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ysov\Desktop\4 курс\ВКР\New Data\"/>
    </mc:Choice>
  </mc:AlternateContent>
  <xr:revisionPtr revIDLastSave="0" documentId="13_ncr:1_{82A3461F-4633-4B42-9D46-CC90BEE9B342}" xr6:coauthVersionLast="47" xr6:coauthVersionMax="47" xr10:uidLastSave="{00000000-0000-0000-0000-000000000000}"/>
  <bookViews>
    <workbookView xWindow="-108" yWindow="-108" windowWidth="23256" windowHeight="12456" xr2:uid="{B81711E1-E734-4716-9E02-B6AD5B7E5925}"/>
  </bookViews>
  <sheets>
    <sheet name="data_new" sheetId="1" r:id="rId1"/>
  </sheets>
  <externalReferences>
    <externalReference r:id="rId2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R157" i="1" l="1"/>
  <c r="FQ157" i="1"/>
  <c r="FP157" i="1"/>
  <c r="FO157" i="1"/>
  <c r="FN157" i="1"/>
  <c r="FM157" i="1"/>
  <c r="FL157" i="1"/>
  <c r="ER157" i="1"/>
  <c r="EQ157" i="1"/>
  <c r="EN157" i="1"/>
  <c r="EL157" i="1"/>
  <c r="EK157" i="1"/>
  <c r="EJ157" i="1"/>
  <c r="EI157" i="1"/>
  <c r="EF157" i="1"/>
  <c r="EE157" i="1"/>
  <c r="ED157" i="1"/>
  <c r="EC157" i="1"/>
  <c r="EB157" i="1"/>
  <c r="EA157" i="1"/>
  <c r="DZ157" i="1"/>
  <c r="DY157" i="1"/>
  <c r="DX157" i="1"/>
  <c r="DW157" i="1"/>
  <c r="DV157" i="1"/>
  <c r="DU157" i="1"/>
  <c r="DT157" i="1"/>
  <c r="DS157" i="1"/>
  <c r="DR157" i="1"/>
  <c r="DQ157" i="1"/>
  <c r="DP157" i="1"/>
  <c r="DO157" i="1"/>
  <c r="DN157" i="1"/>
  <c r="DM157" i="1"/>
  <c r="DL157" i="1"/>
  <c r="FR156" i="1"/>
  <c r="FQ156" i="1"/>
  <c r="FP156" i="1"/>
  <c r="FO156" i="1"/>
  <c r="FN156" i="1"/>
  <c r="FM156" i="1"/>
  <c r="FL156" i="1"/>
  <c r="ER156" i="1"/>
  <c r="EQ156" i="1"/>
  <c r="EN156" i="1"/>
  <c r="EL156" i="1"/>
  <c r="EJ156" i="1"/>
  <c r="EI156" i="1"/>
  <c r="EF156" i="1"/>
  <c r="EE156" i="1"/>
  <c r="ED156" i="1"/>
  <c r="EC156" i="1"/>
  <c r="EB156" i="1"/>
  <c r="EA156" i="1"/>
  <c r="DZ156" i="1"/>
  <c r="DY156" i="1"/>
  <c r="DX156" i="1"/>
  <c r="DW156" i="1"/>
  <c r="DV156" i="1"/>
  <c r="DU156" i="1"/>
  <c r="DT156" i="1"/>
  <c r="DS156" i="1"/>
  <c r="DR156" i="1"/>
  <c r="DQ156" i="1"/>
  <c r="DP156" i="1"/>
  <c r="DO156" i="1"/>
  <c r="DN156" i="1"/>
  <c r="DM156" i="1"/>
  <c r="DL156" i="1"/>
  <c r="FR155" i="1"/>
  <c r="FQ155" i="1"/>
  <c r="FP155" i="1"/>
  <c r="FO155" i="1"/>
  <c r="FN155" i="1"/>
  <c r="FM155" i="1"/>
  <c r="FL155" i="1"/>
  <c r="ER155" i="1"/>
  <c r="EQ155" i="1"/>
  <c r="EN155" i="1"/>
  <c r="EL155" i="1"/>
  <c r="EJ155" i="1"/>
  <c r="EI155" i="1"/>
  <c r="EF155" i="1"/>
  <c r="EE155" i="1"/>
  <c r="ED155" i="1"/>
  <c r="EC155" i="1"/>
  <c r="EB155" i="1"/>
  <c r="EA155" i="1"/>
  <c r="DZ155" i="1"/>
  <c r="DY155" i="1"/>
  <c r="DX155" i="1"/>
  <c r="DW155" i="1"/>
  <c r="DV155" i="1"/>
  <c r="DU155" i="1"/>
  <c r="DT155" i="1"/>
  <c r="DS155" i="1"/>
  <c r="DR155" i="1"/>
  <c r="DQ155" i="1"/>
  <c r="DP155" i="1"/>
  <c r="DO155" i="1"/>
  <c r="DN155" i="1"/>
  <c r="DM155" i="1"/>
  <c r="DL155" i="1"/>
  <c r="FR154" i="1"/>
  <c r="FQ154" i="1"/>
  <c r="FP154" i="1"/>
  <c r="FO154" i="1"/>
  <c r="FN154" i="1"/>
  <c r="FM154" i="1"/>
  <c r="FL154" i="1"/>
  <c r="ER154" i="1"/>
  <c r="EQ154" i="1"/>
  <c r="EN154" i="1"/>
  <c r="EL154" i="1"/>
  <c r="EK154" i="1"/>
  <c r="EJ154" i="1"/>
  <c r="EI154" i="1"/>
  <c r="EF154" i="1"/>
  <c r="EE154" i="1"/>
  <c r="ED154" i="1"/>
  <c r="EC154" i="1"/>
  <c r="EB154" i="1"/>
  <c r="EA154" i="1"/>
  <c r="DZ154" i="1"/>
  <c r="DY154" i="1"/>
  <c r="DX154" i="1"/>
  <c r="DW154" i="1"/>
  <c r="DV154" i="1"/>
  <c r="DU154" i="1"/>
  <c r="DT154" i="1"/>
  <c r="DS154" i="1"/>
  <c r="DR154" i="1"/>
  <c r="DQ154" i="1"/>
  <c r="DP154" i="1"/>
  <c r="DO154" i="1"/>
  <c r="DN154" i="1"/>
  <c r="DM154" i="1"/>
  <c r="DL154" i="1"/>
  <c r="FR153" i="1"/>
  <c r="FQ153" i="1"/>
  <c r="FP153" i="1"/>
  <c r="FO153" i="1"/>
  <c r="FN153" i="1"/>
  <c r="FM153" i="1"/>
  <c r="FL153" i="1"/>
  <c r="ER153" i="1"/>
  <c r="EQ153" i="1"/>
  <c r="EN153" i="1"/>
  <c r="EL153" i="1"/>
  <c r="EJ153" i="1"/>
  <c r="EI153" i="1"/>
  <c r="EF153" i="1"/>
  <c r="EE153" i="1"/>
  <c r="ED153" i="1"/>
  <c r="EC153" i="1"/>
  <c r="EB153" i="1"/>
  <c r="EA153" i="1"/>
  <c r="DZ153" i="1"/>
  <c r="DY153" i="1"/>
  <c r="DX153" i="1"/>
  <c r="DW153" i="1"/>
  <c r="DV153" i="1"/>
  <c r="DU153" i="1"/>
  <c r="DT153" i="1"/>
  <c r="DS153" i="1"/>
  <c r="DR153" i="1"/>
  <c r="DQ153" i="1"/>
  <c r="DP153" i="1"/>
  <c r="DO153" i="1"/>
  <c r="DN153" i="1"/>
  <c r="DM153" i="1"/>
  <c r="DL153" i="1"/>
  <c r="FR152" i="1"/>
  <c r="FQ152" i="1"/>
  <c r="FP152" i="1"/>
  <c r="FO152" i="1"/>
  <c r="FN152" i="1"/>
  <c r="FM152" i="1"/>
  <c r="FL152" i="1"/>
  <c r="ER152" i="1"/>
  <c r="EQ152" i="1"/>
  <c r="EN152" i="1"/>
  <c r="EL152" i="1"/>
  <c r="EJ152" i="1"/>
  <c r="EI152" i="1"/>
  <c r="EF152" i="1"/>
  <c r="EE152" i="1"/>
  <c r="ED152" i="1"/>
  <c r="EC152" i="1"/>
  <c r="EB152" i="1"/>
  <c r="EA152" i="1"/>
  <c r="DZ152" i="1"/>
  <c r="DY152" i="1"/>
  <c r="DX152" i="1"/>
  <c r="DW152" i="1"/>
  <c r="DV152" i="1"/>
  <c r="DU152" i="1"/>
  <c r="DT152" i="1"/>
  <c r="DS152" i="1"/>
  <c r="DR152" i="1"/>
  <c r="DQ152" i="1"/>
  <c r="DP152" i="1"/>
  <c r="DO152" i="1"/>
  <c r="DN152" i="1"/>
  <c r="DM152" i="1"/>
  <c r="DL152" i="1"/>
  <c r="FR151" i="1"/>
  <c r="FQ151" i="1"/>
  <c r="FP151" i="1"/>
  <c r="FO151" i="1"/>
  <c r="FN151" i="1"/>
  <c r="FM151" i="1"/>
  <c r="FL151" i="1"/>
  <c r="ER151" i="1"/>
  <c r="EQ151" i="1"/>
  <c r="EN151" i="1"/>
  <c r="EL151" i="1"/>
  <c r="EK151" i="1"/>
  <c r="EJ151" i="1"/>
  <c r="EI151" i="1"/>
  <c r="EF151" i="1"/>
  <c r="EE151" i="1"/>
  <c r="ED151" i="1"/>
  <c r="EC151" i="1"/>
  <c r="EB151" i="1"/>
  <c r="EA151" i="1"/>
  <c r="DZ151" i="1"/>
  <c r="DY151" i="1"/>
  <c r="DX151" i="1"/>
  <c r="DW151" i="1"/>
  <c r="DV151" i="1"/>
  <c r="DU151" i="1"/>
  <c r="DT151" i="1"/>
  <c r="DS151" i="1"/>
  <c r="DR151" i="1"/>
  <c r="DQ151" i="1"/>
  <c r="DP151" i="1"/>
  <c r="DO151" i="1"/>
  <c r="DN151" i="1"/>
  <c r="DM151" i="1"/>
  <c r="DL151" i="1"/>
  <c r="FR150" i="1"/>
  <c r="FQ150" i="1"/>
  <c r="FP150" i="1"/>
  <c r="FO150" i="1"/>
  <c r="FN150" i="1"/>
  <c r="FM150" i="1"/>
  <c r="FL150" i="1"/>
  <c r="ER150" i="1"/>
  <c r="EQ150" i="1"/>
  <c r="EN150" i="1"/>
  <c r="EL150" i="1"/>
  <c r="EJ150" i="1"/>
  <c r="EI150" i="1"/>
  <c r="EF150" i="1"/>
  <c r="EE150" i="1"/>
  <c r="ED150" i="1"/>
  <c r="EC150" i="1"/>
  <c r="EB150" i="1"/>
  <c r="EA150" i="1"/>
  <c r="DZ150" i="1"/>
  <c r="DY150" i="1"/>
  <c r="DX150" i="1"/>
  <c r="DW150" i="1"/>
  <c r="DV150" i="1"/>
  <c r="DU150" i="1"/>
  <c r="DT150" i="1"/>
  <c r="DS150" i="1"/>
  <c r="DR150" i="1"/>
  <c r="DQ150" i="1"/>
  <c r="DP150" i="1"/>
  <c r="DO150" i="1"/>
  <c r="DN150" i="1"/>
  <c r="DM150" i="1"/>
  <c r="DL150" i="1"/>
  <c r="FR149" i="1"/>
  <c r="FQ149" i="1"/>
  <c r="FP149" i="1"/>
  <c r="FO149" i="1"/>
  <c r="FN149" i="1"/>
  <c r="FM149" i="1"/>
  <c r="FL149" i="1"/>
  <c r="ER149" i="1"/>
  <c r="EQ149" i="1"/>
  <c r="EN149" i="1"/>
  <c r="EL149" i="1"/>
  <c r="EJ149" i="1"/>
  <c r="EI149" i="1"/>
  <c r="EF149" i="1"/>
  <c r="EE149" i="1"/>
  <c r="ED149" i="1"/>
  <c r="EC149" i="1"/>
  <c r="EB149" i="1"/>
  <c r="EA149" i="1"/>
  <c r="DZ149" i="1"/>
  <c r="DY149" i="1"/>
  <c r="DX149" i="1"/>
  <c r="DW149" i="1"/>
  <c r="DV149" i="1"/>
  <c r="DU149" i="1"/>
  <c r="DT149" i="1"/>
  <c r="DS149" i="1"/>
  <c r="DR149" i="1"/>
  <c r="DQ149" i="1"/>
  <c r="DP149" i="1"/>
  <c r="DO149" i="1"/>
  <c r="DN149" i="1"/>
  <c r="DM149" i="1"/>
  <c r="DL149" i="1"/>
  <c r="FR148" i="1"/>
  <c r="FQ148" i="1"/>
  <c r="FP148" i="1"/>
  <c r="FO148" i="1"/>
  <c r="FN148" i="1"/>
  <c r="FM148" i="1"/>
  <c r="FL148" i="1"/>
  <c r="ER148" i="1"/>
  <c r="EQ148" i="1"/>
  <c r="EN148" i="1"/>
  <c r="EL148" i="1"/>
  <c r="EK148" i="1"/>
  <c r="EJ148" i="1"/>
  <c r="EI148" i="1"/>
  <c r="EF148" i="1"/>
  <c r="EE148" i="1"/>
  <c r="ED148" i="1"/>
  <c r="EC148" i="1"/>
  <c r="EB148" i="1"/>
  <c r="EA148" i="1"/>
  <c r="DZ148" i="1"/>
  <c r="DY148" i="1"/>
  <c r="DX148" i="1"/>
  <c r="DW148" i="1"/>
  <c r="DV148" i="1"/>
  <c r="DU148" i="1"/>
  <c r="DT148" i="1"/>
  <c r="DS148" i="1"/>
  <c r="DR148" i="1"/>
  <c r="DQ148" i="1"/>
  <c r="DP148" i="1"/>
  <c r="DO148" i="1"/>
  <c r="DN148" i="1"/>
  <c r="DM148" i="1"/>
  <c r="DL148" i="1"/>
  <c r="FR147" i="1"/>
  <c r="FQ147" i="1"/>
  <c r="FP147" i="1"/>
  <c r="FO147" i="1"/>
  <c r="FN147" i="1"/>
  <c r="FM147" i="1"/>
  <c r="FL147" i="1"/>
  <c r="ER147" i="1"/>
  <c r="EQ147" i="1"/>
  <c r="EN147" i="1"/>
  <c r="EL147" i="1"/>
  <c r="EJ147" i="1"/>
  <c r="EI147" i="1"/>
  <c r="EF147" i="1"/>
  <c r="EE147" i="1"/>
  <c r="ED147" i="1"/>
  <c r="EC147" i="1"/>
  <c r="EB147" i="1"/>
  <c r="EA147" i="1"/>
  <c r="DZ147" i="1"/>
  <c r="DY147" i="1"/>
  <c r="DX147" i="1"/>
  <c r="DW147" i="1"/>
  <c r="DV147" i="1"/>
  <c r="DU147" i="1"/>
  <c r="DT147" i="1"/>
  <c r="DS147" i="1"/>
  <c r="DR147" i="1"/>
  <c r="DQ147" i="1"/>
  <c r="DP147" i="1"/>
  <c r="DO147" i="1"/>
  <c r="DN147" i="1"/>
  <c r="DM147" i="1"/>
  <c r="DL147" i="1"/>
  <c r="FR146" i="1"/>
  <c r="FQ146" i="1"/>
  <c r="FP146" i="1"/>
  <c r="FO146" i="1"/>
  <c r="FN146" i="1"/>
  <c r="FM146" i="1"/>
  <c r="FL146" i="1"/>
  <c r="ER146" i="1"/>
  <c r="EQ146" i="1"/>
  <c r="EN146" i="1"/>
  <c r="EL146" i="1"/>
  <c r="EJ146" i="1"/>
  <c r="EI146" i="1"/>
  <c r="EF146" i="1"/>
  <c r="EE146" i="1"/>
  <c r="ED146" i="1"/>
  <c r="EC146" i="1"/>
  <c r="EB146" i="1"/>
  <c r="EA146" i="1"/>
  <c r="DZ146" i="1"/>
  <c r="DY146" i="1"/>
  <c r="DX146" i="1"/>
  <c r="DW146" i="1"/>
  <c r="DV146" i="1"/>
  <c r="DU146" i="1"/>
  <c r="DT146" i="1"/>
  <c r="DS146" i="1"/>
  <c r="DR146" i="1"/>
  <c r="DQ146" i="1"/>
  <c r="DP146" i="1"/>
  <c r="DO146" i="1"/>
  <c r="DN146" i="1"/>
  <c r="DM146" i="1"/>
  <c r="DL146" i="1"/>
  <c r="FR145" i="1"/>
  <c r="FQ145" i="1"/>
  <c r="FP145" i="1"/>
  <c r="FO145" i="1"/>
  <c r="FN145" i="1"/>
  <c r="FM145" i="1"/>
  <c r="FL145" i="1"/>
  <c r="ER145" i="1"/>
  <c r="EQ145" i="1"/>
  <c r="EN145" i="1"/>
  <c r="EL145" i="1"/>
  <c r="EK145" i="1"/>
  <c r="EJ145" i="1"/>
  <c r="EI145" i="1"/>
  <c r="EF145" i="1"/>
  <c r="EE145" i="1"/>
  <c r="ED145" i="1"/>
  <c r="EC145" i="1"/>
  <c r="EB145" i="1"/>
  <c r="EA145" i="1"/>
  <c r="DZ145" i="1"/>
  <c r="DY145" i="1"/>
  <c r="DX145" i="1"/>
  <c r="DW145" i="1"/>
  <c r="DV145" i="1"/>
  <c r="DU145" i="1"/>
  <c r="DT145" i="1"/>
  <c r="DS145" i="1"/>
  <c r="DR145" i="1"/>
  <c r="DQ145" i="1"/>
  <c r="DP145" i="1"/>
  <c r="DO145" i="1"/>
  <c r="DN145" i="1"/>
  <c r="DM145" i="1"/>
  <c r="DL145" i="1"/>
  <c r="FR144" i="1"/>
  <c r="FQ144" i="1"/>
  <c r="FP144" i="1"/>
  <c r="FO144" i="1"/>
  <c r="FN144" i="1"/>
  <c r="FM144" i="1"/>
  <c r="FL144" i="1"/>
  <c r="ER144" i="1"/>
  <c r="EQ144" i="1"/>
  <c r="EN144" i="1"/>
  <c r="EL144" i="1"/>
  <c r="EJ144" i="1"/>
  <c r="EI144" i="1"/>
  <c r="EF144" i="1"/>
  <c r="EE144" i="1"/>
  <c r="ED144" i="1"/>
  <c r="EC144" i="1"/>
  <c r="EB144" i="1"/>
  <c r="EA144" i="1"/>
  <c r="DZ144" i="1"/>
  <c r="DY144" i="1"/>
  <c r="DX144" i="1"/>
  <c r="DW144" i="1"/>
  <c r="DV144" i="1"/>
  <c r="DU144" i="1"/>
  <c r="DT144" i="1"/>
  <c r="DS144" i="1"/>
  <c r="DR144" i="1"/>
  <c r="DQ144" i="1"/>
  <c r="DP144" i="1"/>
  <c r="DO144" i="1"/>
  <c r="DN144" i="1"/>
  <c r="DM144" i="1"/>
  <c r="DL144" i="1"/>
  <c r="FR143" i="1"/>
  <c r="FQ143" i="1"/>
  <c r="FP143" i="1"/>
  <c r="FO143" i="1"/>
  <c r="FN143" i="1"/>
  <c r="FM143" i="1"/>
  <c r="FL143" i="1"/>
  <c r="ER143" i="1"/>
  <c r="EQ143" i="1"/>
  <c r="EN143" i="1"/>
  <c r="EL143" i="1"/>
  <c r="EJ143" i="1"/>
  <c r="EI143" i="1"/>
  <c r="EF143" i="1"/>
  <c r="EE143" i="1"/>
  <c r="ED143" i="1"/>
  <c r="EC143" i="1"/>
  <c r="EB143" i="1"/>
  <c r="EA143" i="1"/>
  <c r="DZ143" i="1"/>
  <c r="DY143" i="1"/>
  <c r="DX143" i="1"/>
  <c r="DW143" i="1"/>
  <c r="DV143" i="1"/>
  <c r="DU143" i="1"/>
  <c r="DT143" i="1"/>
  <c r="DS143" i="1"/>
  <c r="DR143" i="1"/>
  <c r="DQ143" i="1"/>
  <c r="DP143" i="1"/>
  <c r="DO143" i="1"/>
  <c r="DN143" i="1"/>
  <c r="DM143" i="1"/>
  <c r="DL143" i="1"/>
  <c r="FR142" i="1"/>
  <c r="FQ142" i="1"/>
  <c r="FP142" i="1"/>
  <c r="FO142" i="1"/>
  <c r="FN142" i="1"/>
  <c r="FM142" i="1"/>
  <c r="FL142" i="1"/>
  <c r="ER142" i="1"/>
  <c r="EQ142" i="1"/>
  <c r="EN142" i="1"/>
  <c r="EL142" i="1"/>
  <c r="EK142" i="1"/>
  <c r="EJ142" i="1"/>
  <c r="EI142" i="1"/>
  <c r="EF142" i="1"/>
  <c r="EE142" i="1"/>
  <c r="ED142" i="1"/>
  <c r="EC142" i="1"/>
  <c r="EB142" i="1"/>
  <c r="EA142" i="1"/>
  <c r="DZ142" i="1"/>
  <c r="DY142" i="1"/>
  <c r="DX142" i="1"/>
  <c r="DW142" i="1"/>
  <c r="DV142" i="1"/>
  <c r="DU142" i="1"/>
  <c r="DT142" i="1"/>
  <c r="DS142" i="1"/>
  <c r="DR142" i="1"/>
  <c r="DQ142" i="1"/>
  <c r="DP142" i="1"/>
  <c r="DO142" i="1"/>
  <c r="DN142" i="1"/>
  <c r="DM142" i="1"/>
  <c r="DL142" i="1"/>
  <c r="FR141" i="1"/>
  <c r="FQ141" i="1"/>
  <c r="FP141" i="1"/>
  <c r="FO141" i="1"/>
  <c r="FN141" i="1"/>
  <c r="FM141" i="1"/>
  <c r="FL141" i="1"/>
  <c r="ER141" i="1"/>
  <c r="EQ141" i="1"/>
  <c r="EN141" i="1"/>
  <c r="EL141" i="1"/>
  <c r="EJ141" i="1"/>
  <c r="EI141" i="1"/>
  <c r="EF141" i="1"/>
  <c r="EE141" i="1"/>
  <c r="ED141" i="1"/>
  <c r="EC141" i="1"/>
  <c r="EB141" i="1"/>
  <c r="EA141" i="1"/>
  <c r="DZ141" i="1"/>
  <c r="DY141" i="1"/>
  <c r="DX141" i="1"/>
  <c r="DW141" i="1"/>
  <c r="DV141" i="1"/>
  <c r="DU141" i="1"/>
  <c r="DT141" i="1"/>
  <c r="DS141" i="1"/>
  <c r="DR141" i="1"/>
  <c r="DQ141" i="1"/>
  <c r="DP141" i="1"/>
  <c r="DO141" i="1"/>
  <c r="DN141" i="1"/>
  <c r="DM141" i="1"/>
  <c r="DL141" i="1"/>
  <c r="FR140" i="1"/>
  <c r="FQ140" i="1"/>
  <c r="FP140" i="1"/>
  <c r="FO140" i="1"/>
  <c r="FN140" i="1"/>
  <c r="FM140" i="1"/>
  <c r="FL140" i="1"/>
  <c r="ER140" i="1"/>
  <c r="EQ140" i="1"/>
  <c r="EN140" i="1"/>
  <c r="EL140" i="1"/>
  <c r="EJ140" i="1"/>
  <c r="EI140" i="1"/>
  <c r="EF140" i="1"/>
  <c r="EE140" i="1"/>
  <c r="ED140" i="1"/>
  <c r="EC140" i="1"/>
  <c r="EB140" i="1"/>
  <c r="EA140" i="1"/>
  <c r="DZ140" i="1"/>
  <c r="DY140" i="1"/>
  <c r="DX140" i="1"/>
  <c r="DW140" i="1"/>
  <c r="DV140" i="1"/>
  <c r="DU140" i="1"/>
  <c r="DT140" i="1"/>
  <c r="DS140" i="1"/>
  <c r="DR140" i="1"/>
  <c r="DQ140" i="1"/>
  <c r="DP140" i="1"/>
  <c r="DO140" i="1"/>
  <c r="DN140" i="1"/>
  <c r="DM140" i="1"/>
  <c r="DL140" i="1"/>
  <c r="FR139" i="1"/>
  <c r="FQ139" i="1"/>
  <c r="FP139" i="1"/>
  <c r="FO139" i="1"/>
  <c r="FN139" i="1"/>
  <c r="FM139" i="1"/>
  <c r="FL139" i="1"/>
  <c r="ER139" i="1"/>
  <c r="EQ139" i="1"/>
  <c r="EN139" i="1"/>
  <c r="EL139" i="1"/>
  <c r="EK139" i="1"/>
  <c r="EJ139" i="1"/>
  <c r="EI139" i="1"/>
  <c r="EF139" i="1"/>
  <c r="EE139" i="1"/>
  <c r="ED139" i="1"/>
  <c r="EC139" i="1"/>
  <c r="EB139" i="1"/>
  <c r="EA139" i="1"/>
  <c r="DZ139" i="1"/>
  <c r="DY139" i="1"/>
  <c r="DX139" i="1"/>
  <c r="DW139" i="1"/>
  <c r="DV139" i="1"/>
  <c r="DU139" i="1"/>
  <c r="DT139" i="1"/>
  <c r="DS139" i="1"/>
  <c r="DR139" i="1"/>
  <c r="DQ139" i="1"/>
  <c r="DP139" i="1"/>
  <c r="DO139" i="1"/>
  <c r="DN139" i="1"/>
  <c r="DM139" i="1"/>
  <c r="DL139" i="1"/>
  <c r="FR138" i="1"/>
  <c r="FQ138" i="1"/>
  <c r="FP138" i="1"/>
  <c r="FO138" i="1"/>
  <c r="FN138" i="1"/>
  <c r="FM138" i="1"/>
  <c r="FL138" i="1"/>
  <c r="ER138" i="1"/>
  <c r="EQ138" i="1"/>
  <c r="EN138" i="1"/>
  <c r="EL138" i="1"/>
  <c r="EJ138" i="1"/>
  <c r="EI138" i="1"/>
  <c r="EF138" i="1"/>
  <c r="EE138" i="1"/>
  <c r="ED138" i="1"/>
  <c r="EC138" i="1"/>
  <c r="EB138" i="1"/>
  <c r="EA138" i="1"/>
  <c r="DZ138" i="1"/>
  <c r="DY138" i="1"/>
  <c r="DX138" i="1"/>
  <c r="DW138" i="1"/>
  <c r="DV138" i="1"/>
  <c r="DU138" i="1"/>
  <c r="DT138" i="1"/>
  <c r="DS138" i="1"/>
  <c r="DR138" i="1"/>
  <c r="DQ138" i="1"/>
  <c r="DP138" i="1"/>
  <c r="DO138" i="1"/>
  <c r="DN138" i="1"/>
  <c r="DM138" i="1"/>
  <c r="DL138" i="1"/>
  <c r="FR137" i="1"/>
  <c r="FQ137" i="1"/>
  <c r="FP137" i="1"/>
  <c r="FO137" i="1"/>
  <c r="FN137" i="1"/>
  <c r="FM137" i="1"/>
  <c r="FL137" i="1"/>
  <c r="ER137" i="1"/>
  <c r="EQ137" i="1"/>
  <c r="EN137" i="1"/>
  <c r="EL137" i="1"/>
  <c r="EJ137" i="1"/>
  <c r="EI137" i="1"/>
  <c r="EF137" i="1"/>
  <c r="EE137" i="1"/>
  <c r="ED137" i="1"/>
  <c r="EC137" i="1"/>
  <c r="EB137" i="1"/>
  <c r="EA137" i="1"/>
  <c r="DZ137" i="1"/>
  <c r="DY137" i="1"/>
  <c r="DX137" i="1"/>
  <c r="DW137" i="1"/>
  <c r="DV137" i="1"/>
  <c r="DU137" i="1"/>
  <c r="DT137" i="1"/>
  <c r="DS137" i="1"/>
  <c r="DR137" i="1"/>
  <c r="DQ137" i="1"/>
  <c r="DP137" i="1"/>
  <c r="DO137" i="1"/>
  <c r="DN137" i="1"/>
  <c r="DM137" i="1"/>
  <c r="DL137" i="1"/>
  <c r="FR136" i="1"/>
  <c r="FQ136" i="1"/>
  <c r="FP136" i="1"/>
  <c r="FO136" i="1"/>
  <c r="FN136" i="1"/>
  <c r="FM136" i="1"/>
  <c r="FL136" i="1"/>
  <c r="ER136" i="1"/>
  <c r="EQ136" i="1"/>
  <c r="EN136" i="1"/>
  <c r="EL136" i="1"/>
  <c r="EK136" i="1"/>
  <c r="EJ136" i="1"/>
  <c r="EI136" i="1"/>
  <c r="EF136" i="1"/>
  <c r="EE136" i="1"/>
  <c r="ED136" i="1"/>
  <c r="EC136" i="1"/>
  <c r="EB136" i="1"/>
  <c r="EA136" i="1"/>
  <c r="DZ136" i="1"/>
  <c r="DY136" i="1"/>
  <c r="DX136" i="1"/>
  <c r="DW136" i="1"/>
  <c r="DV136" i="1"/>
  <c r="DU136" i="1"/>
  <c r="DT136" i="1"/>
  <c r="DS136" i="1"/>
  <c r="DR136" i="1"/>
  <c r="DQ136" i="1"/>
  <c r="DP136" i="1"/>
  <c r="DO136" i="1"/>
  <c r="DN136" i="1"/>
  <c r="DM136" i="1"/>
  <c r="DL136" i="1"/>
  <c r="FR135" i="1"/>
  <c r="FQ135" i="1"/>
  <c r="FP135" i="1"/>
  <c r="FO135" i="1"/>
  <c r="FN135" i="1"/>
  <c r="FM135" i="1"/>
  <c r="FL135" i="1"/>
  <c r="ER135" i="1"/>
  <c r="EQ135" i="1"/>
  <c r="EN135" i="1"/>
  <c r="EL135" i="1"/>
  <c r="EJ135" i="1"/>
  <c r="EI135" i="1"/>
  <c r="EF135" i="1"/>
  <c r="EE135" i="1"/>
  <c r="ED135" i="1"/>
  <c r="EC135" i="1"/>
  <c r="EB135" i="1"/>
  <c r="EA135" i="1"/>
  <c r="DZ135" i="1"/>
  <c r="DY135" i="1"/>
  <c r="DX135" i="1"/>
  <c r="DW135" i="1"/>
  <c r="DV135" i="1"/>
  <c r="DU135" i="1"/>
  <c r="DT135" i="1"/>
  <c r="DS135" i="1"/>
  <c r="DR135" i="1"/>
  <c r="DQ135" i="1"/>
  <c r="DP135" i="1"/>
  <c r="DO135" i="1"/>
  <c r="DN135" i="1"/>
  <c r="DM135" i="1"/>
  <c r="DL135" i="1"/>
  <c r="FR134" i="1"/>
  <c r="FQ134" i="1"/>
  <c r="FP134" i="1"/>
  <c r="FO134" i="1"/>
  <c r="FN134" i="1"/>
  <c r="FM134" i="1"/>
  <c r="FL134" i="1"/>
  <c r="ER134" i="1"/>
  <c r="EQ134" i="1"/>
  <c r="EN134" i="1"/>
  <c r="EL134" i="1"/>
  <c r="EJ134" i="1"/>
  <c r="EI134" i="1"/>
  <c r="EF134" i="1"/>
  <c r="EE134" i="1"/>
  <c r="ED134" i="1"/>
  <c r="EC134" i="1"/>
  <c r="EB134" i="1"/>
  <c r="EA134" i="1"/>
  <c r="DZ134" i="1"/>
  <c r="DY134" i="1"/>
  <c r="DX134" i="1"/>
  <c r="DW134" i="1"/>
  <c r="DV134" i="1"/>
  <c r="DU134" i="1"/>
  <c r="DT134" i="1"/>
  <c r="DS134" i="1"/>
  <c r="DR134" i="1"/>
  <c r="DQ134" i="1"/>
  <c r="DP134" i="1"/>
  <c r="DO134" i="1"/>
  <c r="DN134" i="1"/>
  <c r="DM134" i="1"/>
  <c r="DL134" i="1"/>
  <c r="FR133" i="1"/>
  <c r="FQ133" i="1"/>
  <c r="FP133" i="1"/>
  <c r="FO133" i="1"/>
  <c r="FN133" i="1"/>
  <c r="FM133" i="1"/>
  <c r="FL133" i="1"/>
  <c r="ER133" i="1"/>
  <c r="EQ133" i="1"/>
  <c r="EN133" i="1"/>
  <c r="EL133" i="1"/>
  <c r="EK133" i="1"/>
  <c r="EJ133" i="1"/>
  <c r="EI133" i="1"/>
  <c r="EF133" i="1"/>
  <c r="EE133" i="1"/>
  <c r="ED133" i="1"/>
  <c r="EC133" i="1"/>
  <c r="EB133" i="1"/>
  <c r="EA133" i="1"/>
  <c r="DZ133" i="1"/>
  <c r="DY133" i="1"/>
  <c r="DX133" i="1"/>
  <c r="DW133" i="1"/>
  <c r="DV133" i="1"/>
  <c r="DU133" i="1"/>
  <c r="DT133" i="1"/>
  <c r="DS133" i="1"/>
  <c r="DR133" i="1"/>
  <c r="DQ133" i="1"/>
  <c r="DP133" i="1"/>
  <c r="DO133" i="1"/>
  <c r="DN133" i="1"/>
  <c r="DM133" i="1"/>
  <c r="DL133" i="1"/>
  <c r="FR132" i="1"/>
  <c r="FQ132" i="1"/>
  <c r="FP132" i="1"/>
  <c r="FO132" i="1"/>
  <c r="FN132" i="1"/>
  <c r="FM132" i="1"/>
  <c r="FL132" i="1"/>
  <c r="ER132" i="1"/>
  <c r="EQ132" i="1"/>
  <c r="EN132" i="1"/>
  <c r="EL132" i="1"/>
  <c r="EJ132" i="1"/>
  <c r="EI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FR131" i="1"/>
  <c r="FQ131" i="1"/>
  <c r="FP131" i="1"/>
  <c r="FO131" i="1"/>
  <c r="FN131" i="1"/>
  <c r="FM131" i="1"/>
  <c r="FL131" i="1"/>
  <c r="ER131" i="1"/>
  <c r="EQ131" i="1"/>
  <c r="EN131" i="1"/>
  <c r="EL131" i="1"/>
  <c r="EJ131" i="1"/>
  <c r="EI131" i="1"/>
  <c r="EF131" i="1"/>
  <c r="EE131" i="1"/>
  <c r="ED131" i="1"/>
  <c r="EC131" i="1"/>
  <c r="EB131" i="1"/>
  <c r="EA131" i="1"/>
  <c r="DZ131" i="1"/>
  <c r="DY131" i="1"/>
  <c r="DX131" i="1"/>
  <c r="DW131" i="1"/>
  <c r="DV131" i="1"/>
  <c r="DU131" i="1"/>
  <c r="DT131" i="1"/>
  <c r="DS131" i="1"/>
  <c r="DR131" i="1"/>
  <c r="DQ131" i="1"/>
  <c r="DP131" i="1"/>
  <c r="DO131" i="1"/>
  <c r="DN131" i="1"/>
  <c r="DM131" i="1"/>
  <c r="DL131" i="1"/>
  <c r="FR130" i="1"/>
  <c r="FQ130" i="1"/>
  <c r="FP130" i="1"/>
  <c r="FO130" i="1"/>
  <c r="FN130" i="1"/>
  <c r="FM130" i="1"/>
  <c r="FL130" i="1"/>
  <c r="ER130" i="1"/>
  <c r="EQ130" i="1"/>
  <c r="EN130" i="1"/>
  <c r="EL130" i="1"/>
  <c r="EK130" i="1"/>
  <c r="EJ130" i="1"/>
  <c r="EI130" i="1"/>
  <c r="EF130" i="1"/>
  <c r="EE130" i="1"/>
  <c r="ED130" i="1"/>
  <c r="EC130" i="1"/>
  <c r="EB130" i="1"/>
  <c r="EA130" i="1"/>
  <c r="DZ130" i="1"/>
  <c r="DY130" i="1"/>
  <c r="DX130" i="1"/>
  <c r="DW130" i="1"/>
  <c r="DV130" i="1"/>
  <c r="DU130" i="1"/>
  <c r="DT130" i="1"/>
  <c r="DS130" i="1"/>
  <c r="DR130" i="1"/>
  <c r="DQ130" i="1"/>
  <c r="DP130" i="1"/>
  <c r="DO130" i="1"/>
  <c r="DN130" i="1"/>
  <c r="DM130" i="1"/>
  <c r="DL130" i="1"/>
  <c r="FR129" i="1"/>
  <c r="FQ129" i="1"/>
  <c r="FP129" i="1"/>
  <c r="FO129" i="1"/>
  <c r="FN129" i="1"/>
  <c r="FM129" i="1"/>
  <c r="FL129" i="1"/>
  <c r="ER129" i="1"/>
  <c r="EQ129" i="1"/>
  <c r="EN129" i="1"/>
  <c r="EL129" i="1"/>
  <c r="EJ129" i="1"/>
  <c r="EI129" i="1"/>
  <c r="EF129" i="1"/>
  <c r="EE129" i="1"/>
  <c r="ED129" i="1"/>
  <c r="EC129" i="1"/>
  <c r="EB129" i="1"/>
  <c r="EA129" i="1"/>
  <c r="DZ129" i="1"/>
  <c r="DY129" i="1"/>
  <c r="DX129" i="1"/>
  <c r="DW129" i="1"/>
  <c r="DV129" i="1"/>
  <c r="DU129" i="1"/>
  <c r="DT129" i="1"/>
  <c r="DS129" i="1"/>
  <c r="DR129" i="1"/>
  <c r="DQ129" i="1"/>
  <c r="DP129" i="1"/>
  <c r="DO129" i="1"/>
  <c r="DN129" i="1"/>
  <c r="DM129" i="1"/>
  <c r="DL129" i="1"/>
  <c r="FR128" i="1"/>
  <c r="FQ128" i="1"/>
  <c r="FP128" i="1"/>
  <c r="FO128" i="1"/>
  <c r="FN128" i="1"/>
  <c r="FM128" i="1"/>
  <c r="FL128" i="1"/>
  <c r="ER128" i="1"/>
  <c r="EQ128" i="1"/>
  <c r="EN128" i="1"/>
  <c r="EL128" i="1"/>
  <c r="EJ128" i="1"/>
  <c r="EI128" i="1"/>
  <c r="EF128" i="1"/>
  <c r="EE128" i="1"/>
  <c r="ED128" i="1"/>
  <c r="EC128" i="1"/>
  <c r="EB128" i="1"/>
  <c r="EA128" i="1"/>
  <c r="DZ128" i="1"/>
  <c r="DY128" i="1"/>
  <c r="DX128" i="1"/>
  <c r="DW128" i="1"/>
  <c r="DV128" i="1"/>
  <c r="DU128" i="1"/>
  <c r="DT128" i="1"/>
  <c r="DS128" i="1"/>
  <c r="DR128" i="1"/>
  <c r="DQ128" i="1"/>
  <c r="DP128" i="1"/>
  <c r="DO128" i="1"/>
  <c r="DN128" i="1"/>
  <c r="DM128" i="1"/>
  <c r="DL128" i="1"/>
  <c r="FR127" i="1"/>
  <c r="FQ127" i="1"/>
  <c r="FP127" i="1"/>
  <c r="FO127" i="1"/>
  <c r="FN127" i="1"/>
  <c r="FM127" i="1"/>
  <c r="FL127" i="1"/>
  <c r="ER127" i="1"/>
  <c r="EQ127" i="1"/>
  <c r="EN127" i="1"/>
  <c r="EL127" i="1"/>
  <c r="EK127" i="1"/>
  <c r="EJ127" i="1"/>
  <c r="EI127" i="1"/>
  <c r="EF127" i="1"/>
  <c r="EE127" i="1"/>
  <c r="ED127" i="1"/>
  <c r="EC127" i="1"/>
  <c r="EB127" i="1"/>
  <c r="EA127" i="1"/>
  <c r="DZ127" i="1"/>
  <c r="DY127" i="1"/>
  <c r="DX127" i="1"/>
  <c r="DW127" i="1"/>
  <c r="DV127" i="1"/>
  <c r="DU127" i="1"/>
  <c r="DT127" i="1"/>
  <c r="DS127" i="1"/>
  <c r="DR127" i="1"/>
  <c r="DQ127" i="1"/>
  <c r="DP127" i="1"/>
  <c r="DO127" i="1"/>
  <c r="DN127" i="1"/>
  <c r="DM127" i="1"/>
  <c r="DL127" i="1"/>
  <c r="FR126" i="1"/>
  <c r="FQ126" i="1"/>
  <c r="FP126" i="1"/>
  <c r="FO126" i="1"/>
  <c r="FN126" i="1"/>
  <c r="FM126" i="1"/>
  <c r="FL126" i="1"/>
  <c r="ER126" i="1"/>
  <c r="EQ126" i="1"/>
  <c r="EN126" i="1"/>
  <c r="EL126" i="1"/>
  <c r="EJ126" i="1"/>
  <c r="EI126" i="1"/>
  <c r="EF126" i="1"/>
  <c r="EE126" i="1"/>
  <c r="ED126" i="1"/>
  <c r="EC126" i="1"/>
  <c r="EB126" i="1"/>
  <c r="EA126" i="1"/>
  <c r="DZ126" i="1"/>
  <c r="DY126" i="1"/>
  <c r="DX126" i="1"/>
  <c r="DW126" i="1"/>
  <c r="DV126" i="1"/>
  <c r="DU126" i="1"/>
  <c r="DT126" i="1"/>
  <c r="DS126" i="1"/>
  <c r="DR126" i="1"/>
  <c r="DQ126" i="1"/>
  <c r="DP126" i="1"/>
  <c r="DO126" i="1"/>
  <c r="DN126" i="1"/>
  <c r="DM126" i="1"/>
  <c r="DL126" i="1"/>
  <c r="FR125" i="1"/>
  <c r="FQ125" i="1"/>
  <c r="FP125" i="1"/>
  <c r="FO125" i="1"/>
  <c r="FN125" i="1"/>
  <c r="FM125" i="1"/>
  <c r="FL125" i="1"/>
  <c r="ER125" i="1"/>
  <c r="EQ125" i="1"/>
  <c r="EN125" i="1"/>
  <c r="EL125" i="1"/>
  <c r="EJ125" i="1"/>
  <c r="EI125" i="1"/>
  <c r="EF125" i="1"/>
  <c r="EE125" i="1"/>
  <c r="ED125" i="1"/>
  <c r="EC125" i="1"/>
  <c r="EB125" i="1"/>
  <c r="EA125" i="1"/>
  <c r="DZ125" i="1"/>
  <c r="DY125" i="1"/>
  <c r="DX125" i="1"/>
  <c r="DW125" i="1"/>
  <c r="DV125" i="1"/>
  <c r="DU125" i="1"/>
  <c r="DT125" i="1"/>
  <c r="DS125" i="1"/>
  <c r="DR125" i="1"/>
  <c r="DQ125" i="1"/>
  <c r="DP125" i="1"/>
  <c r="DO125" i="1"/>
  <c r="DN125" i="1"/>
  <c r="DM125" i="1"/>
  <c r="DL125" i="1"/>
  <c r="FR124" i="1"/>
  <c r="FQ124" i="1"/>
  <c r="FP124" i="1"/>
  <c r="FO124" i="1"/>
  <c r="FN124" i="1"/>
  <c r="FM124" i="1"/>
  <c r="FL124" i="1"/>
  <c r="ER124" i="1"/>
  <c r="EQ124" i="1"/>
  <c r="EN124" i="1"/>
  <c r="EL124" i="1"/>
  <c r="EK124" i="1"/>
  <c r="EJ124" i="1"/>
  <c r="EI124" i="1"/>
  <c r="EF124" i="1"/>
  <c r="EE124" i="1"/>
  <c r="ED124" i="1"/>
  <c r="EC124" i="1"/>
  <c r="EB124" i="1"/>
  <c r="EA124" i="1"/>
  <c r="DZ124" i="1"/>
  <c r="DY124" i="1"/>
  <c r="DX124" i="1"/>
  <c r="DW124" i="1"/>
  <c r="DV124" i="1"/>
  <c r="DU124" i="1"/>
  <c r="DT124" i="1"/>
  <c r="DS124" i="1"/>
  <c r="DR124" i="1"/>
  <c r="DQ124" i="1"/>
  <c r="DP124" i="1"/>
  <c r="DO124" i="1"/>
  <c r="DN124" i="1"/>
  <c r="DM124" i="1"/>
  <c r="DL124" i="1"/>
  <c r="FR123" i="1"/>
  <c r="FQ123" i="1"/>
  <c r="FP123" i="1"/>
  <c r="FO123" i="1"/>
  <c r="FN123" i="1"/>
  <c r="FM123" i="1"/>
  <c r="FL123" i="1"/>
  <c r="ER123" i="1"/>
  <c r="EQ123" i="1"/>
  <c r="EN123" i="1"/>
  <c r="EL123" i="1"/>
  <c r="EJ123" i="1"/>
  <c r="EI123" i="1"/>
  <c r="EF123" i="1"/>
  <c r="EE123" i="1"/>
  <c r="ED123" i="1"/>
  <c r="EC123" i="1"/>
  <c r="EB123" i="1"/>
  <c r="EA123" i="1"/>
  <c r="DZ123" i="1"/>
  <c r="DY123" i="1"/>
  <c r="DX123" i="1"/>
  <c r="DW123" i="1"/>
  <c r="DV123" i="1"/>
  <c r="DU123" i="1"/>
  <c r="DT123" i="1"/>
  <c r="DS123" i="1"/>
  <c r="DR123" i="1"/>
  <c r="DQ123" i="1"/>
  <c r="DP123" i="1"/>
  <c r="DO123" i="1"/>
  <c r="DN123" i="1"/>
  <c r="DM123" i="1"/>
  <c r="DL123" i="1"/>
  <c r="FR122" i="1"/>
  <c r="FQ122" i="1"/>
  <c r="FP122" i="1"/>
  <c r="FO122" i="1"/>
  <c r="FN122" i="1"/>
  <c r="FM122" i="1"/>
  <c r="FL122" i="1"/>
  <c r="ER122" i="1"/>
  <c r="EQ122" i="1"/>
  <c r="EN122" i="1"/>
  <c r="EL122" i="1"/>
  <c r="EJ122" i="1"/>
  <c r="EI122" i="1"/>
  <c r="EF122" i="1"/>
  <c r="EE122" i="1"/>
  <c r="ED122" i="1"/>
  <c r="EC122" i="1"/>
  <c r="EB122" i="1"/>
  <c r="EA122" i="1"/>
  <c r="DZ122" i="1"/>
  <c r="DY122" i="1"/>
  <c r="DX122" i="1"/>
  <c r="DW122" i="1"/>
  <c r="DV122" i="1"/>
  <c r="DU122" i="1"/>
  <c r="DT122" i="1"/>
  <c r="DS122" i="1"/>
  <c r="DR122" i="1"/>
  <c r="DQ122" i="1"/>
  <c r="DP122" i="1"/>
  <c r="DO122" i="1"/>
  <c r="DN122" i="1"/>
  <c r="DM122" i="1"/>
  <c r="DL122" i="1"/>
  <c r="FR121" i="1"/>
  <c r="FQ121" i="1"/>
  <c r="FP121" i="1"/>
  <c r="FO121" i="1"/>
  <c r="FN121" i="1"/>
  <c r="FM121" i="1"/>
  <c r="FL121" i="1"/>
  <c r="ER121" i="1"/>
  <c r="EQ121" i="1"/>
  <c r="EN121" i="1"/>
  <c r="EL121" i="1"/>
  <c r="EK121" i="1"/>
  <c r="EJ121" i="1"/>
  <c r="EI121" i="1"/>
  <c r="EF121" i="1"/>
  <c r="EE121" i="1"/>
  <c r="ED121" i="1"/>
  <c r="EC121" i="1"/>
  <c r="EB121" i="1"/>
  <c r="EA121" i="1"/>
  <c r="DZ121" i="1"/>
  <c r="DY121" i="1"/>
  <c r="DX121" i="1"/>
  <c r="DW121" i="1"/>
  <c r="DV121" i="1"/>
  <c r="DU121" i="1"/>
  <c r="DT121" i="1"/>
  <c r="DS121" i="1"/>
  <c r="DR121" i="1"/>
  <c r="DQ121" i="1"/>
  <c r="DP121" i="1"/>
  <c r="DO121" i="1"/>
  <c r="DN121" i="1"/>
  <c r="DM121" i="1"/>
  <c r="DL121" i="1"/>
  <c r="FR120" i="1"/>
  <c r="FQ120" i="1"/>
  <c r="FP120" i="1"/>
  <c r="FO120" i="1"/>
  <c r="FN120" i="1"/>
  <c r="FM120" i="1"/>
  <c r="FL120" i="1"/>
  <c r="ER120" i="1"/>
  <c r="EQ120" i="1"/>
  <c r="EN120" i="1"/>
  <c r="EL120" i="1"/>
  <c r="EJ120" i="1"/>
  <c r="EI120" i="1"/>
  <c r="EF120" i="1"/>
  <c r="EE120" i="1"/>
  <c r="ED120" i="1"/>
  <c r="EC120" i="1"/>
  <c r="EB120" i="1"/>
  <c r="EA120" i="1"/>
  <c r="DZ120" i="1"/>
  <c r="DY120" i="1"/>
  <c r="DX120" i="1"/>
  <c r="DW120" i="1"/>
  <c r="DV120" i="1"/>
  <c r="DU120" i="1"/>
  <c r="DT120" i="1"/>
  <c r="DS120" i="1"/>
  <c r="DR120" i="1"/>
  <c r="DQ120" i="1"/>
  <c r="DP120" i="1"/>
  <c r="DO120" i="1"/>
  <c r="DN120" i="1"/>
  <c r="DM120" i="1"/>
  <c r="DL120" i="1"/>
  <c r="FR119" i="1"/>
  <c r="FQ119" i="1"/>
  <c r="FP119" i="1"/>
  <c r="FO119" i="1"/>
  <c r="FN119" i="1"/>
  <c r="FM119" i="1"/>
  <c r="FL119" i="1"/>
  <c r="ER119" i="1"/>
  <c r="EQ119" i="1"/>
  <c r="EN119" i="1"/>
  <c r="EL119" i="1"/>
  <c r="EJ119" i="1"/>
  <c r="EI119" i="1"/>
  <c r="EF119" i="1"/>
  <c r="EE119" i="1"/>
  <c r="ED119" i="1"/>
  <c r="EC119" i="1"/>
  <c r="EB119" i="1"/>
  <c r="EA119" i="1"/>
  <c r="DZ119" i="1"/>
  <c r="DY119" i="1"/>
  <c r="DX119" i="1"/>
  <c r="DW119" i="1"/>
  <c r="DV119" i="1"/>
  <c r="DU119" i="1"/>
  <c r="DT119" i="1"/>
  <c r="DS119" i="1"/>
  <c r="DR119" i="1"/>
  <c r="DQ119" i="1"/>
  <c r="DP119" i="1"/>
  <c r="DO119" i="1"/>
  <c r="DN119" i="1"/>
  <c r="DM119" i="1"/>
  <c r="DL119" i="1"/>
  <c r="FR118" i="1"/>
  <c r="FQ118" i="1"/>
  <c r="FP118" i="1"/>
  <c r="FO118" i="1"/>
  <c r="FN118" i="1"/>
  <c r="FM118" i="1"/>
  <c r="FL118" i="1"/>
  <c r="ER118" i="1"/>
  <c r="EQ118" i="1"/>
  <c r="EN118" i="1"/>
  <c r="EL118" i="1"/>
  <c r="EK118" i="1"/>
  <c r="EJ118" i="1"/>
  <c r="EI118" i="1"/>
  <c r="EF118" i="1"/>
  <c r="EE118" i="1"/>
  <c r="ED118" i="1"/>
  <c r="EC118" i="1"/>
  <c r="EB118" i="1"/>
  <c r="EA118" i="1"/>
  <c r="DZ118" i="1"/>
  <c r="DY118" i="1"/>
  <c r="DX118" i="1"/>
  <c r="DW118" i="1"/>
  <c r="DV118" i="1"/>
  <c r="DU118" i="1"/>
  <c r="DT118" i="1"/>
  <c r="DS118" i="1"/>
  <c r="DR118" i="1"/>
  <c r="DQ118" i="1"/>
  <c r="DP118" i="1"/>
  <c r="DO118" i="1"/>
  <c r="DN118" i="1"/>
  <c r="DM118" i="1"/>
  <c r="DL118" i="1"/>
  <c r="FR117" i="1"/>
  <c r="FQ117" i="1"/>
  <c r="FP117" i="1"/>
  <c r="FO117" i="1"/>
  <c r="FN117" i="1"/>
  <c r="FM117" i="1"/>
  <c r="FL117" i="1"/>
  <c r="ER117" i="1"/>
  <c r="EQ117" i="1"/>
  <c r="EN117" i="1"/>
  <c r="EL117" i="1"/>
  <c r="EJ117" i="1"/>
  <c r="EI117" i="1"/>
  <c r="EF117" i="1"/>
  <c r="EE117" i="1"/>
  <c r="ED117" i="1"/>
  <c r="EC117" i="1"/>
  <c r="EB117" i="1"/>
  <c r="EA117" i="1"/>
  <c r="DZ117" i="1"/>
  <c r="DY117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FR116" i="1"/>
  <c r="FQ116" i="1"/>
  <c r="FP116" i="1"/>
  <c r="FO116" i="1"/>
  <c r="FN116" i="1"/>
  <c r="FM116" i="1"/>
  <c r="FL116" i="1"/>
  <c r="ER116" i="1"/>
  <c r="EQ116" i="1"/>
  <c r="EN116" i="1"/>
  <c r="EL116" i="1"/>
  <c r="EJ116" i="1"/>
  <c r="EI116" i="1"/>
  <c r="EF116" i="1"/>
  <c r="EE116" i="1"/>
  <c r="ED116" i="1"/>
  <c r="EC116" i="1"/>
  <c r="EB116" i="1"/>
  <c r="EA116" i="1"/>
  <c r="DZ116" i="1"/>
  <c r="DY116" i="1"/>
  <c r="DX116" i="1"/>
  <c r="DW116" i="1"/>
  <c r="DV116" i="1"/>
  <c r="DU116" i="1"/>
  <c r="DT116" i="1"/>
  <c r="DS116" i="1"/>
  <c r="DR116" i="1"/>
  <c r="DQ116" i="1"/>
  <c r="DP116" i="1"/>
  <c r="DO116" i="1"/>
  <c r="DN116" i="1"/>
  <c r="DM116" i="1"/>
  <c r="DL116" i="1"/>
  <c r="FR115" i="1"/>
  <c r="FQ115" i="1"/>
  <c r="FP115" i="1"/>
  <c r="FO115" i="1"/>
  <c r="FN115" i="1"/>
  <c r="FM115" i="1"/>
  <c r="FL115" i="1"/>
  <c r="ER115" i="1"/>
  <c r="EQ115" i="1"/>
  <c r="EN115" i="1"/>
  <c r="EL115" i="1"/>
  <c r="EK115" i="1"/>
  <c r="EJ115" i="1"/>
  <c r="EI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FR114" i="1"/>
  <c r="FQ114" i="1"/>
  <c r="FP114" i="1"/>
  <c r="FO114" i="1"/>
  <c r="FN114" i="1"/>
  <c r="FM114" i="1"/>
  <c r="FL114" i="1"/>
  <c r="ER114" i="1"/>
  <c r="EQ114" i="1"/>
  <c r="EN114" i="1"/>
  <c r="EL114" i="1"/>
  <c r="EJ114" i="1"/>
  <c r="EI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FR113" i="1"/>
  <c r="FQ113" i="1"/>
  <c r="FP113" i="1"/>
  <c r="FO113" i="1"/>
  <c r="FN113" i="1"/>
  <c r="FM113" i="1"/>
  <c r="FL113" i="1"/>
  <c r="ER113" i="1"/>
  <c r="EQ113" i="1"/>
  <c r="EN113" i="1"/>
  <c r="EL113" i="1"/>
  <c r="EJ113" i="1"/>
  <c r="EI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FR112" i="1"/>
  <c r="FQ112" i="1"/>
  <c r="FP112" i="1"/>
  <c r="FO112" i="1"/>
  <c r="FN112" i="1"/>
  <c r="FM112" i="1"/>
  <c r="FL112" i="1"/>
  <c r="ER112" i="1"/>
  <c r="EQ112" i="1"/>
  <c r="EN112" i="1"/>
  <c r="EL112" i="1"/>
  <c r="EK112" i="1"/>
  <c r="EJ112" i="1"/>
  <c r="EI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FR111" i="1"/>
  <c r="FQ111" i="1"/>
  <c r="FP111" i="1"/>
  <c r="FO111" i="1"/>
  <c r="FN111" i="1"/>
  <c r="FM111" i="1"/>
  <c r="FL111" i="1"/>
  <c r="ER111" i="1"/>
  <c r="EQ111" i="1"/>
  <c r="EN111" i="1"/>
  <c r="EL111" i="1"/>
  <c r="EJ111" i="1"/>
  <c r="EI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FR110" i="1"/>
  <c r="FQ110" i="1"/>
  <c r="FP110" i="1"/>
  <c r="FO110" i="1"/>
  <c r="FN110" i="1"/>
  <c r="FM110" i="1"/>
  <c r="FL110" i="1"/>
  <c r="ER110" i="1"/>
  <c r="EQ110" i="1"/>
  <c r="EN110" i="1"/>
  <c r="EL110" i="1"/>
  <c r="EJ110" i="1"/>
  <c r="EI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FR109" i="1"/>
  <c r="FQ109" i="1"/>
  <c r="FP109" i="1"/>
  <c r="FO109" i="1"/>
  <c r="FN109" i="1"/>
  <c r="FM109" i="1"/>
  <c r="FL109" i="1"/>
  <c r="ER109" i="1"/>
  <c r="EQ109" i="1"/>
  <c r="EN109" i="1"/>
  <c r="EL109" i="1"/>
  <c r="EK109" i="1"/>
  <c r="EJ109" i="1"/>
  <c r="EI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FR108" i="1"/>
  <c r="FQ108" i="1"/>
  <c r="FP108" i="1"/>
  <c r="FO108" i="1"/>
  <c r="FN108" i="1"/>
  <c r="FM108" i="1"/>
  <c r="FL108" i="1"/>
  <c r="ER108" i="1"/>
  <c r="EQ108" i="1"/>
  <c r="EN108" i="1"/>
  <c r="EL108" i="1"/>
  <c r="EJ108" i="1"/>
  <c r="EI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FR107" i="1"/>
  <c r="FQ107" i="1"/>
  <c r="FP107" i="1"/>
  <c r="FO107" i="1"/>
  <c r="FN107" i="1"/>
  <c r="FM107" i="1"/>
  <c r="FL107" i="1"/>
  <c r="ER107" i="1"/>
  <c r="EQ107" i="1"/>
  <c r="EN107" i="1"/>
  <c r="EL107" i="1"/>
  <c r="EJ107" i="1"/>
  <c r="EI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FR106" i="1"/>
  <c r="FQ106" i="1"/>
  <c r="FP106" i="1"/>
  <c r="FO106" i="1"/>
  <c r="FN106" i="1"/>
  <c r="FM106" i="1"/>
  <c r="FL106" i="1"/>
  <c r="ER106" i="1"/>
  <c r="EQ106" i="1"/>
  <c r="EN106" i="1"/>
  <c r="EL106" i="1"/>
  <c r="EK106" i="1"/>
  <c r="EJ106" i="1"/>
  <c r="EI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FR105" i="1"/>
  <c r="FQ105" i="1"/>
  <c r="FP105" i="1"/>
  <c r="FO105" i="1"/>
  <c r="FN105" i="1"/>
  <c r="FM105" i="1"/>
  <c r="FL105" i="1"/>
  <c r="ER105" i="1"/>
  <c r="EQ105" i="1"/>
  <c r="EN105" i="1"/>
  <c r="EL105" i="1"/>
  <c r="EJ105" i="1"/>
  <c r="EI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FR104" i="1"/>
  <c r="FQ104" i="1"/>
  <c r="FP104" i="1"/>
  <c r="FO104" i="1"/>
  <c r="FN104" i="1"/>
  <c r="FM104" i="1"/>
  <c r="FL104" i="1"/>
  <c r="ER104" i="1"/>
  <c r="EQ104" i="1"/>
  <c r="EN104" i="1"/>
  <c r="EL104" i="1"/>
  <c r="EJ104" i="1"/>
  <c r="EI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FR103" i="1"/>
  <c r="FQ103" i="1"/>
  <c r="FP103" i="1"/>
  <c r="FO103" i="1"/>
  <c r="FN103" i="1"/>
  <c r="FM103" i="1"/>
  <c r="FL103" i="1"/>
  <c r="ER103" i="1"/>
  <c r="EQ103" i="1"/>
  <c r="EN103" i="1"/>
  <c r="EL103" i="1"/>
  <c r="EK103" i="1"/>
  <c r="EJ103" i="1"/>
  <c r="EI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FR102" i="1"/>
  <c r="FQ102" i="1"/>
  <c r="FP102" i="1"/>
  <c r="FO102" i="1"/>
  <c r="FN102" i="1"/>
  <c r="FM102" i="1"/>
  <c r="FL102" i="1"/>
  <c r="ER102" i="1"/>
  <c r="EQ102" i="1"/>
  <c r="EN102" i="1"/>
  <c r="EL102" i="1"/>
  <c r="EJ102" i="1"/>
  <c r="EI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FR101" i="1"/>
  <c r="FQ101" i="1"/>
  <c r="FP101" i="1"/>
  <c r="FO101" i="1"/>
  <c r="FN101" i="1"/>
  <c r="FM101" i="1"/>
  <c r="FL101" i="1"/>
  <c r="ER101" i="1"/>
  <c r="EQ101" i="1"/>
  <c r="EN101" i="1"/>
  <c r="EL101" i="1"/>
  <c r="EJ101" i="1"/>
  <c r="EI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FR100" i="1"/>
  <c r="FQ100" i="1"/>
  <c r="FP100" i="1"/>
  <c r="FO100" i="1"/>
  <c r="FN100" i="1"/>
  <c r="FM100" i="1"/>
  <c r="FL100" i="1"/>
  <c r="ER100" i="1"/>
  <c r="EQ100" i="1"/>
  <c r="EN100" i="1"/>
  <c r="EL100" i="1"/>
  <c r="EK100" i="1"/>
  <c r="EJ100" i="1"/>
  <c r="EI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FR99" i="1"/>
  <c r="FQ99" i="1"/>
  <c r="FP99" i="1"/>
  <c r="FO99" i="1"/>
  <c r="FN99" i="1"/>
  <c r="FM99" i="1"/>
  <c r="FL99" i="1"/>
  <c r="ER99" i="1"/>
  <c r="EQ99" i="1"/>
  <c r="EN99" i="1"/>
  <c r="EL99" i="1"/>
  <c r="EJ99" i="1"/>
  <c r="EI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FR98" i="1"/>
  <c r="FQ98" i="1"/>
  <c r="FP98" i="1"/>
  <c r="FO98" i="1"/>
  <c r="FN98" i="1"/>
  <c r="FM98" i="1"/>
  <c r="FL98" i="1"/>
  <c r="ER98" i="1"/>
  <c r="EQ98" i="1"/>
  <c r="EN98" i="1"/>
  <c r="EL98" i="1"/>
  <c r="EJ98" i="1"/>
  <c r="EI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FR97" i="1"/>
  <c r="FQ97" i="1"/>
  <c r="FP97" i="1"/>
  <c r="FO97" i="1"/>
  <c r="FN97" i="1"/>
  <c r="FM97" i="1"/>
  <c r="FL97" i="1"/>
  <c r="ER97" i="1"/>
  <c r="EQ97" i="1"/>
  <c r="EN97" i="1"/>
  <c r="EL97" i="1"/>
  <c r="EK97" i="1"/>
  <c r="EJ97" i="1"/>
  <c r="EI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FR96" i="1"/>
  <c r="FQ96" i="1"/>
  <c r="FP96" i="1"/>
  <c r="FO96" i="1"/>
  <c r="FN96" i="1"/>
  <c r="FM96" i="1"/>
  <c r="FL96" i="1"/>
  <c r="ER96" i="1"/>
  <c r="EQ96" i="1"/>
  <c r="EN96" i="1"/>
  <c r="EL96" i="1"/>
  <c r="EJ96" i="1"/>
  <c r="EI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FR95" i="1"/>
  <c r="FQ95" i="1"/>
  <c r="FP95" i="1"/>
  <c r="FO95" i="1"/>
  <c r="FN95" i="1"/>
  <c r="FM95" i="1"/>
  <c r="FL95" i="1"/>
  <c r="ER95" i="1"/>
  <c r="EQ95" i="1"/>
  <c r="EN95" i="1"/>
  <c r="EL95" i="1"/>
  <c r="EJ95" i="1"/>
  <c r="EI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FR94" i="1"/>
  <c r="FQ94" i="1"/>
  <c r="FP94" i="1"/>
  <c r="FO94" i="1"/>
  <c r="FN94" i="1"/>
  <c r="FM94" i="1"/>
  <c r="FL94" i="1"/>
  <c r="ER94" i="1"/>
  <c r="EQ94" i="1"/>
  <c r="EN94" i="1"/>
  <c r="EL94" i="1"/>
  <c r="EK94" i="1"/>
  <c r="EJ94" i="1"/>
  <c r="EI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FR93" i="1"/>
  <c r="FQ93" i="1"/>
  <c r="FP93" i="1"/>
  <c r="FO93" i="1"/>
  <c r="FN93" i="1"/>
  <c r="FM93" i="1"/>
  <c r="FL93" i="1"/>
  <c r="ER93" i="1"/>
  <c r="EQ93" i="1"/>
  <c r="EN93" i="1"/>
  <c r="EL93" i="1"/>
  <c r="EJ93" i="1"/>
  <c r="EI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FR92" i="1"/>
  <c r="FQ92" i="1"/>
  <c r="FP92" i="1"/>
  <c r="FO92" i="1"/>
  <c r="FN92" i="1"/>
  <c r="FM92" i="1"/>
  <c r="FL92" i="1"/>
  <c r="ER92" i="1"/>
  <c r="EQ92" i="1"/>
  <c r="EN92" i="1"/>
  <c r="EL92" i="1"/>
  <c r="EJ92" i="1"/>
  <c r="EI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FR91" i="1"/>
  <c r="FQ91" i="1"/>
  <c r="FP91" i="1"/>
  <c r="FO91" i="1"/>
  <c r="FN91" i="1"/>
  <c r="FM91" i="1"/>
  <c r="FL91" i="1"/>
  <c r="ER91" i="1"/>
  <c r="EQ91" i="1"/>
  <c r="EN91" i="1"/>
  <c r="EL91" i="1"/>
  <c r="EK91" i="1"/>
  <c r="EJ91" i="1"/>
  <c r="EI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FR90" i="1"/>
  <c r="FQ90" i="1"/>
  <c r="FP90" i="1"/>
  <c r="FO90" i="1"/>
  <c r="FN90" i="1"/>
  <c r="FM90" i="1"/>
  <c r="FL90" i="1"/>
  <c r="ER90" i="1"/>
  <c r="EQ90" i="1"/>
  <c r="EN90" i="1"/>
  <c r="EL90" i="1"/>
  <c r="EJ90" i="1"/>
  <c r="EI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FR89" i="1"/>
  <c r="FQ89" i="1"/>
  <c r="FP89" i="1"/>
  <c r="FO89" i="1"/>
  <c r="FN89" i="1"/>
  <c r="FM89" i="1"/>
  <c r="FL89" i="1"/>
  <c r="ER89" i="1"/>
  <c r="EQ89" i="1"/>
  <c r="EN89" i="1"/>
  <c r="EL89" i="1"/>
  <c r="EJ89" i="1"/>
  <c r="EI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FR88" i="1"/>
  <c r="FQ88" i="1"/>
  <c r="FP88" i="1"/>
  <c r="FO88" i="1"/>
  <c r="FN88" i="1"/>
  <c r="FM88" i="1"/>
  <c r="FL88" i="1"/>
  <c r="ER88" i="1"/>
  <c r="EQ88" i="1"/>
  <c r="EN88" i="1"/>
  <c r="EL88" i="1"/>
  <c r="EK88" i="1"/>
  <c r="EJ88" i="1"/>
  <c r="EI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FR87" i="1"/>
  <c r="FQ87" i="1"/>
  <c r="FP87" i="1"/>
  <c r="FO87" i="1"/>
  <c r="FN87" i="1"/>
  <c r="FM87" i="1"/>
  <c r="FL87" i="1"/>
  <c r="ER87" i="1"/>
  <c r="EQ87" i="1"/>
  <c r="EN87" i="1"/>
  <c r="EL87" i="1"/>
  <c r="EJ87" i="1"/>
  <c r="EI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FR86" i="1"/>
  <c r="FQ86" i="1"/>
  <c r="FP86" i="1"/>
  <c r="FO86" i="1"/>
  <c r="FN86" i="1"/>
  <c r="FM86" i="1"/>
  <c r="FL86" i="1"/>
  <c r="ER86" i="1"/>
  <c r="EQ86" i="1"/>
  <c r="EN86" i="1"/>
  <c r="EL86" i="1"/>
  <c r="EJ86" i="1"/>
  <c r="EI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FR85" i="1"/>
  <c r="FQ85" i="1"/>
  <c r="FP85" i="1"/>
  <c r="FO85" i="1"/>
  <c r="FN85" i="1"/>
  <c r="FM85" i="1"/>
  <c r="FL85" i="1"/>
  <c r="ER85" i="1"/>
  <c r="EQ85" i="1"/>
  <c r="EN85" i="1"/>
  <c r="EL85" i="1"/>
  <c r="EK85" i="1"/>
  <c r="EJ85" i="1"/>
  <c r="EI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FR84" i="1"/>
  <c r="FQ84" i="1"/>
  <c r="FP84" i="1"/>
  <c r="FO84" i="1"/>
  <c r="FN84" i="1"/>
  <c r="FM84" i="1"/>
  <c r="FL84" i="1"/>
  <c r="ER84" i="1"/>
  <c r="EQ84" i="1"/>
  <c r="EN84" i="1"/>
  <c r="EL84" i="1"/>
  <c r="EJ84" i="1"/>
  <c r="EI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FR83" i="1"/>
  <c r="FQ83" i="1"/>
  <c r="FP83" i="1"/>
  <c r="FO83" i="1"/>
  <c r="FN83" i="1"/>
  <c r="FM83" i="1"/>
  <c r="FL83" i="1"/>
  <c r="ER83" i="1"/>
  <c r="EQ83" i="1"/>
  <c r="EN83" i="1"/>
  <c r="EL83" i="1"/>
  <c r="EJ83" i="1"/>
  <c r="EI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FR82" i="1"/>
  <c r="FQ82" i="1"/>
  <c r="FP82" i="1"/>
  <c r="FO82" i="1"/>
  <c r="FN82" i="1"/>
  <c r="FM82" i="1"/>
  <c r="FL82" i="1"/>
  <c r="ER82" i="1"/>
  <c r="EQ82" i="1"/>
  <c r="EN82" i="1"/>
  <c r="EL82" i="1"/>
  <c r="EK82" i="1"/>
  <c r="EJ82" i="1"/>
  <c r="EI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FR81" i="1"/>
  <c r="FQ81" i="1"/>
  <c r="FP81" i="1"/>
  <c r="FO81" i="1"/>
  <c r="FN81" i="1"/>
  <c r="FM81" i="1"/>
  <c r="FL81" i="1"/>
  <c r="ER81" i="1"/>
  <c r="EQ81" i="1"/>
  <c r="EN81" i="1"/>
  <c r="EL81" i="1"/>
  <c r="EJ81" i="1"/>
  <c r="EI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FR80" i="1"/>
  <c r="FQ80" i="1"/>
  <c r="FP80" i="1"/>
  <c r="FO80" i="1"/>
  <c r="FN80" i="1"/>
  <c r="FM80" i="1"/>
  <c r="FL80" i="1"/>
  <c r="ER80" i="1"/>
  <c r="EQ80" i="1"/>
  <c r="EN80" i="1"/>
  <c r="EL80" i="1"/>
  <c r="EJ80" i="1"/>
  <c r="EI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FR79" i="1"/>
  <c r="FQ79" i="1"/>
  <c r="FP79" i="1"/>
  <c r="FO79" i="1"/>
  <c r="FN79" i="1"/>
  <c r="FM79" i="1"/>
  <c r="FL79" i="1"/>
  <c r="ER79" i="1"/>
  <c r="EQ79" i="1"/>
  <c r="EN79" i="1"/>
  <c r="EL79" i="1"/>
  <c r="EK79" i="1"/>
  <c r="EJ79" i="1"/>
  <c r="EI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FR78" i="1"/>
  <c r="FQ78" i="1"/>
  <c r="FP78" i="1"/>
  <c r="FO78" i="1"/>
  <c r="FN78" i="1"/>
  <c r="FM78" i="1"/>
  <c r="FL78" i="1"/>
  <c r="ER78" i="1"/>
  <c r="EQ78" i="1"/>
  <c r="EN78" i="1"/>
  <c r="EL78" i="1"/>
  <c r="EJ78" i="1"/>
  <c r="EI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FR77" i="1"/>
  <c r="FQ77" i="1"/>
  <c r="FP77" i="1"/>
  <c r="FO77" i="1"/>
  <c r="FN77" i="1"/>
  <c r="FM77" i="1"/>
  <c r="FL77" i="1"/>
  <c r="ER77" i="1"/>
  <c r="EQ77" i="1"/>
  <c r="EN77" i="1"/>
  <c r="EL77" i="1"/>
  <c r="EJ77" i="1"/>
  <c r="EI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FR76" i="1"/>
  <c r="FQ76" i="1"/>
  <c r="FP76" i="1"/>
  <c r="FO76" i="1"/>
  <c r="FN76" i="1"/>
  <c r="FM76" i="1"/>
  <c r="FL76" i="1"/>
  <c r="ER76" i="1"/>
  <c r="EQ76" i="1"/>
  <c r="EN76" i="1"/>
  <c r="EL76" i="1"/>
  <c r="EK76" i="1"/>
  <c r="EJ76" i="1"/>
  <c r="EI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FR75" i="1"/>
  <c r="FQ75" i="1"/>
  <c r="FP75" i="1"/>
  <c r="FO75" i="1"/>
  <c r="FN75" i="1"/>
  <c r="FM75" i="1"/>
  <c r="FL75" i="1"/>
  <c r="ER75" i="1"/>
  <c r="EQ75" i="1"/>
  <c r="EN75" i="1"/>
  <c r="EL75" i="1"/>
  <c r="EJ75" i="1"/>
  <c r="EI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FR74" i="1"/>
  <c r="FQ74" i="1"/>
  <c r="FP74" i="1"/>
  <c r="FO74" i="1"/>
  <c r="FN74" i="1"/>
  <c r="FM74" i="1"/>
  <c r="FL74" i="1"/>
  <c r="ER74" i="1"/>
  <c r="EQ74" i="1"/>
  <c r="EN74" i="1"/>
  <c r="EL74" i="1"/>
  <c r="EJ74" i="1"/>
  <c r="EI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FR73" i="1"/>
  <c r="FQ73" i="1"/>
  <c r="FP73" i="1"/>
  <c r="FO73" i="1"/>
  <c r="FN73" i="1"/>
  <c r="FM73" i="1"/>
  <c r="FL73" i="1"/>
  <c r="ER73" i="1"/>
  <c r="EQ73" i="1"/>
  <c r="EN73" i="1"/>
  <c r="EL73" i="1"/>
  <c r="EK73" i="1"/>
  <c r="EJ73" i="1"/>
  <c r="EI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FR72" i="1"/>
  <c r="FQ72" i="1"/>
  <c r="FP72" i="1"/>
  <c r="FO72" i="1"/>
  <c r="FN72" i="1"/>
  <c r="FM72" i="1"/>
  <c r="FL72" i="1"/>
  <c r="ER72" i="1"/>
  <c r="EQ72" i="1"/>
  <c r="EN72" i="1"/>
  <c r="EL72" i="1"/>
  <c r="EJ72" i="1"/>
  <c r="EI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FR71" i="1"/>
  <c r="FQ71" i="1"/>
  <c r="FP71" i="1"/>
  <c r="FO71" i="1"/>
  <c r="FN71" i="1"/>
  <c r="FM71" i="1"/>
  <c r="FL71" i="1"/>
  <c r="ER71" i="1"/>
  <c r="EQ71" i="1"/>
  <c r="EN71" i="1"/>
  <c r="EL71" i="1"/>
  <c r="EJ71" i="1"/>
  <c r="EI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FR70" i="1"/>
  <c r="FQ70" i="1"/>
  <c r="FP70" i="1"/>
  <c r="FO70" i="1"/>
  <c r="FN70" i="1"/>
  <c r="FM70" i="1"/>
  <c r="FL70" i="1"/>
  <c r="ER70" i="1"/>
  <c r="EQ70" i="1"/>
  <c r="EN70" i="1"/>
  <c r="EL70" i="1"/>
  <c r="EK70" i="1"/>
  <c r="EJ70" i="1"/>
  <c r="EI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FR69" i="1"/>
  <c r="FQ69" i="1"/>
  <c r="FP69" i="1"/>
  <c r="FO69" i="1"/>
  <c r="FN69" i="1"/>
  <c r="FM69" i="1"/>
  <c r="FL69" i="1"/>
  <c r="ER69" i="1"/>
  <c r="EQ69" i="1"/>
  <c r="EN69" i="1"/>
  <c r="EL69" i="1"/>
  <c r="EJ69" i="1"/>
  <c r="EI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FR68" i="1"/>
  <c r="FQ68" i="1"/>
  <c r="FP68" i="1"/>
  <c r="FO68" i="1"/>
  <c r="FN68" i="1"/>
  <c r="FM68" i="1"/>
  <c r="FL68" i="1"/>
  <c r="ER68" i="1"/>
  <c r="EQ68" i="1"/>
  <c r="EN68" i="1"/>
  <c r="EL68" i="1"/>
  <c r="EJ68" i="1"/>
  <c r="EI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FR67" i="1"/>
  <c r="FQ67" i="1"/>
  <c r="FP67" i="1"/>
  <c r="FO67" i="1"/>
  <c r="FN67" i="1"/>
  <c r="FM67" i="1"/>
  <c r="FL67" i="1"/>
  <c r="ER67" i="1"/>
  <c r="EQ67" i="1"/>
  <c r="EN67" i="1"/>
  <c r="EL67" i="1"/>
  <c r="EK67" i="1"/>
  <c r="EJ67" i="1"/>
  <c r="EI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FR66" i="1"/>
  <c r="FQ66" i="1"/>
  <c r="FP66" i="1"/>
  <c r="FO66" i="1"/>
  <c r="FN66" i="1"/>
  <c r="FM66" i="1"/>
  <c r="FL66" i="1"/>
  <c r="ER66" i="1"/>
  <c r="EQ66" i="1"/>
  <c r="EN66" i="1"/>
  <c r="EL66" i="1"/>
  <c r="EJ66" i="1"/>
  <c r="EI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FR65" i="1"/>
  <c r="FQ65" i="1"/>
  <c r="FP65" i="1"/>
  <c r="FO65" i="1"/>
  <c r="FN65" i="1"/>
  <c r="FM65" i="1"/>
  <c r="FL65" i="1"/>
  <c r="ER65" i="1"/>
  <c r="EQ65" i="1"/>
  <c r="EN65" i="1"/>
  <c r="EL65" i="1"/>
  <c r="EJ65" i="1"/>
  <c r="EI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FR64" i="1"/>
  <c r="FQ64" i="1"/>
  <c r="FP64" i="1"/>
  <c r="FO64" i="1"/>
  <c r="FN64" i="1"/>
  <c r="FM64" i="1"/>
  <c r="FL64" i="1"/>
  <c r="ER64" i="1"/>
  <c r="EQ64" i="1"/>
  <c r="EN64" i="1"/>
  <c r="EL64" i="1"/>
  <c r="EK64" i="1"/>
  <c r="EJ64" i="1"/>
  <c r="EI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FR63" i="1"/>
  <c r="FQ63" i="1"/>
  <c r="FP63" i="1"/>
  <c r="FO63" i="1"/>
  <c r="FN63" i="1"/>
  <c r="FM63" i="1"/>
  <c r="FL63" i="1"/>
  <c r="ER63" i="1"/>
  <c r="EQ63" i="1"/>
  <c r="EN63" i="1"/>
  <c r="EL63" i="1"/>
  <c r="EJ63" i="1"/>
  <c r="EI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FR62" i="1"/>
  <c r="FQ62" i="1"/>
  <c r="FP62" i="1"/>
  <c r="FO62" i="1"/>
  <c r="FN62" i="1"/>
  <c r="FM62" i="1"/>
  <c r="FL62" i="1"/>
  <c r="ER62" i="1"/>
  <c r="EQ62" i="1"/>
  <c r="EN62" i="1"/>
  <c r="EL62" i="1"/>
  <c r="EJ62" i="1"/>
  <c r="EI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FR61" i="1"/>
  <c r="FQ61" i="1"/>
  <c r="FP61" i="1"/>
  <c r="FO61" i="1"/>
  <c r="FN61" i="1"/>
  <c r="FM61" i="1"/>
  <c r="FL61" i="1"/>
  <c r="ER61" i="1"/>
  <c r="EQ61" i="1"/>
  <c r="EN61" i="1"/>
  <c r="EL61" i="1"/>
  <c r="EK61" i="1"/>
  <c r="EJ61" i="1"/>
  <c r="EI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FR60" i="1"/>
  <c r="FQ60" i="1"/>
  <c r="FP60" i="1"/>
  <c r="FO60" i="1"/>
  <c r="FN60" i="1"/>
  <c r="FM60" i="1"/>
  <c r="FL60" i="1"/>
  <c r="ER60" i="1"/>
  <c r="EQ60" i="1"/>
  <c r="EN60" i="1"/>
  <c r="EL60" i="1"/>
  <c r="EJ60" i="1"/>
  <c r="EI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FR59" i="1"/>
  <c r="FQ59" i="1"/>
  <c r="FP59" i="1"/>
  <c r="FO59" i="1"/>
  <c r="FN59" i="1"/>
  <c r="FM59" i="1"/>
  <c r="FL59" i="1"/>
  <c r="ER59" i="1"/>
  <c r="EQ59" i="1"/>
  <c r="EN59" i="1"/>
  <c r="EL59" i="1"/>
  <c r="EJ59" i="1"/>
  <c r="EI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FR58" i="1"/>
  <c r="FQ58" i="1"/>
  <c r="FP58" i="1"/>
  <c r="FO58" i="1"/>
  <c r="FN58" i="1"/>
  <c r="FM58" i="1"/>
  <c r="FL58" i="1"/>
  <c r="ER58" i="1"/>
  <c r="EQ58" i="1"/>
  <c r="EN58" i="1"/>
  <c r="EL58" i="1"/>
  <c r="EK58" i="1"/>
  <c r="EJ58" i="1"/>
  <c r="EI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FR57" i="1"/>
  <c r="FQ57" i="1"/>
  <c r="FP57" i="1"/>
  <c r="FO57" i="1"/>
  <c r="FN57" i="1"/>
  <c r="FM57" i="1"/>
  <c r="FL57" i="1"/>
  <c r="ER57" i="1"/>
  <c r="EQ57" i="1"/>
  <c r="EN57" i="1"/>
  <c r="EL57" i="1"/>
  <c r="EJ57" i="1"/>
  <c r="EI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FR56" i="1"/>
  <c r="FQ56" i="1"/>
  <c r="FP56" i="1"/>
  <c r="FO56" i="1"/>
  <c r="FN56" i="1"/>
  <c r="FM56" i="1"/>
  <c r="FL56" i="1"/>
  <c r="ER56" i="1"/>
  <c r="EQ56" i="1"/>
  <c r="EN56" i="1"/>
  <c r="EL56" i="1"/>
  <c r="EJ56" i="1"/>
  <c r="EI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FR55" i="1"/>
  <c r="FQ55" i="1"/>
  <c r="FP55" i="1"/>
  <c r="FO55" i="1"/>
  <c r="FN55" i="1"/>
  <c r="FM55" i="1"/>
  <c r="FL55" i="1"/>
  <c r="ER55" i="1"/>
  <c r="EQ55" i="1"/>
  <c r="EN55" i="1"/>
  <c r="EL55" i="1"/>
  <c r="EK55" i="1"/>
  <c r="EJ55" i="1"/>
  <c r="EI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FR54" i="1"/>
  <c r="FQ54" i="1"/>
  <c r="FP54" i="1"/>
  <c r="FO54" i="1"/>
  <c r="FN54" i="1"/>
  <c r="FM54" i="1"/>
  <c r="FL54" i="1"/>
  <c r="ER54" i="1"/>
  <c r="EQ54" i="1"/>
  <c r="EN54" i="1"/>
  <c r="EL54" i="1"/>
  <c r="EJ54" i="1"/>
  <c r="EI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FR53" i="1"/>
  <c r="FQ53" i="1"/>
  <c r="FP53" i="1"/>
  <c r="FO53" i="1"/>
  <c r="FN53" i="1"/>
  <c r="FM53" i="1"/>
  <c r="FL53" i="1"/>
  <c r="ER53" i="1"/>
  <c r="EQ53" i="1"/>
  <c r="EN53" i="1"/>
  <c r="EL53" i="1"/>
  <c r="EJ53" i="1"/>
  <c r="EI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FR52" i="1"/>
  <c r="FQ52" i="1"/>
  <c r="FP52" i="1"/>
  <c r="FO52" i="1"/>
  <c r="FN52" i="1"/>
  <c r="FM52" i="1"/>
  <c r="FL52" i="1"/>
  <c r="ER52" i="1"/>
  <c r="EQ52" i="1"/>
  <c r="EN52" i="1"/>
  <c r="EL52" i="1"/>
  <c r="EK52" i="1"/>
  <c r="EJ52" i="1"/>
  <c r="EI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FR51" i="1"/>
  <c r="FQ51" i="1"/>
  <c r="FP51" i="1"/>
  <c r="FO51" i="1"/>
  <c r="FN51" i="1"/>
  <c r="FM51" i="1"/>
  <c r="FL51" i="1"/>
  <c r="ER51" i="1"/>
  <c r="EQ51" i="1"/>
  <c r="EN51" i="1"/>
  <c r="EL51" i="1"/>
  <c r="EJ51" i="1"/>
  <c r="EI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FR50" i="1"/>
  <c r="FQ50" i="1"/>
  <c r="FP50" i="1"/>
  <c r="FO50" i="1"/>
  <c r="FN50" i="1"/>
  <c r="FM50" i="1"/>
  <c r="FL50" i="1"/>
  <c r="ER50" i="1"/>
  <c r="EQ50" i="1"/>
  <c r="EN50" i="1"/>
  <c r="EL50" i="1"/>
  <c r="EJ50" i="1"/>
  <c r="EI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FR49" i="1"/>
  <c r="FQ49" i="1"/>
  <c r="FP49" i="1"/>
  <c r="FO49" i="1"/>
  <c r="FN49" i="1"/>
  <c r="FM49" i="1"/>
  <c r="FL49" i="1"/>
  <c r="ER49" i="1"/>
  <c r="EQ49" i="1"/>
  <c r="EN49" i="1"/>
  <c r="EL49" i="1"/>
  <c r="EK49" i="1"/>
  <c r="EJ49" i="1"/>
  <c r="EI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FR48" i="1"/>
  <c r="FQ48" i="1"/>
  <c r="FP48" i="1"/>
  <c r="FO48" i="1"/>
  <c r="FN48" i="1"/>
  <c r="FM48" i="1"/>
  <c r="FL48" i="1"/>
  <c r="ER48" i="1"/>
  <c r="EQ48" i="1"/>
  <c r="EN48" i="1"/>
  <c r="EL48" i="1"/>
  <c r="EJ48" i="1"/>
  <c r="EI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FR47" i="1"/>
  <c r="FQ47" i="1"/>
  <c r="FP47" i="1"/>
  <c r="FO47" i="1"/>
  <c r="FN47" i="1"/>
  <c r="FM47" i="1"/>
  <c r="FL47" i="1"/>
  <c r="ER47" i="1"/>
  <c r="EQ47" i="1"/>
  <c r="EN47" i="1"/>
  <c r="EL47" i="1"/>
  <c r="EJ47" i="1"/>
  <c r="EI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FR46" i="1"/>
  <c r="FQ46" i="1"/>
  <c r="FP46" i="1"/>
  <c r="FO46" i="1"/>
  <c r="FN46" i="1"/>
  <c r="FM46" i="1"/>
  <c r="FL46" i="1"/>
  <c r="ER46" i="1"/>
  <c r="EQ46" i="1"/>
  <c r="EN46" i="1"/>
  <c r="EL46" i="1"/>
  <c r="EK46" i="1"/>
  <c r="EJ46" i="1"/>
  <c r="EI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FR45" i="1"/>
  <c r="FQ45" i="1"/>
  <c r="FP45" i="1"/>
  <c r="FO45" i="1"/>
  <c r="FN45" i="1"/>
  <c r="FM45" i="1"/>
  <c r="FL45" i="1"/>
  <c r="ER45" i="1"/>
  <c r="EQ45" i="1"/>
  <c r="EN45" i="1"/>
  <c r="EL45" i="1"/>
  <c r="EJ45" i="1"/>
  <c r="EI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FR44" i="1"/>
  <c r="FQ44" i="1"/>
  <c r="FP44" i="1"/>
  <c r="FO44" i="1"/>
  <c r="FN44" i="1"/>
  <c r="FM44" i="1"/>
  <c r="FL44" i="1"/>
  <c r="ER44" i="1"/>
  <c r="EQ44" i="1"/>
  <c r="EN44" i="1"/>
  <c r="EL44" i="1"/>
  <c r="EJ44" i="1"/>
  <c r="EI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FR43" i="1"/>
  <c r="FQ43" i="1"/>
  <c r="FP43" i="1"/>
  <c r="FO43" i="1"/>
  <c r="FN43" i="1"/>
  <c r="FM43" i="1"/>
  <c r="FL43" i="1"/>
  <c r="ER43" i="1"/>
  <c r="EQ43" i="1"/>
  <c r="EN43" i="1"/>
  <c r="EL43" i="1"/>
  <c r="EK43" i="1"/>
  <c r="EJ43" i="1"/>
  <c r="EI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FR42" i="1"/>
  <c r="FQ42" i="1"/>
  <c r="FP42" i="1"/>
  <c r="FO42" i="1"/>
  <c r="FN42" i="1"/>
  <c r="FM42" i="1"/>
  <c r="FL42" i="1"/>
  <c r="ER42" i="1"/>
  <c r="EQ42" i="1"/>
  <c r="EN42" i="1"/>
  <c r="EL42" i="1"/>
  <c r="EJ42" i="1"/>
  <c r="EI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FR41" i="1"/>
  <c r="FQ41" i="1"/>
  <c r="FP41" i="1"/>
  <c r="FO41" i="1"/>
  <c r="FN41" i="1"/>
  <c r="FM41" i="1"/>
  <c r="FL41" i="1"/>
  <c r="ER41" i="1"/>
  <c r="EQ41" i="1"/>
  <c r="EN41" i="1"/>
  <c r="EL41" i="1"/>
  <c r="EJ41" i="1"/>
  <c r="EI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FR40" i="1"/>
  <c r="FQ40" i="1"/>
  <c r="FP40" i="1"/>
  <c r="FO40" i="1"/>
  <c r="FN40" i="1"/>
  <c r="FM40" i="1"/>
  <c r="FL40" i="1"/>
  <c r="ER40" i="1"/>
  <c r="EQ40" i="1"/>
  <c r="EN40" i="1"/>
  <c r="EL40" i="1"/>
  <c r="EK40" i="1"/>
  <c r="EJ40" i="1"/>
  <c r="EI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FR39" i="1"/>
  <c r="FQ39" i="1"/>
  <c r="FP39" i="1"/>
  <c r="FO39" i="1"/>
  <c r="FN39" i="1"/>
  <c r="FM39" i="1"/>
  <c r="FL39" i="1"/>
  <c r="ER39" i="1"/>
  <c r="EQ39" i="1"/>
  <c r="EN39" i="1"/>
  <c r="EL39" i="1"/>
  <c r="EJ39" i="1"/>
  <c r="EI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FR38" i="1"/>
  <c r="FQ38" i="1"/>
  <c r="FP38" i="1"/>
  <c r="FO38" i="1"/>
  <c r="FN38" i="1"/>
  <c r="FM38" i="1"/>
  <c r="FL38" i="1"/>
  <c r="EQ38" i="1"/>
  <c r="EN38" i="1"/>
  <c r="EL38" i="1"/>
  <c r="EJ38" i="1"/>
  <c r="EI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FR37" i="1"/>
  <c r="FQ37" i="1"/>
  <c r="FP37" i="1"/>
  <c r="FO37" i="1"/>
  <c r="FN37" i="1"/>
  <c r="FM37" i="1"/>
  <c r="FL37" i="1"/>
  <c r="EQ37" i="1"/>
  <c r="EN37" i="1"/>
  <c r="EL37" i="1"/>
  <c r="EK37" i="1"/>
  <c r="EJ37" i="1"/>
  <c r="EI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FR36" i="1"/>
  <c r="FQ36" i="1"/>
  <c r="FP36" i="1"/>
  <c r="FO36" i="1"/>
  <c r="FN36" i="1"/>
  <c r="FM36" i="1"/>
  <c r="FL36" i="1"/>
  <c r="EQ36" i="1"/>
  <c r="EN36" i="1"/>
  <c r="EL36" i="1"/>
  <c r="EJ36" i="1"/>
  <c r="EI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FR35" i="1"/>
  <c r="FQ35" i="1"/>
  <c r="FP35" i="1"/>
  <c r="FO35" i="1"/>
  <c r="FN35" i="1"/>
  <c r="FM35" i="1"/>
  <c r="FL35" i="1"/>
  <c r="EQ35" i="1"/>
  <c r="EN35" i="1"/>
  <c r="EL35" i="1"/>
  <c r="EJ35" i="1"/>
  <c r="EI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FR34" i="1"/>
  <c r="FQ34" i="1"/>
  <c r="FP34" i="1"/>
  <c r="FO34" i="1"/>
  <c r="FN34" i="1"/>
  <c r="FM34" i="1"/>
  <c r="FL34" i="1"/>
  <c r="EQ34" i="1"/>
  <c r="EN34" i="1"/>
  <c r="EL34" i="1"/>
  <c r="EK34" i="1"/>
  <c r="EJ34" i="1"/>
  <c r="EI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FR33" i="1"/>
  <c r="FQ33" i="1"/>
  <c r="FP33" i="1"/>
  <c r="FO33" i="1"/>
  <c r="FN33" i="1"/>
  <c r="FM33" i="1"/>
  <c r="FL33" i="1"/>
  <c r="EQ33" i="1"/>
  <c r="EN33" i="1"/>
  <c r="EL33" i="1"/>
  <c r="EJ33" i="1"/>
  <c r="EI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FR32" i="1"/>
  <c r="FQ32" i="1"/>
  <c r="FP32" i="1"/>
  <c r="FO32" i="1"/>
  <c r="FN32" i="1"/>
  <c r="FM32" i="1"/>
  <c r="FL32" i="1"/>
  <c r="EQ32" i="1"/>
  <c r="EN32" i="1"/>
  <c r="EL32" i="1"/>
  <c r="EJ32" i="1"/>
  <c r="EI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FR31" i="1"/>
  <c r="FQ31" i="1"/>
  <c r="FP31" i="1"/>
  <c r="FO31" i="1"/>
  <c r="FN31" i="1"/>
  <c r="FM31" i="1"/>
  <c r="FL31" i="1"/>
  <c r="EQ31" i="1"/>
  <c r="EN31" i="1"/>
  <c r="EL31" i="1"/>
  <c r="EK31" i="1"/>
  <c r="EJ31" i="1"/>
  <c r="EI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FR30" i="1"/>
  <c r="FQ30" i="1"/>
  <c r="FP30" i="1"/>
  <c r="FO30" i="1"/>
  <c r="FN30" i="1"/>
  <c r="FM30" i="1"/>
  <c r="FL30" i="1"/>
  <c r="EQ30" i="1"/>
  <c r="EN30" i="1"/>
  <c r="EL30" i="1"/>
  <c r="EJ30" i="1"/>
  <c r="EI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FR29" i="1"/>
  <c r="FQ29" i="1"/>
  <c r="FP29" i="1"/>
  <c r="FO29" i="1"/>
  <c r="FN29" i="1"/>
  <c r="FM29" i="1"/>
  <c r="FL29" i="1"/>
  <c r="EQ29" i="1"/>
  <c r="EN29" i="1"/>
  <c r="EL29" i="1"/>
  <c r="EJ29" i="1"/>
  <c r="EI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FR28" i="1"/>
  <c r="FQ28" i="1"/>
  <c r="FP28" i="1"/>
  <c r="FO28" i="1"/>
  <c r="FN28" i="1"/>
  <c r="FM28" i="1"/>
  <c r="FL28" i="1"/>
  <c r="EQ28" i="1"/>
  <c r="EN28" i="1"/>
  <c r="EL28" i="1"/>
  <c r="EK28" i="1"/>
  <c r="EJ28" i="1"/>
  <c r="EI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FR27" i="1"/>
  <c r="FQ27" i="1"/>
  <c r="FP27" i="1"/>
  <c r="FO27" i="1"/>
  <c r="FN27" i="1"/>
  <c r="FM27" i="1"/>
  <c r="FL27" i="1"/>
  <c r="EQ27" i="1"/>
  <c r="EN27" i="1"/>
  <c r="EL27" i="1"/>
  <c r="EJ27" i="1"/>
  <c r="EI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FR26" i="1"/>
  <c r="FQ26" i="1"/>
  <c r="FP26" i="1"/>
  <c r="FO26" i="1"/>
  <c r="FN26" i="1"/>
  <c r="FM26" i="1"/>
  <c r="FL26" i="1"/>
  <c r="EQ26" i="1"/>
  <c r="EN26" i="1"/>
  <c r="EL26" i="1"/>
  <c r="EJ26" i="1"/>
  <c r="EI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FR25" i="1"/>
  <c r="FQ25" i="1"/>
  <c r="FP25" i="1"/>
  <c r="FO25" i="1"/>
  <c r="FN25" i="1"/>
  <c r="FM25" i="1"/>
  <c r="FL25" i="1"/>
  <c r="EQ25" i="1"/>
  <c r="EN25" i="1"/>
  <c r="EL25" i="1"/>
  <c r="EK25" i="1"/>
  <c r="EJ25" i="1"/>
  <c r="EI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FR24" i="1"/>
  <c r="FQ24" i="1"/>
  <c r="FP24" i="1"/>
  <c r="FO24" i="1"/>
  <c r="FN24" i="1"/>
  <c r="FM24" i="1"/>
  <c r="FL24" i="1"/>
  <c r="EQ24" i="1"/>
  <c r="EN24" i="1"/>
  <c r="EL24" i="1"/>
  <c r="EJ24" i="1"/>
  <c r="EI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FR23" i="1"/>
  <c r="FQ23" i="1"/>
  <c r="FP23" i="1"/>
  <c r="FO23" i="1"/>
  <c r="FN23" i="1"/>
  <c r="FM23" i="1"/>
  <c r="FL23" i="1"/>
  <c r="EQ23" i="1"/>
  <c r="EN23" i="1"/>
  <c r="EL23" i="1"/>
  <c r="EJ23" i="1"/>
  <c r="EI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FR22" i="1"/>
  <c r="FQ22" i="1"/>
  <c r="FP22" i="1"/>
  <c r="FO22" i="1"/>
  <c r="FN22" i="1"/>
  <c r="FM22" i="1"/>
  <c r="FL22" i="1"/>
  <c r="EQ22" i="1"/>
  <c r="EN22" i="1"/>
  <c r="EL22" i="1"/>
  <c r="EK22" i="1"/>
  <c r="EJ22" i="1"/>
  <c r="EI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FR21" i="1"/>
  <c r="FQ21" i="1"/>
  <c r="FP21" i="1"/>
  <c r="FO21" i="1"/>
  <c r="FN21" i="1"/>
  <c r="FM21" i="1"/>
  <c r="FL21" i="1"/>
  <c r="EQ21" i="1"/>
  <c r="EN21" i="1"/>
  <c r="EL21" i="1"/>
  <c r="EJ21" i="1"/>
  <c r="EI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FR20" i="1"/>
  <c r="FQ20" i="1"/>
  <c r="FP20" i="1"/>
  <c r="FO20" i="1"/>
  <c r="FN20" i="1"/>
  <c r="FM20" i="1"/>
  <c r="FL20" i="1"/>
  <c r="EQ20" i="1"/>
  <c r="EN20" i="1"/>
  <c r="EL20" i="1"/>
  <c r="EJ20" i="1"/>
  <c r="EI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FR19" i="1"/>
  <c r="FQ19" i="1"/>
  <c r="FP19" i="1"/>
  <c r="FO19" i="1"/>
  <c r="FN19" i="1"/>
  <c r="FM19" i="1"/>
  <c r="FL19" i="1"/>
  <c r="EQ19" i="1"/>
  <c r="EN19" i="1"/>
  <c r="EL19" i="1"/>
  <c r="EK19" i="1"/>
  <c r="EJ19" i="1"/>
  <c r="EI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FR18" i="1"/>
  <c r="FQ18" i="1"/>
  <c r="FP18" i="1"/>
  <c r="FO18" i="1"/>
  <c r="FN18" i="1"/>
  <c r="FM18" i="1"/>
  <c r="FL18" i="1"/>
  <c r="EQ18" i="1"/>
  <c r="EN18" i="1"/>
  <c r="EL18" i="1"/>
  <c r="EJ18" i="1"/>
  <c r="EI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FR17" i="1"/>
  <c r="FQ17" i="1"/>
  <c r="FP17" i="1"/>
  <c r="FO17" i="1"/>
  <c r="FN17" i="1"/>
  <c r="FM17" i="1"/>
  <c r="FL17" i="1"/>
  <c r="EQ17" i="1"/>
  <c r="EN17" i="1"/>
  <c r="EL17" i="1"/>
  <c r="EJ17" i="1"/>
  <c r="EI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FR16" i="1"/>
  <c r="FQ16" i="1"/>
  <c r="FP16" i="1"/>
  <c r="FO16" i="1"/>
  <c r="FN16" i="1"/>
  <c r="FM16" i="1"/>
  <c r="FL16" i="1"/>
  <c r="EQ16" i="1"/>
  <c r="EN16" i="1"/>
  <c r="EL16" i="1"/>
  <c r="EK16" i="1"/>
  <c r="EJ16" i="1"/>
  <c r="EI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FR15" i="1"/>
  <c r="FQ15" i="1"/>
  <c r="FP15" i="1"/>
  <c r="FO15" i="1"/>
  <c r="FN15" i="1"/>
  <c r="FM15" i="1"/>
  <c r="FL15" i="1"/>
  <c r="EQ15" i="1"/>
  <c r="EN15" i="1"/>
  <c r="EL15" i="1"/>
  <c r="EJ15" i="1"/>
  <c r="EI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FR14" i="1"/>
  <c r="FQ14" i="1"/>
  <c r="FP14" i="1"/>
  <c r="FO14" i="1"/>
  <c r="FN14" i="1"/>
  <c r="FM14" i="1"/>
  <c r="FL14" i="1"/>
  <c r="EQ14" i="1"/>
  <c r="EN14" i="1"/>
  <c r="EL14" i="1"/>
  <c r="EJ14" i="1"/>
  <c r="EI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FR13" i="1"/>
  <c r="FQ13" i="1"/>
  <c r="FP13" i="1"/>
  <c r="FO13" i="1"/>
  <c r="FN13" i="1"/>
  <c r="FM13" i="1"/>
  <c r="FL13" i="1"/>
  <c r="EQ13" i="1"/>
  <c r="EN13" i="1"/>
  <c r="EL13" i="1"/>
  <c r="EK13" i="1"/>
  <c r="EJ13" i="1"/>
  <c r="EI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FR12" i="1"/>
  <c r="FQ12" i="1"/>
  <c r="FP12" i="1"/>
  <c r="FO12" i="1"/>
  <c r="FN12" i="1"/>
  <c r="FM12" i="1"/>
  <c r="FL12" i="1"/>
  <c r="EQ12" i="1"/>
  <c r="EN12" i="1"/>
  <c r="EL12" i="1"/>
  <c r="EJ12" i="1"/>
  <c r="EI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FR11" i="1"/>
  <c r="FQ11" i="1"/>
  <c r="FP11" i="1"/>
  <c r="FO11" i="1"/>
  <c r="FN11" i="1"/>
  <c r="FM11" i="1"/>
  <c r="FL11" i="1"/>
  <c r="EQ11" i="1"/>
  <c r="EN11" i="1"/>
  <c r="EL11" i="1"/>
  <c r="EJ11" i="1"/>
  <c r="EI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FR10" i="1"/>
  <c r="FQ10" i="1"/>
  <c r="FP10" i="1"/>
  <c r="FO10" i="1"/>
  <c r="FN10" i="1"/>
  <c r="FM10" i="1"/>
  <c r="FL10" i="1"/>
  <c r="EQ10" i="1"/>
  <c r="EN10" i="1"/>
  <c r="EL10" i="1"/>
  <c r="EK10" i="1"/>
  <c r="EJ10" i="1"/>
  <c r="EI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FR9" i="1"/>
  <c r="FQ9" i="1"/>
  <c r="FP9" i="1"/>
  <c r="FO9" i="1"/>
  <c r="FN9" i="1"/>
  <c r="FM9" i="1"/>
  <c r="FL9" i="1"/>
  <c r="EQ9" i="1"/>
  <c r="EN9" i="1"/>
  <c r="EL9" i="1"/>
  <c r="EJ9" i="1"/>
  <c r="EI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FR8" i="1"/>
  <c r="FQ8" i="1"/>
  <c r="FP8" i="1"/>
  <c r="FO8" i="1"/>
  <c r="FN8" i="1"/>
  <c r="FM8" i="1"/>
  <c r="FL8" i="1"/>
  <c r="EQ8" i="1"/>
  <c r="EN8" i="1"/>
  <c r="EL8" i="1"/>
  <c r="EJ8" i="1"/>
  <c r="EI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FR7" i="1"/>
  <c r="FQ7" i="1"/>
  <c r="FP7" i="1"/>
  <c r="FO7" i="1"/>
  <c r="FN7" i="1"/>
  <c r="FM7" i="1"/>
  <c r="FL7" i="1"/>
  <c r="EQ7" i="1"/>
  <c r="EN7" i="1"/>
  <c r="EL7" i="1"/>
  <c r="EK7" i="1"/>
  <c r="EJ7" i="1"/>
  <c r="EI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FR6" i="1"/>
  <c r="FQ6" i="1"/>
  <c r="FP6" i="1"/>
  <c r="FO6" i="1"/>
  <c r="FN6" i="1"/>
  <c r="FM6" i="1"/>
  <c r="FL6" i="1"/>
  <c r="EQ6" i="1"/>
  <c r="EN6" i="1"/>
  <c r="EL6" i="1"/>
  <c r="EJ6" i="1"/>
  <c r="EI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FR5" i="1"/>
  <c r="FQ5" i="1"/>
  <c r="FP5" i="1"/>
  <c r="FO5" i="1"/>
  <c r="FN5" i="1"/>
  <c r="FM5" i="1"/>
  <c r="FL5" i="1"/>
  <c r="EQ5" i="1"/>
  <c r="EN5" i="1"/>
  <c r="EL5" i="1"/>
  <c r="EJ5" i="1"/>
  <c r="EI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FR4" i="1"/>
  <c r="FQ4" i="1"/>
  <c r="FP4" i="1"/>
  <c r="FO4" i="1"/>
  <c r="FN4" i="1"/>
  <c r="FM4" i="1"/>
  <c r="FL4" i="1"/>
  <c r="EQ4" i="1"/>
  <c r="EN4" i="1"/>
  <c r="EL4" i="1"/>
  <c r="EJ4" i="1"/>
  <c r="EI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FR3" i="1"/>
  <c r="FQ3" i="1"/>
  <c r="FP3" i="1"/>
  <c r="FO3" i="1"/>
  <c r="FN3" i="1"/>
  <c r="FM3" i="1"/>
  <c r="FL3" i="1"/>
  <c r="EQ3" i="1"/>
  <c r="EN3" i="1"/>
  <c r="EL3" i="1"/>
  <c r="EJ3" i="1"/>
  <c r="EI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</calcChain>
</file>

<file path=xl/sharedStrings.xml><?xml version="1.0" encoding="utf-8"?>
<sst xmlns="http://schemas.openxmlformats.org/spreadsheetml/2006/main" count="602" uniqueCount="187">
  <si>
    <t>date</t>
  </si>
  <si>
    <t>gdp</t>
  </si>
  <si>
    <t>agri</t>
  </si>
  <si>
    <t>mining</t>
  </si>
  <si>
    <t>manufacturing</t>
  </si>
  <si>
    <t>egpiv</t>
  </si>
  <si>
    <t>construction</t>
  </si>
  <si>
    <t>trade</t>
  </si>
  <si>
    <t>transport</t>
  </si>
  <si>
    <t>finance</t>
  </si>
  <si>
    <t>real_estate</t>
  </si>
  <si>
    <t>others</t>
  </si>
  <si>
    <t>taxes</t>
  </si>
  <si>
    <t>PMI_Mnf</t>
  </si>
  <si>
    <t>PMI_Serv</t>
  </si>
  <si>
    <t>PMI_Comp</t>
  </si>
  <si>
    <t>IBC_total</t>
  </si>
  <si>
    <t>IBC_total_fact</t>
  </si>
  <si>
    <t>IBC_total_3m</t>
  </si>
  <si>
    <t>IBC_total_output</t>
  </si>
  <si>
    <t>IBC_total_output_3m</t>
  </si>
  <si>
    <t>IBC_total_demand</t>
  </si>
  <si>
    <t>IBC_total_demand_3m</t>
  </si>
  <si>
    <t>IBC_total_price</t>
  </si>
  <si>
    <t>IBC_total_price_3m</t>
  </si>
  <si>
    <t>IBC_total_costs</t>
  </si>
  <si>
    <t>IBC_total_credit</t>
  </si>
  <si>
    <t>IBC_ip</t>
  </si>
  <si>
    <t>IBC_ip_fact</t>
  </si>
  <si>
    <t>IBC_ip_3m</t>
  </si>
  <si>
    <t>IBC_ip_output</t>
  </si>
  <si>
    <t>IBC_ip_output_3m</t>
  </si>
  <si>
    <t>IBC_ip_demand</t>
  </si>
  <si>
    <t>IBC_ip_demand_3m</t>
  </si>
  <si>
    <t>IBC_ip_price</t>
  </si>
  <si>
    <t>IBC_ip_price_3m</t>
  </si>
  <si>
    <t>IBC_ip_costs</t>
  </si>
  <si>
    <t>IBC_ip_credit</t>
  </si>
  <si>
    <t>IBC_mining</t>
  </si>
  <si>
    <t>IBC_mining_fact</t>
  </si>
  <si>
    <t>IBC_mining_3m</t>
  </si>
  <si>
    <t>IBC_mining_output</t>
  </si>
  <si>
    <t>IBC_mining_output_3m</t>
  </si>
  <si>
    <t>IBC_mining_demand</t>
  </si>
  <si>
    <t>IBC_mining_demand_3m</t>
  </si>
  <si>
    <t>IBC_mining_price</t>
  </si>
  <si>
    <t>IBC_mining_price_3m</t>
  </si>
  <si>
    <t>IBC_mining_costs</t>
  </si>
  <si>
    <t>IBC_mining_credit</t>
  </si>
  <si>
    <t>IBC_mnf</t>
  </si>
  <si>
    <t>IBC_mnf_fact</t>
  </si>
  <si>
    <t>IBC_mnf_3m</t>
  </si>
  <si>
    <t>IBC_mnf_output</t>
  </si>
  <si>
    <t>IBC_mnf_output_3m</t>
  </si>
  <si>
    <t>IBC_mnf_demand</t>
  </si>
  <si>
    <t>IBC_mnf_demand_3m</t>
  </si>
  <si>
    <t>IBC_mnf_price</t>
  </si>
  <si>
    <t>IBC_mnf_price_3m</t>
  </si>
  <si>
    <t>IBC_mnf_costs</t>
  </si>
  <si>
    <t>IBC_mnf_credit</t>
  </si>
  <si>
    <t>IBC_constr</t>
  </si>
  <si>
    <t>IBC_constr_fact</t>
  </si>
  <si>
    <t>IBC_constr_3m</t>
  </si>
  <si>
    <t>IBC_constr_output</t>
  </si>
  <si>
    <t>IBC_constr_output_3m</t>
  </si>
  <si>
    <t>IBC_constr_demand</t>
  </si>
  <si>
    <t>IBC_constr_demand_3m</t>
  </si>
  <si>
    <t>IBC_constr_price</t>
  </si>
  <si>
    <t>IBC_constr_price_3m</t>
  </si>
  <si>
    <t>IBC_constr_costs</t>
  </si>
  <si>
    <t>IBC_constr_credit</t>
  </si>
  <si>
    <t>IBC_trade</t>
  </si>
  <si>
    <t>IBC_trade_fact</t>
  </si>
  <si>
    <t>IBC_trade_3m</t>
  </si>
  <si>
    <t>IBC_trade_output</t>
  </si>
  <si>
    <t>IBC_trade_output_3m</t>
  </si>
  <si>
    <t>IBC_trade_demand</t>
  </si>
  <si>
    <t>IBC_trade_demand_3m</t>
  </si>
  <si>
    <t>IBC_trade_price</t>
  </si>
  <si>
    <t>IBC_trade_price_3m</t>
  </si>
  <si>
    <t>IBC_trade_costs</t>
  </si>
  <si>
    <t>IBC_trade_credit</t>
  </si>
  <si>
    <t>IBC_transp</t>
  </si>
  <si>
    <t>IBC_transp_fact</t>
  </si>
  <si>
    <t>IBC_transp_3m</t>
  </si>
  <si>
    <t>IBC_transp_output</t>
  </si>
  <si>
    <t>IBC_transp_output_3m</t>
  </si>
  <si>
    <t>IBC_transp_demand</t>
  </si>
  <si>
    <t>IBC_transp_demand_3m</t>
  </si>
  <si>
    <t>IBC_transp_price</t>
  </si>
  <si>
    <t>IBC_transp_price_3m</t>
  </si>
  <si>
    <t>IBC_transp_costs</t>
  </si>
  <si>
    <t>IBC_transp_credit</t>
  </si>
  <si>
    <t>IBC_serv</t>
  </si>
  <si>
    <t>IBC_serv_fact</t>
  </si>
  <si>
    <t>IBC_serv_3m</t>
  </si>
  <si>
    <t>IBC_serv_output</t>
  </si>
  <si>
    <t>IBC_serv_output_3m</t>
  </si>
  <si>
    <t>IBC_serv_demand</t>
  </si>
  <si>
    <t>IBC_serv_demand_3m</t>
  </si>
  <si>
    <t>IBC_serv_price</t>
  </si>
  <si>
    <t>IBC_serv_price_3m</t>
  </si>
  <si>
    <t>IBC_serv_costs</t>
  </si>
  <si>
    <t>IBC_serv_credit</t>
  </si>
  <si>
    <t>hse</t>
  </si>
  <si>
    <t>rspp1</t>
  </si>
  <si>
    <t>rspp2</t>
  </si>
  <si>
    <t>rspp3</t>
  </si>
  <si>
    <t>rspp4</t>
  </si>
  <si>
    <t>rspp5</t>
  </si>
  <si>
    <t>rspp6</t>
  </si>
  <si>
    <t>rspp7</t>
  </si>
  <si>
    <t>ipu_constr1</t>
  </si>
  <si>
    <t>ipu_constr2</t>
  </si>
  <si>
    <t>ipu_constr3</t>
  </si>
  <si>
    <t>ip</t>
  </si>
  <si>
    <t>ip_raw</t>
  </si>
  <si>
    <t>ip_coal</t>
  </si>
  <si>
    <t>ip_oil_products</t>
  </si>
  <si>
    <t>ip_chemicals</t>
  </si>
  <si>
    <t>ip_man</t>
  </si>
  <si>
    <t>ip_metals</t>
  </si>
  <si>
    <t>ip_constr</t>
  </si>
  <si>
    <t>ip_cars</t>
  </si>
  <si>
    <t>ip_food</t>
  </si>
  <si>
    <t>ip_nonfood</t>
  </si>
  <si>
    <t>ip_el</t>
  </si>
  <si>
    <t>rail</t>
  </si>
  <si>
    <t>cargo_rail</t>
  </si>
  <si>
    <t>cargo_auto</t>
  </si>
  <si>
    <t>cargo_sea</t>
  </si>
  <si>
    <t>cargo_pipe</t>
  </si>
  <si>
    <t>constr_vol</t>
  </si>
  <si>
    <t>constr_prices</t>
  </si>
  <si>
    <t>retail_prod</t>
  </si>
  <si>
    <t>retail_neprod</t>
  </si>
  <si>
    <t>pserv</t>
  </si>
  <si>
    <t>obschepit</t>
  </si>
  <si>
    <t>dispinc</t>
  </si>
  <si>
    <t>eap</t>
  </si>
  <si>
    <t>unemp</t>
  </si>
  <si>
    <t>nwage</t>
  </si>
  <si>
    <t>cars</t>
  </si>
  <si>
    <t>trucks</t>
  </si>
  <si>
    <t>miacr</t>
  </si>
  <si>
    <t>rtc</t>
  </si>
  <si>
    <t>moex</t>
  </si>
  <si>
    <t>reer</t>
  </si>
  <si>
    <t>rvi</t>
  </si>
  <si>
    <t>m0</t>
  </si>
  <si>
    <t>m2x</t>
  </si>
  <si>
    <t>ofz1</t>
  </si>
  <si>
    <t>ofz3</t>
  </si>
  <si>
    <t>ofz5</t>
  </si>
  <si>
    <t>ofz10</t>
  </si>
  <si>
    <t>dep_hh_rate</t>
  </si>
  <si>
    <t>dep_nfo_rate</t>
  </si>
  <si>
    <t>cred_hh_rate</t>
  </si>
  <si>
    <t>cred_nfo_rate</t>
  </si>
  <si>
    <t>t2</t>
  </si>
  <si>
    <t>t10</t>
  </si>
  <si>
    <t>ism_man</t>
  </si>
  <si>
    <t>ism_serv</t>
  </si>
  <si>
    <t>us_cpi</t>
  </si>
  <si>
    <t>eu_cpi</t>
  </si>
  <si>
    <t>cpi</t>
  </si>
  <si>
    <t>cpi_prod</t>
  </si>
  <si>
    <t>cpi_neprod</t>
  </si>
  <si>
    <t>cpi_serv</t>
  </si>
  <si>
    <t>ppi</t>
  </si>
  <si>
    <t>brent</t>
  </si>
  <si>
    <t>urals</t>
  </si>
  <si>
    <t>aluminium</t>
  </si>
  <si>
    <t>gold</t>
  </si>
  <si>
    <t>gas</t>
  </si>
  <si>
    <t/>
  </si>
  <si>
    <t>rwage</t>
  </si>
  <si>
    <t>iok</t>
  </si>
  <si>
    <t>ibved</t>
  </si>
  <si>
    <t>FAOFOODI</t>
  </si>
  <si>
    <t>FAOFCER</t>
  </si>
  <si>
    <t>FAOFMEAT</t>
  </si>
  <si>
    <t>FAOFSUGR</t>
  </si>
  <si>
    <t>FAOFOILS</t>
  </si>
  <si>
    <t>opt</t>
  </si>
  <si>
    <t>selhoz</t>
  </si>
  <si>
    <t>FAOFDARY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</si>
</sst>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ysov\Desktop\4%20&#1082;&#1091;&#1088;&#1089;\&#1042;&#1050;&#1056;\New%20Data\data_raw.xlsx" TargetMode="External"/><Relationship Id="rId1" Type="http://schemas.openxmlformats.org/officeDocument/2006/relationships/externalLinkPath" Target="data_ra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new"/>
      <sheetName val="data_new_raw"/>
      <sheetName val="data"/>
      <sheetName val="gdp_qoq"/>
      <sheetName val="ibc"/>
      <sheetName val="ip_mom"/>
      <sheetName val="freight_constr_retail_mom"/>
      <sheetName val="financial_mom"/>
      <sheetName val="external_price_mom"/>
    </sheetNames>
    <sheetDataSet>
      <sheetData sheetId="0" refreshError="1"/>
      <sheetData sheetId="1">
        <row r="2">
          <cell r="DL2">
            <v>141.74935118097372</v>
          </cell>
          <cell r="DM2">
            <v>95.315573248928402</v>
          </cell>
          <cell r="DN2">
            <v>27789.151857289798</v>
          </cell>
          <cell r="DO2">
            <v>82.900821775942802</v>
          </cell>
          <cell r="DP2">
            <v>71.555680860718397</v>
          </cell>
          <cell r="DQ2">
            <v>90.949210042291099</v>
          </cell>
          <cell r="DR2">
            <v>91.718973975954</v>
          </cell>
          <cell r="DS2">
            <v>89.648665052166095</v>
          </cell>
          <cell r="DT2">
            <v>71.020187293475999</v>
          </cell>
          <cell r="DU2">
            <v>89.493021750486193</v>
          </cell>
          <cell r="DV2">
            <v>86.581938593427395</v>
          </cell>
          <cell r="DW2">
            <v>76.518604078762294</v>
          </cell>
          <cell r="DX2">
            <v>102.56881196675067</v>
          </cell>
          <cell r="DY2">
            <v>173.84641731308301</v>
          </cell>
          <cell r="DZ2">
            <v>17.275309111145301</v>
          </cell>
          <cell r="EA2">
            <v>9.7994608845853897</v>
          </cell>
          <cell r="EB2">
            <v>198.32080201311399</v>
          </cell>
          <cell r="EC2">
            <v>163.71573304096799</v>
          </cell>
          <cell r="ED2">
            <v>100.94972426588301</v>
          </cell>
          <cell r="EE2">
            <v>170.06899540566499</v>
          </cell>
          <cell r="EF2">
            <v>215.17402106851</v>
          </cell>
          <cell r="EI2">
            <v>142.53542753279001</v>
          </cell>
          <cell r="EJ2">
            <v>171.53076413125299</v>
          </cell>
          <cell r="EL2">
            <v>75820.551118347328</v>
          </cell>
          <cell r="EN2">
            <v>476.89713751143501</v>
          </cell>
          <cell r="EQ2">
            <v>194191.58455794901</v>
          </cell>
          <cell r="FL2">
            <v>100.3</v>
          </cell>
          <cell r="FM2">
            <v>100.3</v>
          </cell>
          <cell r="FN2">
            <v>102.37</v>
          </cell>
          <cell r="FO2">
            <v>102.6</v>
          </cell>
          <cell r="FP2">
            <v>100.87</v>
          </cell>
          <cell r="FQ2">
            <v>104.09</v>
          </cell>
          <cell r="FR2">
            <v>102.657545817</v>
          </cell>
        </row>
        <row r="3">
          <cell r="DL3">
            <v>141.02191589792818</v>
          </cell>
          <cell r="DM3">
            <v>95.400921989131504</v>
          </cell>
          <cell r="DN3">
            <v>26981.5353324241</v>
          </cell>
          <cell r="DO3">
            <v>81.807254519844506</v>
          </cell>
          <cell r="DP3">
            <v>72.364234899156898</v>
          </cell>
          <cell r="DQ3">
            <v>90.170557247946903</v>
          </cell>
          <cell r="DR3">
            <v>90.270599373954795</v>
          </cell>
          <cell r="DS3">
            <v>89.239206056336798</v>
          </cell>
          <cell r="DT3">
            <v>69.282725446162203</v>
          </cell>
          <cell r="DU3">
            <v>89.539905514190195</v>
          </cell>
          <cell r="DV3">
            <v>87.716358009389097</v>
          </cell>
          <cell r="DW3">
            <v>76.842210340311794</v>
          </cell>
          <cell r="DX3">
            <v>102.76462698415513</v>
          </cell>
          <cell r="DY3">
            <v>176.19521094637599</v>
          </cell>
          <cell r="DZ3">
            <v>17.286864538442799</v>
          </cell>
          <cell r="EA3">
            <v>7.0453870424555802</v>
          </cell>
          <cell r="EB3">
            <v>202.48856597606701</v>
          </cell>
          <cell r="EC3">
            <v>166.35634283560901</v>
          </cell>
          <cell r="ED3">
            <v>100.95678268173801</v>
          </cell>
          <cell r="EE3">
            <v>172.28489511334999</v>
          </cell>
          <cell r="EF3">
            <v>218.07381922667</v>
          </cell>
          <cell r="EI3">
            <v>141.77888577138799</v>
          </cell>
          <cell r="EJ3">
            <v>172.04664182263301</v>
          </cell>
          <cell r="EL3">
            <v>75949.105328857302</v>
          </cell>
          <cell r="EN3">
            <v>480.73507476023298</v>
          </cell>
          <cell r="EQ3">
            <v>197469.55330905801</v>
          </cell>
          <cell r="FL3">
            <v>100.6009</v>
          </cell>
          <cell r="FM3">
            <v>100.70120000000001</v>
          </cell>
          <cell r="FN3">
            <v>103.16848600000002</v>
          </cell>
          <cell r="FO3">
            <v>103.85171999999999</v>
          </cell>
          <cell r="FP3">
            <v>101.19278399999999</v>
          </cell>
          <cell r="FQ3">
            <v>104.87067500000001</v>
          </cell>
          <cell r="FR3">
            <v>102.418518009</v>
          </cell>
        </row>
        <row r="4">
          <cell r="DL4">
            <v>140.47337888528693</v>
          </cell>
          <cell r="DM4">
            <v>95.851031029148302</v>
          </cell>
          <cell r="DN4">
            <v>27393.085437526399</v>
          </cell>
          <cell r="DO4">
            <v>83.891199800624904</v>
          </cell>
          <cell r="DP4">
            <v>70.659251400369797</v>
          </cell>
          <cell r="DQ4">
            <v>90.016889888173395</v>
          </cell>
          <cell r="DR4">
            <v>89.182412931027798</v>
          </cell>
          <cell r="DS4">
            <v>88.220662092371001</v>
          </cell>
          <cell r="DT4">
            <v>68.475289677320902</v>
          </cell>
          <cell r="DU4">
            <v>89.648957519491205</v>
          </cell>
          <cell r="DV4">
            <v>86.748196205630506</v>
          </cell>
          <cell r="DW4">
            <v>75.926156071761397</v>
          </cell>
          <cell r="DX4">
            <v>101.93093058931673</v>
          </cell>
          <cell r="DY4">
            <v>174.66036422145899</v>
          </cell>
          <cell r="DZ4">
            <v>17.663959310996798</v>
          </cell>
          <cell r="EA4">
            <v>6.11856917952072</v>
          </cell>
          <cell r="EB4">
            <v>197.30663728109201</v>
          </cell>
          <cell r="EC4">
            <v>166.95370369985901</v>
          </cell>
          <cell r="ED4">
            <v>100.148641313415</v>
          </cell>
          <cell r="EE4">
            <v>171.57543730273201</v>
          </cell>
          <cell r="EF4">
            <v>219.82299589101501</v>
          </cell>
          <cell r="EI4">
            <v>142.35296284771999</v>
          </cell>
          <cell r="EJ4">
            <v>173.45133522056</v>
          </cell>
          <cell r="EK4">
            <v>200.90007092960499</v>
          </cell>
          <cell r="EL4">
            <v>75796.264369145429</v>
          </cell>
          <cell r="EN4">
            <v>489.71103137145599</v>
          </cell>
          <cell r="EQ4">
            <v>218793.68793738101</v>
          </cell>
          <cell r="FL4">
            <v>101.10390449999998</v>
          </cell>
          <cell r="FM4">
            <v>102.01031560000001</v>
          </cell>
          <cell r="FN4">
            <v>103.80813061320003</v>
          </cell>
          <cell r="FO4">
            <v>104.82792616799998</v>
          </cell>
          <cell r="FP4">
            <v>101.68862864159999</v>
          </cell>
          <cell r="FQ4">
            <v>105.21674822750001</v>
          </cell>
          <cell r="FR4">
            <v>100.041078754</v>
          </cell>
        </row>
        <row r="5">
          <cell r="DL5">
            <v>142.16571448804163</v>
          </cell>
          <cell r="DM5">
            <v>96.0148860863914</v>
          </cell>
          <cell r="DN5">
            <v>27582.222271335901</v>
          </cell>
          <cell r="DO5">
            <v>85.150171067322802</v>
          </cell>
          <cell r="DP5">
            <v>71.1305641798496</v>
          </cell>
          <cell r="DQ5">
            <v>90.777503577300394</v>
          </cell>
          <cell r="DR5">
            <v>88.685440242826004</v>
          </cell>
          <cell r="DS5">
            <v>91.281585611915105</v>
          </cell>
          <cell r="DT5">
            <v>72.154016346299002</v>
          </cell>
          <cell r="DU5">
            <v>91.420722612956695</v>
          </cell>
          <cell r="DV5">
            <v>86.588913849398097</v>
          </cell>
          <cell r="DW5">
            <v>74.966874210882693</v>
          </cell>
          <cell r="DX5">
            <v>103.09835666993565</v>
          </cell>
          <cell r="DY5">
            <v>175.18124010277799</v>
          </cell>
          <cell r="DZ5">
            <v>17.639373070400101</v>
          </cell>
          <cell r="EA5">
            <v>9.0341343802686502</v>
          </cell>
          <cell r="EB5">
            <v>197.06085251546199</v>
          </cell>
          <cell r="EC5">
            <v>166.390070211818</v>
          </cell>
          <cell r="ED5">
            <v>100.43567995139</v>
          </cell>
          <cell r="EE5">
            <v>171.86970771100599</v>
          </cell>
          <cell r="EF5">
            <v>221.83602517390599</v>
          </cell>
          <cell r="EI5">
            <v>144.14825117927299</v>
          </cell>
          <cell r="EJ5">
            <v>174.54260165055399</v>
          </cell>
          <cell r="EL5">
            <v>75749.950484141023</v>
          </cell>
          <cell r="EN5">
            <v>492.69482071935198</v>
          </cell>
          <cell r="EQ5">
            <v>214667.674338985</v>
          </cell>
          <cell r="FL5">
            <v>101.60942402249999</v>
          </cell>
          <cell r="FM5">
            <v>102.62237749360001</v>
          </cell>
          <cell r="FN5">
            <v>104.2545055748368</v>
          </cell>
          <cell r="FO5">
            <v>105.20530670220478</v>
          </cell>
          <cell r="FP5">
            <v>102.17673405907968</v>
          </cell>
          <cell r="FQ5">
            <v>105.72178861899201</v>
          </cell>
          <cell r="FR5">
            <v>100.960263618</v>
          </cell>
        </row>
        <row r="6">
          <cell r="DL6">
            <v>142.29603091672237</v>
          </cell>
          <cell r="DM6">
            <v>96.386422088593207</v>
          </cell>
          <cell r="DN6">
            <v>26953.8290562488</v>
          </cell>
          <cell r="DO6">
            <v>86.576526788892707</v>
          </cell>
          <cell r="DP6">
            <v>70.880146794433003</v>
          </cell>
          <cell r="DQ6">
            <v>91.1616434990584</v>
          </cell>
          <cell r="DR6">
            <v>88.687342063373194</v>
          </cell>
          <cell r="DS6">
            <v>92.1460168830057</v>
          </cell>
          <cell r="DT6">
            <v>72.994383235356196</v>
          </cell>
          <cell r="DU6">
            <v>90.060809772605396</v>
          </cell>
          <cell r="DV6">
            <v>85.309098384324599</v>
          </cell>
          <cell r="DW6">
            <v>74.427268026716902</v>
          </cell>
          <cell r="DX6">
            <v>103.88499167308365</v>
          </cell>
          <cell r="DY6">
            <v>176.56099728234099</v>
          </cell>
          <cell r="DZ6">
            <v>17.782239686707999</v>
          </cell>
          <cell r="EA6">
            <v>5.7571655565141402</v>
          </cell>
          <cell r="EB6">
            <v>212.896566815207</v>
          </cell>
          <cell r="EC6">
            <v>166.49162213091401</v>
          </cell>
          <cell r="ED6">
            <v>100.92571812891801</v>
          </cell>
          <cell r="EE6">
            <v>172.35210710855799</v>
          </cell>
          <cell r="EF6">
            <v>224.79969828578601</v>
          </cell>
          <cell r="EI6">
            <v>144.10381287925401</v>
          </cell>
          <cell r="EJ6">
            <v>175.908332152458</v>
          </cell>
          <cell r="EL6">
            <v>75783.393984149254</v>
          </cell>
          <cell r="EN6">
            <v>497.60147483679498</v>
          </cell>
          <cell r="EQ6">
            <v>224222.68990001801</v>
          </cell>
          <cell r="FL6">
            <v>101.91425229456749</v>
          </cell>
          <cell r="FM6">
            <v>102.62237749360001</v>
          </cell>
          <cell r="FN6">
            <v>104.75492720159602</v>
          </cell>
          <cell r="FO6">
            <v>105.23686829421544</v>
          </cell>
          <cell r="FP6">
            <v>103.01458327836411</v>
          </cell>
          <cell r="FQ6">
            <v>106.46184113932495</v>
          </cell>
          <cell r="FR6">
            <v>101.789775073</v>
          </cell>
        </row>
        <row r="7">
          <cell r="DL7">
            <v>143.07321086294724</v>
          </cell>
          <cell r="DM7">
            <v>96.387340787908897</v>
          </cell>
          <cell r="DN7">
            <v>27803.058546668599</v>
          </cell>
          <cell r="DO7">
            <v>87.446489061849206</v>
          </cell>
          <cell r="DP7">
            <v>71.4058475316765</v>
          </cell>
          <cell r="DQ7">
            <v>91.703078093968898</v>
          </cell>
          <cell r="DR7">
            <v>89.6557712614688</v>
          </cell>
          <cell r="DS7">
            <v>92.565167657577405</v>
          </cell>
          <cell r="DT7">
            <v>75.262911251334003</v>
          </cell>
          <cell r="DU7">
            <v>89.496485334719793</v>
          </cell>
          <cell r="DV7">
            <v>86.569762903494706</v>
          </cell>
          <cell r="DW7">
            <v>75.709767111926794</v>
          </cell>
          <cell r="DX7">
            <v>104.29374122208509</v>
          </cell>
          <cell r="DY7">
            <v>180.24476619860599</v>
          </cell>
          <cell r="DZ7">
            <v>17.982477858766298</v>
          </cell>
          <cell r="EA7">
            <v>6.9982733315401902</v>
          </cell>
          <cell r="EB7">
            <v>211.55122865912699</v>
          </cell>
          <cell r="EC7">
            <v>168.32937573142701</v>
          </cell>
          <cell r="ED7">
            <v>100.295957413648</v>
          </cell>
          <cell r="EE7">
            <v>173.67418866906701</v>
          </cell>
          <cell r="EF7">
            <v>226.11041597936901</v>
          </cell>
          <cell r="EI7">
            <v>144.15250904401299</v>
          </cell>
          <cell r="EJ7">
            <v>176.421130508819</v>
          </cell>
          <cell r="EK7">
            <v>198.72694857463</v>
          </cell>
          <cell r="EL7">
            <v>75759.349084233865</v>
          </cell>
          <cell r="EN7">
            <v>502.69124401421101</v>
          </cell>
          <cell r="EQ7">
            <v>228222.31866890099</v>
          </cell>
          <cell r="FL7">
            <v>101.91425229456749</v>
          </cell>
          <cell r="FM7">
            <v>102.62237749360001</v>
          </cell>
          <cell r="FN7">
            <v>104.9958635341597</v>
          </cell>
          <cell r="FO7">
            <v>104.97377612347991</v>
          </cell>
          <cell r="FP7">
            <v>103.44724452813325</v>
          </cell>
          <cell r="FQ7">
            <v>107.19642784318629</v>
          </cell>
          <cell r="FR7">
            <v>98.259227357399993</v>
          </cell>
        </row>
        <row r="8">
          <cell r="DL8">
            <v>143.24302226770871</v>
          </cell>
          <cell r="DM8">
            <v>96.664325713643095</v>
          </cell>
          <cell r="DN8">
            <v>27478.326736680599</v>
          </cell>
          <cell r="DO8">
            <v>85.696415504847295</v>
          </cell>
          <cell r="DP8">
            <v>70.958719148384205</v>
          </cell>
          <cell r="DQ8">
            <v>91.079010312473002</v>
          </cell>
          <cell r="DR8">
            <v>90.296813053046606</v>
          </cell>
          <cell r="DS8">
            <v>94.112214284332893</v>
          </cell>
          <cell r="DT8">
            <v>72.884640177638403</v>
          </cell>
          <cell r="DU8">
            <v>91.868304367039599</v>
          </cell>
          <cell r="DV8">
            <v>86.201134534793994</v>
          </cell>
          <cell r="DW8">
            <v>76.193453686907105</v>
          </cell>
          <cell r="DX8">
            <v>103.78057646563735</v>
          </cell>
          <cell r="DY8">
            <v>177.548971687261</v>
          </cell>
          <cell r="DZ8">
            <v>18.0914776207415</v>
          </cell>
          <cell r="EA8">
            <v>6.5611854260128997</v>
          </cell>
          <cell r="EB8">
            <v>207.077868028712</v>
          </cell>
          <cell r="EC8">
            <v>170.627187817021</v>
          </cell>
          <cell r="ED8">
            <v>100.66463516402</v>
          </cell>
          <cell r="EE8">
            <v>174.72094303962299</v>
          </cell>
          <cell r="EF8">
            <v>228.059988900587</v>
          </cell>
          <cell r="EI8">
            <v>144.00667828823799</v>
          </cell>
          <cell r="EJ8">
            <v>177.67355776607701</v>
          </cell>
          <cell r="EL8">
            <v>76146.057244796466</v>
          </cell>
          <cell r="EN8">
            <v>509.72972996502699</v>
          </cell>
          <cell r="EQ8">
            <v>215963.07868619601</v>
          </cell>
          <cell r="FL8">
            <v>102.21999505145119</v>
          </cell>
          <cell r="FM8">
            <v>102.00664322863842</v>
          </cell>
          <cell r="FN8">
            <v>104.98536394780628</v>
          </cell>
          <cell r="FO8">
            <v>104.22846231300321</v>
          </cell>
          <cell r="FP8">
            <v>103.74724153726486</v>
          </cell>
          <cell r="FQ8">
            <v>107.86104569581404</v>
          </cell>
          <cell r="FR8">
            <v>97.1046191983</v>
          </cell>
        </row>
        <row r="9">
          <cell r="DL9">
            <v>142.54807470006944</v>
          </cell>
          <cell r="DM9">
            <v>96.386739494684093</v>
          </cell>
          <cell r="DN9">
            <v>27787.600292047999</v>
          </cell>
          <cell r="DO9">
            <v>85.131039806817597</v>
          </cell>
          <cell r="DP9">
            <v>72.059042517940497</v>
          </cell>
          <cell r="DQ9">
            <v>90.940835526403802</v>
          </cell>
          <cell r="DR9">
            <v>90.553839149558499</v>
          </cell>
          <cell r="DS9">
            <v>93.007701019992993</v>
          </cell>
          <cell r="DT9">
            <v>73.184515521846507</v>
          </cell>
          <cell r="DU9">
            <v>90.354741755210398</v>
          </cell>
          <cell r="DV9">
            <v>87.326379832697896</v>
          </cell>
          <cell r="DW9">
            <v>75.783820712235297</v>
          </cell>
          <cell r="DX9">
            <v>102.66682567204153</v>
          </cell>
          <cell r="DY9">
            <v>176.171548279646</v>
          </cell>
          <cell r="DZ9">
            <v>18.436384040168001</v>
          </cell>
          <cell r="EA9">
            <v>6.0316959103674401</v>
          </cell>
          <cell r="EB9">
            <v>200.08396734546301</v>
          </cell>
          <cell r="EC9">
            <v>170.353882377334</v>
          </cell>
          <cell r="ED9">
            <v>101.04160627473701</v>
          </cell>
          <cell r="EE9">
            <v>176.921512277354</v>
          </cell>
          <cell r="EF9">
            <v>230.50669831364999</v>
          </cell>
          <cell r="EI9">
            <v>145.10988429543099</v>
          </cell>
          <cell r="EJ9">
            <v>179.111831734498</v>
          </cell>
          <cell r="EL9">
            <v>76031.864866422795</v>
          </cell>
          <cell r="EN9">
            <v>516.475448808338</v>
          </cell>
          <cell r="EQ9">
            <v>223380.97628261699</v>
          </cell>
          <cell r="FL9">
            <v>102.52665503660553</v>
          </cell>
          <cell r="FM9">
            <v>102.21065651509571</v>
          </cell>
          <cell r="FN9">
            <v>104.73339907433156</v>
          </cell>
          <cell r="FO9">
            <v>102.80053237931506</v>
          </cell>
          <cell r="FP9">
            <v>104.29710191741236</v>
          </cell>
          <cell r="FQ9">
            <v>108.22777325117981</v>
          </cell>
          <cell r="FR9">
            <v>102.739281326</v>
          </cell>
        </row>
        <row r="10">
          <cell r="DL10">
            <v>143.02777343752629</v>
          </cell>
          <cell r="DM10">
            <v>96.179129977839295</v>
          </cell>
          <cell r="DN10">
            <v>27809.488446575298</v>
          </cell>
          <cell r="DO10">
            <v>84.929773323075693</v>
          </cell>
          <cell r="DP10">
            <v>72.405598839143195</v>
          </cell>
          <cell r="DQ10">
            <v>90.958070494034601</v>
          </cell>
          <cell r="DR10">
            <v>89.434382059750007</v>
          </cell>
          <cell r="DS10">
            <v>91.883945219193905</v>
          </cell>
          <cell r="DT10">
            <v>72.962662407833903</v>
          </cell>
          <cell r="DU10">
            <v>91.746462006001806</v>
          </cell>
          <cell r="DV10">
            <v>87.765036986364194</v>
          </cell>
          <cell r="DW10">
            <v>75.593355277510696</v>
          </cell>
          <cell r="DX10">
            <v>102.1731803308148</v>
          </cell>
          <cell r="DY10">
            <v>172.769143137914</v>
          </cell>
          <cell r="DZ10">
            <v>18.762697877731298</v>
          </cell>
          <cell r="EA10">
            <v>5.7223093970262902</v>
          </cell>
          <cell r="EB10">
            <v>197.94885290097699</v>
          </cell>
          <cell r="EC10">
            <v>172.11363989684099</v>
          </cell>
          <cell r="ED10">
            <v>100.510638326828</v>
          </cell>
          <cell r="EE10">
            <v>178.33043457595201</v>
          </cell>
          <cell r="EF10">
            <v>231.41890228656001</v>
          </cell>
          <cell r="EI10">
            <v>144.662909419828</v>
          </cell>
          <cell r="EJ10">
            <v>180.03741886872501</v>
          </cell>
          <cell r="EK10">
            <v>201.97497176418099</v>
          </cell>
          <cell r="EL10">
            <v>76234.152441986982</v>
          </cell>
          <cell r="EN10">
            <v>522.94637637723599</v>
          </cell>
          <cell r="EQ10">
            <v>225781.98725755</v>
          </cell>
          <cell r="FL10">
            <v>102.73170834667876</v>
          </cell>
          <cell r="FM10">
            <v>102.92613111070138</v>
          </cell>
          <cell r="FN10">
            <v>104.69150571470182</v>
          </cell>
          <cell r="FO10">
            <v>102.13232891884951</v>
          </cell>
          <cell r="FP10">
            <v>104.98546279006729</v>
          </cell>
          <cell r="FQ10">
            <v>108.13036825525374</v>
          </cell>
          <cell r="FR10">
            <v>100.90221629</v>
          </cell>
        </row>
        <row r="11">
          <cell r="DL11">
            <v>143.68520269185413</v>
          </cell>
          <cell r="DM11">
            <v>96.077736648600407</v>
          </cell>
          <cell r="DN11">
            <v>29196.677734565201</v>
          </cell>
          <cell r="DO11">
            <v>86.210218497838397</v>
          </cell>
          <cell r="DP11">
            <v>71.967751611834004</v>
          </cell>
          <cell r="DQ11">
            <v>92.0802723974288</v>
          </cell>
          <cell r="DR11">
            <v>90.421455146522305</v>
          </cell>
          <cell r="DS11">
            <v>92.448468486543007</v>
          </cell>
          <cell r="DT11">
            <v>74.601504127229703</v>
          </cell>
          <cell r="DU11">
            <v>92.181228635872401</v>
          </cell>
          <cell r="DV11">
            <v>89.276684081090096</v>
          </cell>
          <cell r="DW11">
            <v>74.858440338480506</v>
          </cell>
          <cell r="DX11">
            <v>105.32691239311002</v>
          </cell>
          <cell r="DY11">
            <v>179.111735978843</v>
          </cell>
          <cell r="DZ11">
            <v>18.626264308816999</v>
          </cell>
          <cell r="EA11">
            <v>5.3505899170742701</v>
          </cell>
          <cell r="EB11">
            <v>196.879349423962</v>
          </cell>
          <cell r="EC11">
            <v>174.336724850747</v>
          </cell>
          <cell r="ED11">
            <v>100.794910008765</v>
          </cell>
          <cell r="EE11">
            <v>179.343716834514</v>
          </cell>
          <cell r="EF11">
            <v>232.73859639578399</v>
          </cell>
          <cell r="EI11">
            <v>145.32577663145901</v>
          </cell>
          <cell r="EJ11">
            <v>180.043726238575</v>
          </cell>
          <cell r="EL11">
            <v>75886.368186988009</v>
          </cell>
          <cell r="EN11">
            <v>528.32350641912205</v>
          </cell>
          <cell r="EQ11">
            <v>232273.206718559</v>
          </cell>
          <cell r="FL11">
            <v>102.83444005502542</v>
          </cell>
          <cell r="FM11">
            <v>103.33783563514419</v>
          </cell>
          <cell r="FN11">
            <v>105.1940249421324</v>
          </cell>
          <cell r="FO11">
            <v>102.65320379633566</v>
          </cell>
          <cell r="FP11">
            <v>105.73085957587676</v>
          </cell>
          <cell r="FQ11">
            <v>108.2817507708111</v>
          </cell>
          <cell r="FR11">
            <v>101.809992456</v>
          </cell>
        </row>
        <row r="12">
          <cell r="DL12">
            <v>143.41281133526621</v>
          </cell>
          <cell r="DM12">
            <v>96.519858361391002</v>
          </cell>
          <cell r="DN12">
            <v>29798.7566005238</v>
          </cell>
          <cell r="DO12">
            <v>84.753218068726</v>
          </cell>
          <cell r="DP12">
            <v>71.474293290611399</v>
          </cell>
          <cell r="DQ12">
            <v>91.305945813303097</v>
          </cell>
          <cell r="DR12">
            <v>89.248850924807599</v>
          </cell>
          <cell r="DS12">
            <v>91.970485276618803</v>
          </cell>
          <cell r="DT12">
            <v>72.841477025653106</v>
          </cell>
          <cell r="DU12">
            <v>92.517061279391598</v>
          </cell>
          <cell r="DV12">
            <v>88.976240927107796</v>
          </cell>
          <cell r="DW12">
            <v>77.434030955087707</v>
          </cell>
          <cell r="DX12">
            <v>104.69636526207516</v>
          </cell>
          <cell r="DY12">
            <v>178.64441036513401</v>
          </cell>
          <cell r="DZ12">
            <v>18.855547532445101</v>
          </cell>
          <cell r="EA12">
            <v>5.3178362839947901</v>
          </cell>
          <cell r="EB12">
            <v>200.13764679314801</v>
          </cell>
          <cell r="EC12">
            <v>173.97669057893199</v>
          </cell>
          <cell r="ED12">
            <v>100.71304574669701</v>
          </cell>
          <cell r="EE12">
            <v>179.69103646835299</v>
          </cell>
          <cell r="EF12">
            <v>234.16217398919099</v>
          </cell>
          <cell r="EI12">
            <v>145.84594606005899</v>
          </cell>
          <cell r="EJ12">
            <v>180.11593655136201</v>
          </cell>
          <cell r="EL12">
            <v>76056.971878237193</v>
          </cell>
          <cell r="EN12">
            <v>533.90907849246298</v>
          </cell>
          <cell r="EQ12">
            <v>240634.62480888001</v>
          </cell>
          <cell r="FL12">
            <v>103.04010893513549</v>
          </cell>
          <cell r="FM12">
            <v>103.44117347077932</v>
          </cell>
          <cell r="FN12">
            <v>105.63583984688935</v>
          </cell>
          <cell r="FO12">
            <v>103.1870004560766</v>
          </cell>
          <cell r="FP12">
            <v>106.31237930354408</v>
          </cell>
          <cell r="FQ12">
            <v>108.37920434650484</v>
          </cell>
          <cell r="FR12">
            <v>101.750333227</v>
          </cell>
        </row>
        <row r="13">
          <cell r="DL13">
            <v>144.93997556586413</v>
          </cell>
          <cell r="DM13">
            <v>96.400357989306897</v>
          </cell>
          <cell r="DN13">
            <v>29108.3865047609</v>
          </cell>
          <cell r="DO13">
            <v>84.628366079292704</v>
          </cell>
          <cell r="DP13">
            <v>73.813801188817095</v>
          </cell>
          <cell r="DQ13">
            <v>92.070717873468098</v>
          </cell>
          <cell r="DR13">
            <v>90.420926677617601</v>
          </cell>
          <cell r="DS13">
            <v>97.9417540352337</v>
          </cell>
          <cell r="DT13">
            <v>75.836685252349895</v>
          </cell>
          <cell r="DU13">
            <v>95.314379037178298</v>
          </cell>
          <cell r="DV13">
            <v>90.413744428090595</v>
          </cell>
          <cell r="DW13">
            <v>74.713273475458905</v>
          </cell>
          <cell r="DX13">
            <v>105.24259424012659</v>
          </cell>
          <cell r="DY13">
            <v>181.00121795429499</v>
          </cell>
          <cell r="DZ13">
            <v>19.023735902678801</v>
          </cell>
          <cell r="EA13">
            <v>7.79107852713034</v>
          </cell>
          <cell r="EB13">
            <v>195.57963487164</v>
          </cell>
          <cell r="EC13">
            <v>175.192635094292</v>
          </cell>
          <cell r="ED13">
            <v>100.167683856718</v>
          </cell>
          <cell r="EE13">
            <v>180.242123446672</v>
          </cell>
          <cell r="EF13">
            <v>235.06403904696199</v>
          </cell>
          <cell r="EI13">
            <v>146.701763972235</v>
          </cell>
          <cell r="EJ13">
            <v>181.28925373035401</v>
          </cell>
          <cell r="EK13">
            <v>203.07081005701701</v>
          </cell>
          <cell r="EL13">
            <v>76109.022243532832</v>
          </cell>
          <cell r="EN13">
            <v>547.45042243055104</v>
          </cell>
          <cell r="EQ13">
            <v>233786.61579780001</v>
          </cell>
          <cell r="FL13">
            <v>103.04010893513549</v>
          </cell>
          <cell r="FM13">
            <v>103.75149699119166</v>
          </cell>
          <cell r="FN13">
            <v>106.10063754221567</v>
          </cell>
          <cell r="FO13">
            <v>103.87835335913232</v>
          </cell>
          <cell r="FP13">
            <v>106.64194767938507</v>
          </cell>
          <cell r="FQ13">
            <v>108.715179879979</v>
          </cell>
          <cell r="FR13">
            <v>100.776887227</v>
          </cell>
        </row>
        <row r="14">
          <cell r="DL14">
            <v>146.82364301415672</v>
          </cell>
          <cell r="DM14">
            <v>96.975487252523607</v>
          </cell>
          <cell r="DN14">
            <v>29140.425144635301</v>
          </cell>
          <cell r="DO14">
            <v>85.587189408276998</v>
          </cell>
          <cell r="DP14">
            <v>72.115140375958106</v>
          </cell>
          <cell r="DQ14">
            <v>92.741119200409102</v>
          </cell>
          <cell r="DR14">
            <v>92.326728006040995</v>
          </cell>
          <cell r="DS14">
            <v>101.660049441097</v>
          </cell>
          <cell r="DT14">
            <v>79.846041953631797</v>
          </cell>
          <cell r="DU14">
            <v>95.489683615966101</v>
          </cell>
          <cell r="DV14">
            <v>89.572100130847105</v>
          </cell>
          <cell r="DW14">
            <v>76.251464632854294</v>
          </cell>
          <cell r="DX14">
            <v>107.19628040802546</v>
          </cell>
          <cell r="DY14">
            <v>194.19675682669001</v>
          </cell>
          <cell r="DZ14">
            <v>19.453111612385801</v>
          </cell>
          <cell r="EA14">
            <v>5.2294685291329897</v>
          </cell>
          <cell r="EB14">
            <v>196.76616525678301</v>
          </cell>
          <cell r="EC14">
            <v>173.79517469686101</v>
          </cell>
          <cell r="ED14">
            <v>100.31865207534899</v>
          </cell>
          <cell r="EE14">
            <v>180.178186463895</v>
          </cell>
          <cell r="EF14">
            <v>236.43277402219499</v>
          </cell>
          <cell r="EI14">
            <v>146.154294167579</v>
          </cell>
          <cell r="EJ14">
            <v>184.30804097700999</v>
          </cell>
          <cell r="EL14">
            <v>75904.669010226018</v>
          </cell>
          <cell r="EN14">
            <v>547.13360702305499</v>
          </cell>
          <cell r="EQ14">
            <v>224658.486142749</v>
          </cell>
          <cell r="FL14">
            <v>103.20870000000001</v>
          </cell>
          <cell r="FM14">
            <v>102.92148501526214</v>
          </cell>
          <cell r="FN14">
            <v>106.63114072992674</v>
          </cell>
          <cell r="FO14">
            <v>104.66782884466173</v>
          </cell>
          <cell r="FP14">
            <v>107.11117224917436</v>
          </cell>
          <cell r="FQ14">
            <v>108.93261023973896</v>
          </cell>
          <cell r="FR14">
            <v>100.120433492</v>
          </cell>
        </row>
        <row r="15">
          <cell r="DL15">
            <v>146.34855268169437</v>
          </cell>
          <cell r="DM15">
            <v>96.507513405719806</v>
          </cell>
          <cell r="DN15">
            <v>29246.3758285031</v>
          </cell>
          <cell r="DO15">
            <v>86.203623241813702</v>
          </cell>
          <cell r="DP15">
            <v>73.029021803445005</v>
          </cell>
          <cell r="DQ15">
            <v>93.404137336548999</v>
          </cell>
          <cell r="DR15">
            <v>91.945894800203007</v>
          </cell>
          <cell r="DS15">
            <v>91.582451183132505</v>
          </cell>
          <cell r="DT15">
            <v>74.681271573268106</v>
          </cell>
          <cell r="DU15">
            <v>94.270353774421594</v>
          </cell>
          <cell r="DV15">
            <v>91.859778161696198</v>
          </cell>
          <cell r="DW15">
            <v>80.487873884708605</v>
          </cell>
          <cell r="DX15">
            <v>104.78880309343853</v>
          </cell>
          <cell r="DY15">
            <v>180.70276809017199</v>
          </cell>
          <cell r="DZ15">
            <v>19.378308629098601</v>
          </cell>
          <cell r="EA15">
            <v>4.3300278955858502</v>
          </cell>
          <cell r="EB15">
            <v>222.12253196064299</v>
          </cell>
          <cell r="EC15">
            <v>173.279870339735</v>
          </cell>
          <cell r="ED15">
            <v>100.80704091606999</v>
          </cell>
          <cell r="EE15">
            <v>180.02219047883199</v>
          </cell>
          <cell r="EF15">
            <v>238.18505832872199</v>
          </cell>
          <cell r="EI15">
            <v>147.830127278644</v>
          </cell>
          <cell r="EJ15">
            <v>183.24453430612999</v>
          </cell>
          <cell r="EL15">
            <v>75691.15006967567</v>
          </cell>
          <cell r="EN15">
            <v>553.87446394312701</v>
          </cell>
          <cell r="EQ15">
            <v>229082.86615291101</v>
          </cell>
          <cell r="FL15">
            <v>103.5183261</v>
          </cell>
          <cell r="FM15">
            <v>103.43609244033846</v>
          </cell>
          <cell r="FN15">
            <v>107.02567595062749</v>
          </cell>
          <cell r="FO15">
            <v>105.37957008080544</v>
          </cell>
          <cell r="FP15">
            <v>107.46463911759663</v>
          </cell>
          <cell r="FQ15">
            <v>108.91082371769102</v>
          </cell>
          <cell r="FR15">
            <v>100.179372915</v>
          </cell>
        </row>
        <row r="16">
          <cell r="DL16">
            <v>146.72509124918128</v>
          </cell>
          <cell r="DM16">
            <v>96.365376092823993</v>
          </cell>
          <cell r="DN16">
            <v>28930.8294540034</v>
          </cell>
          <cell r="DO16">
            <v>85.462155104453899</v>
          </cell>
          <cell r="DP16">
            <v>74.872680750319105</v>
          </cell>
          <cell r="DQ16">
            <v>93.817107713589095</v>
          </cell>
          <cell r="DR16">
            <v>92.004412354780101</v>
          </cell>
          <cell r="DS16">
            <v>96.181736255564701</v>
          </cell>
          <cell r="DT16">
            <v>77.310601098597402</v>
          </cell>
          <cell r="DU16">
            <v>94.553671387604496</v>
          </cell>
          <cell r="DV16">
            <v>94.071708510936205</v>
          </cell>
          <cell r="DW16">
            <v>77.167120844691595</v>
          </cell>
          <cell r="DX16">
            <v>105.34005950145233</v>
          </cell>
          <cell r="DY16">
            <v>183.348594975205</v>
          </cell>
          <cell r="DZ16">
            <v>19.812857387692201</v>
          </cell>
          <cell r="EA16">
            <v>5.3236612452080196</v>
          </cell>
          <cell r="EB16">
            <v>202.21679219822099</v>
          </cell>
          <cell r="EC16">
            <v>174.05830733942599</v>
          </cell>
          <cell r="ED16">
            <v>100.255380521611</v>
          </cell>
          <cell r="EE16">
            <v>180.43721057075899</v>
          </cell>
          <cell r="EF16">
            <v>239.97836641377401</v>
          </cell>
          <cell r="EI16">
            <v>149.19104984715699</v>
          </cell>
          <cell r="EJ16">
            <v>185.37350698335501</v>
          </cell>
          <cell r="EK16">
            <v>205.944359073345</v>
          </cell>
          <cell r="EL16">
            <v>75645.278013512536</v>
          </cell>
          <cell r="EN16">
            <v>557.307924681705</v>
          </cell>
          <cell r="EQ16">
            <v>237719.62987509801</v>
          </cell>
          <cell r="FL16">
            <v>103.83370992149999</v>
          </cell>
          <cell r="FM16">
            <v>104.78076164206284</v>
          </cell>
          <cell r="FN16">
            <v>107.64642487114112</v>
          </cell>
          <cell r="FO16">
            <v>106.23314459845997</v>
          </cell>
          <cell r="FP16">
            <v>107.95897645753757</v>
          </cell>
          <cell r="FQ16">
            <v>109.35735809493355</v>
          </cell>
          <cell r="FR16">
            <v>100.79300150900001</v>
          </cell>
        </row>
        <row r="17">
          <cell r="DL17">
            <v>145.99032624308393</v>
          </cell>
          <cell r="DM17">
            <v>96.413197440835702</v>
          </cell>
          <cell r="DN17">
            <v>29626.940772433201</v>
          </cell>
          <cell r="DO17">
            <v>86.319272800188998</v>
          </cell>
          <cell r="DP17">
            <v>75.6702177792707</v>
          </cell>
          <cell r="DQ17">
            <v>95.020105254562594</v>
          </cell>
          <cell r="DR17">
            <v>93.230910882387604</v>
          </cell>
          <cell r="DS17">
            <v>97.117150445601496</v>
          </cell>
          <cell r="DT17">
            <v>75.394874666870706</v>
          </cell>
          <cell r="DU17">
            <v>93.567025291841702</v>
          </cell>
          <cell r="DV17">
            <v>90.835764372959304</v>
          </cell>
          <cell r="DW17">
            <v>73.703708187331898</v>
          </cell>
          <cell r="DX17">
            <v>106.03632902691005</v>
          </cell>
          <cell r="DY17">
            <v>183.23471415743401</v>
          </cell>
          <cell r="DZ17">
            <v>19.788108343974798</v>
          </cell>
          <cell r="EA17">
            <v>4.9420638261257901</v>
          </cell>
          <cell r="EB17">
            <v>201.96601448666499</v>
          </cell>
          <cell r="EC17">
            <v>176.404973813928</v>
          </cell>
          <cell r="ED17">
            <v>100.731238257679</v>
          </cell>
          <cell r="EE17">
            <v>181.20928430300501</v>
          </cell>
          <cell r="EF17">
            <v>242.51518731476301</v>
          </cell>
          <cell r="EI17">
            <v>148.89137953532</v>
          </cell>
          <cell r="EJ17">
            <v>184.60647868059999</v>
          </cell>
          <cell r="EL17">
            <v>75961.435749241005</v>
          </cell>
          <cell r="EN17">
            <v>561.27447459119196</v>
          </cell>
          <cell r="EQ17">
            <v>258663.58335028301</v>
          </cell>
          <cell r="FL17">
            <v>103.94644077501749</v>
          </cell>
          <cell r="FM17">
            <v>105.30466545027315</v>
          </cell>
          <cell r="FN17">
            <v>107.98012878824166</v>
          </cell>
          <cell r="FO17">
            <v>106.47748083103643</v>
          </cell>
          <cell r="FP17">
            <v>108.40160826101348</v>
          </cell>
          <cell r="FQ17">
            <v>109.64168722598039</v>
          </cell>
          <cell r="FR17">
            <v>100.22362122600001</v>
          </cell>
        </row>
        <row r="18">
          <cell r="DL18">
            <v>146.56104343360732</v>
          </cell>
          <cell r="DM18">
            <v>96.292674822473401</v>
          </cell>
          <cell r="DN18">
            <v>29275.321493290699</v>
          </cell>
          <cell r="DO18">
            <v>85.454953474967894</v>
          </cell>
          <cell r="DP18">
            <v>76.2073003162308</v>
          </cell>
          <cell r="DQ18">
            <v>94.313464347552994</v>
          </cell>
          <cell r="DR18">
            <v>93.356448554677797</v>
          </cell>
          <cell r="DS18">
            <v>97.517581273364996</v>
          </cell>
          <cell r="DT18">
            <v>75.597999260181695</v>
          </cell>
          <cell r="DU18">
            <v>94.513864465292102</v>
          </cell>
          <cell r="DV18">
            <v>92.899626193409205</v>
          </cell>
          <cell r="DW18">
            <v>75.356414320027397</v>
          </cell>
          <cell r="DX18">
            <v>106.94086391783128</v>
          </cell>
          <cell r="DY18">
            <v>184.11253948467001</v>
          </cell>
          <cell r="DZ18">
            <v>19.9815935133959</v>
          </cell>
          <cell r="EA18">
            <v>5.6548015411407899</v>
          </cell>
          <cell r="EB18">
            <v>200.581520474846</v>
          </cell>
          <cell r="EC18">
            <v>176.27602124910501</v>
          </cell>
          <cell r="ED18">
            <v>100.534473856974</v>
          </cell>
          <cell r="EE18">
            <v>182.095763586365</v>
          </cell>
          <cell r="EF18">
            <v>245.44235852207601</v>
          </cell>
          <cell r="EI18">
            <v>148.70430565730501</v>
          </cell>
          <cell r="EJ18">
            <v>186.55868803194801</v>
          </cell>
          <cell r="EL18">
            <v>76345.567581038762</v>
          </cell>
          <cell r="EN18">
            <v>572.23349046984799</v>
          </cell>
          <cell r="EQ18">
            <v>267281.90889266803</v>
          </cell>
          <cell r="FL18">
            <v>103.64679458357514</v>
          </cell>
          <cell r="FM18">
            <v>105.19936078482287</v>
          </cell>
          <cell r="FN18">
            <v>108.54162545794051</v>
          </cell>
          <cell r="FO18">
            <v>107.07375472369023</v>
          </cell>
          <cell r="FP18">
            <v>108.81353437240531</v>
          </cell>
          <cell r="FQ18">
            <v>110.35435819294928</v>
          </cell>
          <cell r="FR18">
            <v>98.480216622</v>
          </cell>
        </row>
        <row r="19">
          <cell r="DL19">
            <v>145.82522780464396</v>
          </cell>
          <cell r="DM19">
            <v>96.603427631428005</v>
          </cell>
          <cell r="DN19">
            <v>29617.830929899199</v>
          </cell>
          <cell r="DO19">
            <v>88.917281402467495</v>
          </cell>
          <cell r="DP19">
            <v>74.339948849150005</v>
          </cell>
          <cell r="DQ19">
            <v>95.441719412376301</v>
          </cell>
          <cell r="DR19">
            <v>93.006790246023201</v>
          </cell>
          <cell r="DS19">
            <v>95.196903570750706</v>
          </cell>
          <cell r="DT19">
            <v>73.379238368354805</v>
          </cell>
          <cell r="DU19">
            <v>96.730854710781799</v>
          </cell>
          <cell r="DV19">
            <v>92.308236282231704</v>
          </cell>
          <cell r="DW19">
            <v>76.757888468507502</v>
          </cell>
          <cell r="DX19">
            <v>107.22877806344391</v>
          </cell>
          <cell r="DY19">
            <v>182.82758535402601</v>
          </cell>
          <cell r="DZ19">
            <v>20.302083043221302</v>
          </cell>
          <cell r="EA19">
            <v>5.9594924377958103</v>
          </cell>
          <cell r="EB19">
            <v>202.24131963018601</v>
          </cell>
          <cell r="EC19">
            <v>176.74921461231901</v>
          </cell>
          <cell r="ED19">
            <v>100.683785379638</v>
          </cell>
          <cell r="EE19">
            <v>181.59552986552399</v>
          </cell>
          <cell r="EF19">
            <v>246.51998451069699</v>
          </cell>
          <cell r="EI19">
            <v>150.355423084455</v>
          </cell>
          <cell r="EJ19">
            <v>187.99125001848901</v>
          </cell>
          <cell r="EK19">
            <v>208.54076507840699</v>
          </cell>
          <cell r="EL19">
            <v>76307.982324748911</v>
          </cell>
          <cell r="EN19">
            <v>577.36731245294902</v>
          </cell>
          <cell r="EQ19">
            <v>261186.239191359</v>
          </cell>
          <cell r="FL19">
            <v>103.64679458357514</v>
          </cell>
          <cell r="FM19">
            <v>105.09416142403805</v>
          </cell>
          <cell r="FN19">
            <v>109.50764592451618</v>
          </cell>
          <cell r="FO19">
            <v>108.79764217474165</v>
          </cell>
          <cell r="FP19">
            <v>109.06380550146184</v>
          </cell>
          <cell r="FQ19">
            <v>111.23719305849286</v>
          </cell>
          <cell r="FR19">
            <v>99.934305564599995</v>
          </cell>
        </row>
        <row r="20">
          <cell r="DL20">
            <v>147.35011035687268</v>
          </cell>
          <cell r="DM20">
            <v>97.621141357311402</v>
          </cell>
          <cell r="DN20">
            <v>30080.001987012802</v>
          </cell>
          <cell r="DO20">
            <v>87.793150921661507</v>
          </cell>
          <cell r="DP20">
            <v>75.330537689743693</v>
          </cell>
          <cell r="DQ20">
            <v>95.558183291914801</v>
          </cell>
          <cell r="DR20">
            <v>92.956119364593505</v>
          </cell>
          <cell r="DS20">
            <v>99.035982841273906</v>
          </cell>
          <cell r="DT20">
            <v>77.534881973734997</v>
          </cell>
          <cell r="DU20">
            <v>93.778947941965299</v>
          </cell>
          <cell r="DV20">
            <v>92.295926343693296</v>
          </cell>
          <cell r="DW20">
            <v>76.427701912955499</v>
          </cell>
          <cell r="DX20">
            <v>106.75229296100395</v>
          </cell>
          <cell r="DY20">
            <v>184.87622490206601</v>
          </cell>
          <cell r="DZ20">
            <v>20.0845662289369</v>
          </cell>
          <cell r="EA20">
            <v>6.7880845599925399</v>
          </cell>
          <cell r="EB20">
            <v>198.923992493405</v>
          </cell>
          <cell r="EC20">
            <v>174.78509944759901</v>
          </cell>
          <cell r="ED20">
            <v>100.831470447</v>
          </cell>
          <cell r="EE20">
            <v>181.04635998729901</v>
          </cell>
          <cell r="EF20">
            <v>247.45274226792699</v>
          </cell>
          <cell r="EI20">
            <v>149.36868741503699</v>
          </cell>
          <cell r="EJ20">
            <v>188.33606990763101</v>
          </cell>
          <cell r="EL20">
            <v>76088.097870139565</v>
          </cell>
          <cell r="EN20">
            <v>581.56116679511194</v>
          </cell>
          <cell r="EQ20">
            <v>264248.01566496899</v>
          </cell>
          <cell r="FL20">
            <v>103.65107498217152</v>
          </cell>
          <cell r="FM20">
            <v>104.56869061691786</v>
          </cell>
          <cell r="FN20">
            <v>110.85458996938775</v>
          </cell>
          <cell r="FO20">
            <v>110.00529600288128</v>
          </cell>
          <cell r="FP20">
            <v>109.41280967906653</v>
          </cell>
          <cell r="FQ20">
            <v>114.26284470968386</v>
          </cell>
          <cell r="FR20">
            <v>97.654112123299996</v>
          </cell>
        </row>
        <row r="21">
          <cell r="DL21">
            <v>147.77544047865953</v>
          </cell>
          <cell r="DM21">
            <v>97.444181425148898</v>
          </cell>
          <cell r="DN21">
            <v>31643.003529542399</v>
          </cell>
          <cell r="DO21">
            <v>88.608545953696293</v>
          </cell>
          <cell r="DP21">
            <v>74.327298145116501</v>
          </cell>
          <cell r="DQ21">
            <v>95.642074417888907</v>
          </cell>
          <cell r="DR21">
            <v>93.510919138194097</v>
          </cell>
          <cell r="DS21">
            <v>98.621191766133606</v>
          </cell>
          <cell r="DT21">
            <v>75.595959962038904</v>
          </cell>
          <cell r="DU21">
            <v>95.267668861857302</v>
          </cell>
          <cell r="DV21">
            <v>92.812251673599704</v>
          </cell>
          <cell r="DW21">
            <v>75.928732723978698</v>
          </cell>
          <cell r="DX21">
            <v>105.91443073021205</v>
          </cell>
          <cell r="DY21">
            <v>185.522180708055</v>
          </cell>
          <cell r="DZ21">
            <v>20.295231409971901</v>
          </cell>
          <cell r="EA21">
            <v>5.1901027415657097</v>
          </cell>
          <cell r="EB21">
            <v>200.06063780213</v>
          </cell>
          <cell r="EC21">
            <v>177.74948303611501</v>
          </cell>
          <cell r="ED21">
            <v>100.421008699469</v>
          </cell>
          <cell r="EE21">
            <v>180.97596565920099</v>
          </cell>
          <cell r="EF21">
            <v>249.69506488585799</v>
          </cell>
          <cell r="EI21">
            <v>148.28389208589201</v>
          </cell>
          <cell r="EJ21">
            <v>190.10841358889201</v>
          </cell>
          <cell r="EL21">
            <v>75975.210495469277</v>
          </cell>
          <cell r="EN21">
            <v>584.36384265013703</v>
          </cell>
          <cell r="EQ21">
            <v>262557.502897828</v>
          </cell>
          <cell r="FL21">
            <v>104.26960817222783</v>
          </cell>
          <cell r="FM21">
            <v>104.98696537938555</v>
          </cell>
          <cell r="FN21">
            <v>110.96544455935712</v>
          </cell>
          <cell r="FO21">
            <v>109.43326846366629</v>
          </cell>
          <cell r="FP21">
            <v>109.8504609177828</v>
          </cell>
          <cell r="FQ21">
            <v>114.92556920900002</v>
          </cell>
          <cell r="FR21">
            <v>104.72960018800001</v>
          </cell>
        </row>
        <row r="22">
          <cell r="DL22">
            <v>147.54507327498155</v>
          </cell>
          <cell r="DM22">
            <v>96.920409901198596</v>
          </cell>
          <cell r="DN22">
            <v>31223.569751825598</v>
          </cell>
          <cell r="DO22">
            <v>86.893864349104206</v>
          </cell>
          <cell r="DP22">
            <v>74.449256252108</v>
          </cell>
          <cell r="DQ22">
            <v>95.693418143523203</v>
          </cell>
          <cell r="DR22">
            <v>94.253458106123503</v>
          </cell>
          <cell r="DS22">
            <v>97.174145057989705</v>
          </cell>
          <cell r="DT22">
            <v>76.387378940345201</v>
          </cell>
          <cell r="DU22">
            <v>95.280961521214806</v>
          </cell>
          <cell r="DV22">
            <v>96.033546790583699</v>
          </cell>
          <cell r="DW22">
            <v>75.661525192940502</v>
          </cell>
          <cell r="DX22">
            <v>105.70412917952693</v>
          </cell>
          <cell r="DY22">
            <v>185.07408827805401</v>
          </cell>
          <cell r="DZ22">
            <v>19.7369288618385</v>
          </cell>
          <cell r="EA22">
            <v>4.4911959303311004</v>
          </cell>
          <cell r="EB22">
            <v>203.452071020902</v>
          </cell>
          <cell r="EC22">
            <v>177.653206829114</v>
          </cell>
          <cell r="ED22">
            <v>100.56998953206001</v>
          </cell>
          <cell r="EE22">
            <v>181.848244553499</v>
          </cell>
          <cell r="EF22">
            <v>250.90519349868001</v>
          </cell>
          <cell r="EI22">
            <v>150.06147728377499</v>
          </cell>
          <cell r="EJ22">
            <v>192.167246083615</v>
          </cell>
          <cell r="EK22">
            <v>210.88813496433301</v>
          </cell>
          <cell r="EL22">
            <v>75996.399409140431</v>
          </cell>
          <cell r="EN22">
            <v>592.25347759899</v>
          </cell>
          <cell r="EQ22">
            <v>248897.00461590901</v>
          </cell>
          <cell r="FL22">
            <v>104.78634251361233</v>
          </cell>
          <cell r="FM22">
            <v>105.72187413704125</v>
          </cell>
          <cell r="FN22">
            <v>111.57575450443359</v>
          </cell>
          <cell r="FO22">
            <v>109.58647503951542</v>
          </cell>
          <cell r="FP22">
            <v>110.59744405202373</v>
          </cell>
          <cell r="FQ22">
            <v>116.0288546734064</v>
          </cell>
          <cell r="FR22">
            <v>105.11420013599999</v>
          </cell>
        </row>
        <row r="23">
          <cell r="DL23">
            <v>146.56910491954591</v>
          </cell>
          <cell r="DM23">
            <v>96.814226003635795</v>
          </cell>
          <cell r="DN23">
            <v>30028.288536133099</v>
          </cell>
          <cell r="DO23">
            <v>86.714882674626296</v>
          </cell>
          <cell r="DP23">
            <v>75.650334575222999</v>
          </cell>
          <cell r="DQ23">
            <v>95.064329975893003</v>
          </cell>
          <cell r="DR23">
            <v>93.200774314410907</v>
          </cell>
          <cell r="DS23">
            <v>97.219467965073406</v>
          </cell>
          <cell r="DT23">
            <v>73.496487351022793</v>
          </cell>
          <cell r="DU23">
            <v>94.944373542054507</v>
          </cell>
          <cell r="DV23">
            <v>95.056585298251306</v>
          </cell>
          <cell r="DW23">
            <v>74.828780232583398</v>
          </cell>
          <cell r="DX23">
            <v>106.74090097039829</v>
          </cell>
          <cell r="DY23">
            <v>183.452812920919</v>
          </cell>
          <cell r="DZ23">
            <v>20.5796110890386</v>
          </cell>
          <cell r="EA23">
            <v>5.1809899215439499</v>
          </cell>
          <cell r="EB23">
            <v>190.10119943864299</v>
          </cell>
          <cell r="EC23">
            <v>175.879852111703</v>
          </cell>
          <cell r="ED23">
            <v>100.601829206433</v>
          </cell>
          <cell r="EE23">
            <v>182.43081444994201</v>
          </cell>
          <cell r="EF23">
            <v>251.10919123418</v>
          </cell>
          <cell r="EI23">
            <v>150.10908992374999</v>
          </cell>
          <cell r="EJ23">
            <v>192.38534666827701</v>
          </cell>
          <cell r="EL23">
            <v>75813.495487375287</v>
          </cell>
          <cell r="EN23">
            <v>600.26122089666501</v>
          </cell>
          <cell r="EQ23">
            <v>241244.40683955999</v>
          </cell>
          <cell r="FL23">
            <v>105.09679773623598</v>
          </cell>
          <cell r="FM23">
            <v>105.93331788531533</v>
          </cell>
          <cell r="FN23">
            <v>112.08900297515397</v>
          </cell>
          <cell r="FO23">
            <v>110.16728335722486</v>
          </cell>
          <cell r="FP23">
            <v>111.34950667157752</v>
          </cell>
          <cell r="FQ23">
            <v>116.0868691007431</v>
          </cell>
          <cell r="FR23">
            <v>98.784842044100003</v>
          </cell>
        </row>
        <row r="24">
          <cell r="DL24">
            <v>146.65353500566721</v>
          </cell>
          <cell r="DM24">
            <v>96.959751708710897</v>
          </cell>
          <cell r="DN24">
            <v>29402.971297619199</v>
          </cell>
          <cell r="DO24">
            <v>89.896670729392696</v>
          </cell>
          <cell r="DP24">
            <v>72.427114896536395</v>
          </cell>
          <cell r="DQ24">
            <v>96.569541560732802</v>
          </cell>
          <cell r="DR24">
            <v>95.323712325586101</v>
          </cell>
          <cell r="DS24">
            <v>95.393973080089694</v>
          </cell>
          <cell r="DT24">
            <v>72.326082488129401</v>
          </cell>
          <cell r="DU24">
            <v>94.484592357978201</v>
          </cell>
          <cell r="DV24">
            <v>95.332288797043205</v>
          </cell>
          <cell r="DW24">
            <v>75.644243173285005</v>
          </cell>
          <cell r="DX24">
            <v>105.99244879042284</v>
          </cell>
          <cell r="DY24">
            <v>184.986256996794</v>
          </cell>
          <cell r="DZ24">
            <v>20.8510617431104</v>
          </cell>
          <cell r="EA24">
            <v>5.3099344362041903</v>
          </cell>
          <cell r="EB24">
            <v>193.53829577784899</v>
          </cell>
          <cell r="EC24">
            <v>176.27758982643499</v>
          </cell>
          <cell r="ED24">
            <v>100.40855945609999</v>
          </cell>
          <cell r="EE24">
            <v>183.05945433267999</v>
          </cell>
          <cell r="EF24">
            <v>251.216900907845</v>
          </cell>
          <cell r="EI24">
            <v>151.08932087733501</v>
          </cell>
          <cell r="EJ24">
            <v>194.798578629151</v>
          </cell>
          <cell r="EL24">
            <v>75949.77184323268</v>
          </cell>
          <cell r="EN24">
            <v>607.46065434283503</v>
          </cell>
          <cell r="EQ24">
            <v>222328.40837177099</v>
          </cell>
          <cell r="FL24">
            <v>104.89483089596793</v>
          </cell>
          <cell r="FM24">
            <v>105.7214512495447</v>
          </cell>
          <cell r="FN24">
            <v>112.47010558526951</v>
          </cell>
          <cell r="FO24">
            <v>110.66303613233238</v>
          </cell>
          <cell r="FP24">
            <v>111.83944450093246</v>
          </cell>
          <cell r="FQ24">
            <v>116.13330384838341</v>
          </cell>
          <cell r="FR24">
            <v>99.532892261599997</v>
          </cell>
        </row>
        <row r="25">
          <cell r="DL25">
            <v>148.87190496583639</v>
          </cell>
          <cell r="DM25">
            <v>97.082957979821501</v>
          </cell>
          <cell r="DN25">
            <v>28687.017369999499</v>
          </cell>
          <cell r="DO25">
            <v>89.398199051648604</v>
          </cell>
          <cell r="DP25">
            <v>72.914389949439894</v>
          </cell>
          <cell r="DQ25">
            <v>94.753049677100606</v>
          </cell>
          <cell r="DR25">
            <v>89.929303515324193</v>
          </cell>
          <cell r="DS25">
            <v>98.010575049298794</v>
          </cell>
          <cell r="DT25">
            <v>75.109317420561396</v>
          </cell>
          <cell r="DU25">
            <v>95.921416608113702</v>
          </cell>
          <cell r="DV25">
            <v>95.755709600243094</v>
          </cell>
          <cell r="DW25">
            <v>80.428143240735295</v>
          </cell>
          <cell r="DX25">
            <v>101.83208392345841</v>
          </cell>
          <cell r="DY25">
            <v>179.59650244746101</v>
          </cell>
          <cell r="DZ25">
            <v>21.144430239877099</v>
          </cell>
          <cell r="EA25">
            <v>7.9221745950231703</v>
          </cell>
          <cell r="EB25">
            <v>200.58361742978201</v>
          </cell>
          <cell r="EC25">
            <v>176.23326378951299</v>
          </cell>
          <cell r="ED25">
            <v>100.41661373551401</v>
          </cell>
          <cell r="EE25">
            <v>184.12232178166201</v>
          </cell>
          <cell r="EF25">
            <v>252.08165747836901</v>
          </cell>
          <cell r="EI25">
            <v>152.19458151612</v>
          </cell>
          <cell r="EJ25">
            <v>194.49260632317899</v>
          </cell>
          <cell r="EK25">
            <v>214.44397970590001</v>
          </cell>
          <cell r="EL25">
            <v>75940.000790150356</v>
          </cell>
          <cell r="EN25">
            <v>616.07648579888303</v>
          </cell>
          <cell r="EQ25">
            <v>215238.32487032301</v>
          </cell>
          <cell r="FL25">
            <v>104.79179078703281</v>
          </cell>
          <cell r="FM25">
            <v>106.14433705454289</v>
          </cell>
          <cell r="FN25">
            <v>113.07744415542997</v>
          </cell>
          <cell r="FO25">
            <v>111.63687085029689</v>
          </cell>
          <cell r="FP25">
            <v>112.14141100108498</v>
          </cell>
          <cell r="FQ25">
            <v>116.6442903853163</v>
          </cell>
          <cell r="FR25">
            <v>99.4654805813</v>
          </cell>
        </row>
        <row r="26">
          <cell r="DL26">
            <v>146.29651861435065</v>
          </cell>
          <cell r="DM26">
            <v>97.286252987557106</v>
          </cell>
          <cell r="DN26">
            <v>27956.991042222598</v>
          </cell>
          <cell r="DO26">
            <v>88.460996164300198</v>
          </cell>
          <cell r="DP26">
            <v>75.331972582815297</v>
          </cell>
          <cell r="DQ26">
            <v>94.1154266639155</v>
          </cell>
          <cell r="DR26">
            <v>90.4562678364112</v>
          </cell>
          <cell r="DS26">
            <v>97.763642165725301</v>
          </cell>
          <cell r="DT26">
            <v>76.283610703874899</v>
          </cell>
          <cell r="DU26">
            <v>94.363169699092296</v>
          </cell>
          <cell r="DV26">
            <v>96.305911092148406</v>
          </cell>
          <cell r="DW26">
            <v>76.897854416541307</v>
          </cell>
          <cell r="DX26">
            <v>100.50589225137445</v>
          </cell>
          <cell r="DY26">
            <v>179.98319320855001</v>
          </cell>
          <cell r="DZ26">
            <v>20.752646855367999</v>
          </cell>
          <cell r="EA26">
            <v>5.15545800911055</v>
          </cell>
          <cell r="EB26">
            <v>205.77515833250399</v>
          </cell>
          <cell r="EC26">
            <v>179.302735352447</v>
          </cell>
          <cell r="ED26">
            <v>100.42083467082701</v>
          </cell>
          <cell r="EE26">
            <v>183.94429934650901</v>
          </cell>
          <cell r="EF26">
            <v>253.281577280965</v>
          </cell>
          <cell r="EI26">
            <v>152.03217774791801</v>
          </cell>
          <cell r="EJ26">
            <v>192.56599044765099</v>
          </cell>
          <cell r="EL26">
            <v>76275.554450740747</v>
          </cell>
          <cell r="EN26">
            <v>617.70599172969605</v>
          </cell>
          <cell r="EQ26">
            <v>233409.110910355</v>
          </cell>
          <cell r="FL26">
            <v>104.86003920000002</v>
          </cell>
          <cell r="FM26">
            <v>105.08289368399747</v>
          </cell>
          <cell r="FN26">
            <v>114.17429536373764</v>
          </cell>
          <cell r="FO26">
            <v>113.60167977726212</v>
          </cell>
          <cell r="FP26">
            <v>112.61240492728953</v>
          </cell>
          <cell r="FQ26">
            <v>117.39081384378233</v>
          </cell>
          <cell r="FR26">
            <v>99.366015100699997</v>
          </cell>
        </row>
        <row r="27">
          <cell r="DL27">
            <v>146.20289940240974</v>
          </cell>
          <cell r="DM27">
            <v>97.390921595872797</v>
          </cell>
          <cell r="DN27">
            <v>28483.9163073214</v>
          </cell>
          <cell r="DO27">
            <v>88.416085703240398</v>
          </cell>
          <cell r="DP27">
            <v>75.203737166928093</v>
          </cell>
          <cell r="DQ27">
            <v>94.817468058648998</v>
          </cell>
          <cell r="DR27">
            <v>91.012501696031606</v>
          </cell>
          <cell r="DS27">
            <v>102.81862382228501</v>
          </cell>
          <cell r="DT27">
            <v>76.175014246553403</v>
          </cell>
          <cell r="DU27">
            <v>95.876251294303103</v>
          </cell>
          <cell r="DV27">
            <v>91.117874017461503</v>
          </cell>
          <cell r="DW27">
            <v>74.065468508124795</v>
          </cell>
          <cell r="DX27">
            <v>102.93313233065281</v>
          </cell>
          <cell r="DY27">
            <v>180.115558597713</v>
          </cell>
          <cell r="DZ27">
            <v>21.0021247784594</v>
          </cell>
          <cell r="EA27">
            <v>4.6783088803854396</v>
          </cell>
          <cell r="EB27">
            <v>205.15973103297699</v>
          </cell>
          <cell r="EC27">
            <v>178.016369102364</v>
          </cell>
          <cell r="ED27">
            <v>100.561969460607</v>
          </cell>
          <cell r="EE27">
            <v>183.558672077729</v>
          </cell>
          <cell r="EF27">
            <v>254.09956651237701</v>
          </cell>
          <cell r="EI27">
            <v>152.82300760423701</v>
          </cell>
          <cell r="EJ27">
            <v>195.13462700605999</v>
          </cell>
          <cell r="EL27">
            <v>76272.041926861421</v>
          </cell>
          <cell r="EN27">
            <v>623.11292940389399</v>
          </cell>
          <cell r="EQ27">
            <v>241308.495704025</v>
          </cell>
          <cell r="FL27">
            <v>105.588692622</v>
          </cell>
          <cell r="FM27">
            <v>105.50322525873348</v>
          </cell>
          <cell r="FN27">
            <v>114.81367141777457</v>
          </cell>
          <cell r="FO27">
            <v>114.52185338345795</v>
          </cell>
          <cell r="FP27">
            <v>113.10789950896961</v>
          </cell>
          <cell r="FQ27">
            <v>117.81342077361995</v>
          </cell>
          <cell r="FR27">
            <v>100.061577206</v>
          </cell>
        </row>
        <row r="28">
          <cell r="DL28">
            <v>148.51687311158244</v>
          </cell>
          <cell r="DM28">
            <v>97.502250836429397</v>
          </cell>
          <cell r="DN28">
            <v>29760.251867319599</v>
          </cell>
          <cell r="DO28">
            <v>86.871049212552606</v>
          </cell>
          <cell r="DP28">
            <v>76.386615552600801</v>
          </cell>
          <cell r="DQ28">
            <v>94.488808048148101</v>
          </cell>
          <cell r="DR28">
            <v>90.830868351180399</v>
          </cell>
          <cell r="DS28">
            <v>100.738969457718</v>
          </cell>
          <cell r="DT28">
            <v>80.699694758315403</v>
          </cell>
          <cell r="DU28">
            <v>95.668640329104804</v>
          </cell>
          <cell r="DV28">
            <v>91.216347130400294</v>
          </cell>
          <cell r="DW28">
            <v>78.048638898778094</v>
          </cell>
          <cell r="DX28">
            <v>102.57868098817211</v>
          </cell>
          <cell r="DY28">
            <v>176.505799705247</v>
          </cell>
          <cell r="DZ28">
            <v>20.899272858049599</v>
          </cell>
          <cell r="EA28">
            <v>5.4153189464574902</v>
          </cell>
          <cell r="EB28">
            <v>208.87181591471301</v>
          </cell>
          <cell r="EC28">
            <v>178.97001534577299</v>
          </cell>
          <cell r="ED28">
            <v>100.44935939435599</v>
          </cell>
          <cell r="EE28">
            <v>185.052210343512</v>
          </cell>
          <cell r="EF28">
            <v>254.401236184699</v>
          </cell>
          <cell r="EI28">
            <v>151.63642262020301</v>
          </cell>
          <cell r="EJ28">
            <v>194.75112334739899</v>
          </cell>
          <cell r="EK28">
            <v>218.927615600748</v>
          </cell>
          <cell r="EL28">
            <v>76142.96579054938</v>
          </cell>
          <cell r="EN28">
            <v>630.79683648984201</v>
          </cell>
          <cell r="EQ28">
            <v>233095.85944317101</v>
          </cell>
          <cell r="FL28">
            <v>105.39121557032249</v>
          </cell>
          <cell r="FM28">
            <v>106.76926396183828</v>
          </cell>
          <cell r="FN28">
            <v>115.20403790059501</v>
          </cell>
          <cell r="FO28">
            <v>114.99139298233013</v>
          </cell>
          <cell r="FP28">
            <v>113.5603311070055</v>
          </cell>
          <cell r="FQ28">
            <v>117.99014090478039</v>
          </cell>
          <cell r="FR28">
            <v>100.561885092</v>
          </cell>
        </row>
        <row r="29">
          <cell r="DL29">
            <v>147.26118448844201</v>
          </cell>
          <cell r="DM29">
            <v>97.873325230697901</v>
          </cell>
          <cell r="DN29">
            <v>30731.858509385998</v>
          </cell>
          <cell r="DO29">
            <v>85.605014926057706</v>
          </cell>
          <cell r="DP29">
            <v>76.9829693118606</v>
          </cell>
          <cell r="DQ29">
            <v>94.210481518627304</v>
          </cell>
          <cell r="DR29">
            <v>90.634509473230295</v>
          </cell>
          <cell r="DS29">
            <v>102.97196283519</v>
          </cell>
          <cell r="DT29">
            <v>74.427450001276895</v>
          </cell>
          <cell r="DU29">
            <v>95.983353467210705</v>
          </cell>
          <cell r="DV29">
            <v>94.416977416955703</v>
          </cell>
          <cell r="DW29">
            <v>76.280375648006398</v>
          </cell>
          <cell r="DX29">
            <v>102.68702933512742</v>
          </cell>
          <cell r="DY29">
            <v>181.36447054550899</v>
          </cell>
          <cell r="DZ29">
            <v>20.798092705413598</v>
          </cell>
          <cell r="EA29">
            <v>4.8980059445644297</v>
          </cell>
          <cell r="EB29">
            <v>209.510916146971</v>
          </cell>
          <cell r="EC29">
            <v>175.42251248229201</v>
          </cell>
          <cell r="ED29">
            <v>100.290711973206</v>
          </cell>
          <cell r="EE29">
            <v>184.89956550977999</v>
          </cell>
          <cell r="EF29">
            <v>256.542217646285</v>
          </cell>
          <cell r="EI29">
            <v>152.69574560961399</v>
          </cell>
          <cell r="EJ29">
            <v>196.28022669235099</v>
          </cell>
          <cell r="EL29">
            <v>76071.885291578685</v>
          </cell>
          <cell r="EN29">
            <v>641.66100239817399</v>
          </cell>
          <cell r="EQ29">
            <v>236895.950585068</v>
          </cell>
          <cell r="FL29">
            <v>105.08985162354267</v>
          </cell>
          <cell r="FM29">
            <v>106.66249469787644</v>
          </cell>
          <cell r="FN29">
            <v>115.79157849388804</v>
          </cell>
          <cell r="FO29">
            <v>115.79633273320644</v>
          </cell>
          <cell r="FP29">
            <v>113.95779226588002</v>
          </cell>
          <cell r="FQ29">
            <v>118.53289555294238</v>
          </cell>
          <cell r="FR29">
            <v>99.154018701200002</v>
          </cell>
        </row>
        <row r="30">
          <cell r="DL30">
            <v>149.49136241762685</v>
          </cell>
          <cell r="DM30">
            <v>98.075449255169303</v>
          </cell>
          <cell r="DN30">
            <v>30659.9818606876</v>
          </cell>
          <cell r="DO30">
            <v>89.915765417358401</v>
          </cell>
          <cell r="DP30">
            <v>77.626202276701406</v>
          </cell>
          <cell r="DQ30">
            <v>96.787832985190093</v>
          </cell>
          <cell r="DR30">
            <v>93.373535481376905</v>
          </cell>
          <cell r="DS30">
            <v>104.451323922708</v>
          </cell>
          <cell r="DT30">
            <v>79.676948749760399</v>
          </cell>
          <cell r="DU30">
            <v>95.714597700724198</v>
          </cell>
          <cell r="DV30">
            <v>91.253760106889501</v>
          </cell>
          <cell r="DW30">
            <v>75.439769043747205</v>
          </cell>
          <cell r="DX30">
            <v>103.66093151040646</v>
          </cell>
          <cell r="DY30">
            <v>182.68528231795099</v>
          </cell>
          <cell r="DZ30">
            <v>20.978728394960999</v>
          </cell>
          <cell r="EA30">
            <v>5.85306909403318</v>
          </cell>
          <cell r="EB30">
            <v>210.422946957824</v>
          </cell>
          <cell r="EC30">
            <v>178.83036451862401</v>
          </cell>
          <cell r="ED30">
            <v>100.266537043179</v>
          </cell>
          <cell r="EE30">
            <v>186.364372986989</v>
          </cell>
          <cell r="EF30">
            <v>257.41908135798298</v>
          </cell>
          <cell r="EI30">
            <v>153.03500310828801</v>
          </cell>
          <cell r="EJ30">
            <v>196.62546151309101</v>
          </cell>
          <cell r="EL30">
            <v>75708.378836424119</v>
          </cell>
          <cell r="EN30">
            <v>645.06218166737699</v>
          </cell>
          <cell r="EQ30">
            <v>233693.89779928699</v>
          </cell>
          <cell r="FL30">
            <v>105.09784970774521</v>
          </cell>
          <cell r="FM30">
            <v>106.76915719257431</v>
          </cell>
          <cell r="FN30">
            <v>116.55580291194771</v>
          </cell>
          <cell r="FO30">
            <v>116.89639789417191</v>
          </cell>
          <cell r="FP30">
            <v>114.24268674654472</v>
          </cell>
          <cell r="FQ30">
            <v>119.49301200692122</v>
          </cell>
          <cell r="FR30">
            <v>97.964170476800007</v>
          </cell>
        </row>
        <row r="31">
          <cell r="DL31">
            <v>148.36402001883715</v>
          </cell>
          <cell r="DM31">
            <v>98.248535067401804</v>
          </cell>
          <cell r="DN31">
            <v>29860.483506915101</v>
          </cell>
          <cell r="DO31">
            <v>89.714435739166802</v>
          </cell>
          <cell r="DP31">
            <v>79.081656892409498</v>
          </cell>
          <cell r="DQ31">
            <v>98.361852096906503</v>
          </cell>
          <cell r="DR31">
            <v>96.503463481539995</v>
          </cell>
          <cell r="DS31">
            <v>106.035762808155</v>
          </cell>
          <cell r="DT31">
            <v>73.339253464075796</v>
          </cell>
          <cell r="DU31">
            <v>94.782659997135099</v>
          </cell>
          <cell r="DV31">
            <v>94.645613678389296</v>
          </cell>
          <cell r="DW31">
            <v>75.791726150774096</v>
          </cell>
          <cell r="DX31">
            <v>104.40786161893296</v>
          </cell>
          <cell r="DY31">
            <v>182.25463007809401</v>
          </cell>
          <cell r="DZ31">
            <v>20.850645172486299</v>
          </cell>
          <cell r="EA31">
            <v>6.0631100652054402</v>
          </cell>
          <cell r="EB31">
            <v>205.60668455292301</v>
          </cell>
          <cell r="EC31">
            <v>174.53620096521001</v>
          </cell>
          <cell r="ED31">
            <v>100.73105455524799</v>
          </cell>
          <cell r="EE31">
            <v>187.28428446164301</v>
          </cell>
          <cell r="EF31">
            <v>259.49232368798999</v>
          </cell>
          <cell r="EI31">
            <v>152.03327767239901</v>
          </cell>
          <cell r="EJ31">
            <v>197.249115715362</v>
          </cell>
          <cell r="EK31">
            <v>216.63157723129399</v>
          </cell>
          <cell r="EL31">
            <v>75621.269831024591</v>
          </cell>
          <cell r="EN31">
            <v>649.39991606783201</v>
          </cell>
          <cell r="EQ31">
            <v>232947.39851814101</v>
          </cell>
          <cell r="FL31">
            <v>105.51243688607948</v>
          </cell>
          <cell r="FM31">
            <v>106.87592634976689</v>
          </cell>
          <cell r="FN31">
            <v>117.04533728417789</v>
          </cell>
          <cell r="FO31">
            <v>117.48087988364277</v>
          </cell>
          <cell r="FP31">
            <v>114.47117212003781</v>
          </cell>
          <cell r="FQ31">
            <v>120.20997007896274</v>
          </cell>
          <cell r="FR31">
            <v>98.356027158700002</v>
          </cell>
        </row>
        <row r="32">
          <cell r="DL32">
            <v>147.40394164933926</v>
          </cell>
          <cell r="DM32">
            <v>98.024427232119606</v>
          </cell>
          <cell r="DN32">
            <v>29417.020384017898</v>
          </cell>
          <cell r="DO32">
            <v>91.602408469863093</v>
          </cell>
          <cell r="DP32">
            <v>82.200639959394493</v>
          </cell>
          <cell r="DQ32">
            <v>98.437463154195299</v>
          </cell>
          <cell r="DR32">
            <v>93.113014228850801</v>
          </cell>
          <cell r="DS32">
            <v>104.06563760851201</v>
          </cell>
          <cell r="DT32">
            <v>71.1755863060298</v>
          </cell>
          <cell r="DU32">
            <v>96.3631590535051</v>
          </cell>
          <cell r="DV32">
            <v>91.8610156523157</v>
          </cell>
          <cell r="DW32">
            <v>74.607360881662501</v>
          </cell>
          <cell r="DX32">
            <v>104.54490332164949</v>
          </cell>
          <cell r="DY32">
            <v>180.47046422401701</v>
          </cell>
          <cell r="DZ32">
            <v>17.706802121477601</v>
          </cell>
          <cell r="EA32">
            <v>2.5552956726112099</v>
          </cell>
          <cell r="EB32">
            <v>210.47209562539101</v>
          </cell>
          <cell r="EC32">
            <v>177.70477140820699</v>
          </cell>
          <cell r="ED32">
            <v>100.123488036026</v>
          </cell>
          <cell r="EE32">
            <v>187.02332578005601</v>
          </cell>
          <cell r="EF32">
            <v>260.10925497836701</v>
          </cell>
          <cell r="EI32">
            <v>152.76102525656</v>
          </cell>
          <cell r="EJ32">
            <v>198.208153184384</v>
          </cell>
          <cell r="EL32">
            <v>75638.44991958543</v>
          </cell>
          <cell r="EN32">
            <v>656.22620258242102</v>
          </cell>
          <cell r="EQ32">
            <v>239859.97324049199</v>
          </cell>
          <cell r="FL32">
            <v>105.72409648181495</v>
          </cell>
          <cell r="FM32">
            <v>106.34154671801805</v>
          </cell>
          <cell r="FN32">
            <v>118.00510904990813</v>
          </cell>
          <cell r="FO32">
            <v>117.42213944370096</v>
          </cell>
          <cell r="FP32">
            <v>114.63143176100586</v>
          </cell>
          <cell r="FQ32">
            <v>123.91243715739479</v>
          </cell>
          <cell r="FR32">
            <v>100.22479167500001</v>
          </cell>
        </row>
        <row r="33">
          <cell r="DL33">
            <v>147.55670414764225</v>
          </cell>
          <cell r="DM33">
            <v>98.717934911609106</v>
          </cell>
          <cell r="DN33">
            <v>28643.4443839919</v>
          </cell>
          <cell r="DO33">
            <v>90.647596820346195</v>
          </cell>
          <cell r="DP33">
            <v>79.343841865299098</v>
          </cell>
          <cell r="DQ33">
            <v>97.4964821751324</v>
          </cell>
          <cell r="DR33">
            <v>92.689664290232599</v>
          </cell>
          <cell r="DS33">
            <v>105.49159609692801</v>
          </cell>
          <cell r="DT33">
            <v>73.350758520131293</v>
          </cell>
          <cell r="DU33">
            <v>95.036583049726005</v>
          </cell>
          <cell r="DV33">
            <v>95.819481257255603</v>
          </cell>
          <cell r="DW33">
            <v>74.325604659880398</v>
          </cell>
          <cell r="DX33">
            <v>104.26998820089825</v>
          </cell>
          <cell r="DY33">
            <v>182.523007774408</v>
          </cell>
          <cell r="DZ33">
            <v>20.512195779823202</v>
          </cell>
          <cell r="EA33">
            <v>3.75097839994348</v>
          </cell>
          <cell r="EB33">
            <v>212.55693924009799</v>
          </cell>
          <cell r="EC33">
            <v>173.89503295099601</v>
          </cell>
          <cell r="ED33">
            <v>100.30696110722999</v>
          </cell>
          <cell r="EE33">
            <v>187.19393941742999</v>
          </cell>
          <cell r="EF33">
            <v>259.750899880367</v>
          </cell>
          <cell r="EI33">
            <v>153.707578352252</v>
          </cell>
          <cell r="EJ33">
            <v>198.31327078980601</v>
          </cell>
          <cell r="EL33">
            <v>75905.301533565536</v>
          </cell>
          <cell r="EN33">
            <v>667.33155591216803</v>
          </cell>
          <cell r="EQ33">
            <v>236604.616029475</v>
          </cell>
          <cell r="FL33">
            <v>105.83365229481126</v>
          </cell>
          <cell r="FM33">
            <v>106.44788826473606</v>
          </cell>
          <cell r="FN33">
            <v>118.17031620257799</v>
          </cell>
          <cell r="FO33">
            <v>116.54147339787319</v>
          </cell>
          <cell r="FP33">
            <v>115.23897834933919</v>
          </cell>
          <cell r="FQ33">
            <v>124.99047536066413</v>
          </cell>
          <cell r="FR33">
            <v>102.830636258</v>
          </cell>
        </row>
        <row r="34">
          <cell r="DL34">
            <v>147.89073552664573</v>
          </cell>
          <cell r="DM34">
            <v>98.505703074656495</v>
          </cell>
          <cell r="DN34">
            <v>28910.235272094102</v>
          </cell>
          <cell r="DO34">
            <v>88.720779211659604</v>
          </cell>
          <cell r="DP34">
            <v>77.010719505866902</v>
          </cell>
          <cell r="DQ34">
            <v>97.177112841200795</v>
          </cell>
          <cell r="DR34">
            <v>94.201941340755695</v>
          </cell>
          <cell r="DS34">
            <v>103.44955389189199</v>
          </cell>
          <cell r="DT34">
            <v>73.393574186557103</v>
          </cell>
          <cell r="DU34">
            <v>95.405143931292599</v>
          </cell>
          <cell r="DV34">
            <v>90.358191640063595</v>
          </cell>
          <cell r="DW34">
            <v>75.681446221264494</v>
          </cell>
          <cell r="DX34">
            <v>104.01514729185084</v>
          </cell>
          <cell r="DY34">
            <v>182.35156496334301</v>
          </cell>
          <cell r="DZ34">
            <v>20.9189338965719</v>
          </cell>
          <cell r="EA34">
            <v>3.0781823550089902</v>
          </cell>
          <cell r="EB34">
            <v>218.758710772597</v>
          </cell>
          <cell r="EC34">
            <v>174.46668934797401</v>
          </cell>
          <cell r="ED34">
            <v>100.944747194204</v>
          </cell>
          <cell r="EE34">
            <v>187.17441378480299</v>
          </cell>
          <cell r="EF34">
            <v>261.09534914877702</v>
          </cell>
          <cell r="EI34">
            <v>153.07623078600301</v>
          </cell>
          <cell r="EJ34">
            <v>197.03230006554199</v>
          </cell>
          <cell r="EK34">
            <v>217.292416746985</v>
          </cell>
          <cell r="EL34">
            <v>75683.042906396455</v>
          </cell>
          <cell r="EN34">
            <v>665.85338954057499</v>
          </cell>
          <cell r="EQ34">
            <v>233168.17687185699</v>
          </cell>
          <cell r="FL34">
            <v>106.04377862377567</v>
          </cell>
          <cell r="FM34">
            <v>106.98012770605973</v>
          </cell>
          <cell r="FN34">
            <v>118.41847386660339</v>
          </cell>
          <cell r="FO34">
            <v>116.51816510319362</v>
          </cell>
          <cell r="FP34">
            <v>115.83822103675575</v>
          </cell>
          <cell r="FQ34">
            <v>125.12796488356088</v>
          </cell>
          <cell r="FR34">
            <v>104.16743452999999</v>
          </cell>
        </row>
        <row r="35">
          <cell r="DL35">
            <v>147.12456744341182</v>
          </cell>
          <cell r="DM35">
            <v>98.272198314570304</v>
          </cell>
          <cell r="DN35">
            <v>29186.786654716099</v>
          </cell>
          <cell r="DO35">
            <v>88.974104289777301</v>
          </cell>
          <cell r="DP35">
            <v>78.938177319501406</v>
          </cell>
          <cell r="DQ35">
            <v>96.702381739147299</v>
          </cell>
          <cell r="DR35">
            <v>91.820188403269597</v>
          </cell>
          <cell r="DS35">
            <v>100.883300090357</v>
          </cell>
          <cell r="DT35">
            <v>71.838494401997096</v>
          </cell>
          <cell r="DU35">
            <v>95.371537064917604</v>
          </cell>
          <cell r="DV35">
            <v>92.271425651264707</v>
          </cell>
          <cell r="DW35">
            <v>75.721895719638596</v>
          </cell>
          <cell r="DX35">
            <v>101.89592724728695</v>
          </cell>
          <cell r="DY35">
            <v>186.48137181283099</v>
          </cell>
          <cell r="DZ35">
            <v>20.8461375723004</v>
          </cell>
          <cell r="EA35">
            <v>3.5497321496190501</v>
          </cell>
          <cell r="EB35">
            <v>215.66020069340399</v>
          </cell>
          <cell r="EC35">
            <v>174.70403004013599</v>
          </cell>
          <cell r="ED35">
            <v>100.38777457912499</v>
          </cell>
          <cell r="EE35">
            <v>187.53890928863001</v>
          </cell>
          <cell r="EF35">
            <v>261.76850155955702</v>
          </cell>
          <cell r="EI35">
            <v>153.270421281599</v>
          </cell>
          <cell r="EJ35">
            <v>199.43331405766301</v>
          </cell>
          <cell r="EL35">
            <v>75939.946230830057</v>
          </cell>
          <cell r="EN35">
            <v>671.67465591440896</v>
          </cell>
          <cell r="EQ35">
            <v>222666.58676103901</v>
          </cell>
          <cell r="FL35">
            <v>106.14776571359835</v>
          </cell>
          <cell r="FM35">
            <v>106.87314757835367</v>
          </cell>
          <cell r="FN35">
            <v>119.09345916764303</v>
          </cell>
          <cell r="FO35">
            <v>117.81151673583906</v>
          </cell>
          <cell r="FP35">
            <v>116.40582831983585</v>
          </cell>
          <cell r="FQ35">
            <v>125.01534971516567</v>
          </cell>
          <cell r="FR35">
            <v>103.02159275</v>
          </cell>
        </row>
        <row r="36">
          <cell r="DL36">
            <v>149.59242832213312</v>
          </cell>
          <cell r="DM36">
            <v>98.689580373117707</v>
          </cell>
          <cell r="DN36">
            <v>29404.399033600599</v>
          </cell>
          <cell r="DO36">
            <v>90.027819268335094</v>
          </cell>
          <cell r="DP36">
            <v>81.471140581643894</v>
          </cell>
          <cell r="DQ36">
            <v>98.967511824328895</v>
          </cell>
          <cell r="DR36">
            <v>94.712317028447302</v>
          </cell>
          <cell r="DS36">
            <v>102.654029483778</v>
          </cell>
          <cell r="DT36">
            <v>76.925288763023602</v>
          </cell>
          <cell r="DU36">
            <v>97.123429340128197</v>
          </cell>
          <cell r="DV36">
            <v>93.192566805170102</v>
          </cell>
          <cell r="DW36">
            <v>71.772717056995603</v>
          </cell>
          <cell r="DX36">
            <v>102.7234114459132</v>
          </cell>
          <cell r="DY36">
            <v>186.55783839983599</v>
          </cell>
          <cell r="DZ36">
            <v>20.8413034833994</v>
          </cell>
          <cell r="EA36">
            <v>3.1142008707072</v>
          </cell>
          <cell r="EB36">
            <v>202.329638925154</v>
          </cell>
          <cell r="EC36">
            <v>174.82055878134</v>
          </cell>
          <cell r="ED36">
            <v>99.703538651975293</v>
          </cell>
          <cell r="EE36">
            <v>187.89647130436899</v>
          </cell>
          <cell r="EF36">
            <v>262.23440971878898</v>
          </cell>
          <cell r="EI36">
            <v>152.83325921173</v>
          </cell>
          <cell r="EJ36">
            <v>199.957735212448</v>
          </cell>
          <cell r="EL36">
            <v>75884.65164760378</v>
          </cell>
          <cell r="EN36">
            <v>676.96773584823995</v>
          </cell>
          <cell r="EQ36">
            <v>217427.91828535299</v>
          </cell>
          <cell r="FL36">
            <v>106.15356886671954</v>
          </cell>
          <cell r="FM36">
            <v>106.76627443077533</v>
          </cell>
          <cell r="FN36">
            <v>119.76038253898183</v>
          </cell>
          <cell r="FO36">
            <v>118.91894499315595</v>
          </cell>
          <cell r="FP36">
            <v>116.90637338161116</v>
          </cell>
          <cell r="FQ36">
            <v>125.27788194956752</v>
          </cell>
          <cell r="FR36">
            <v>101.57929045100001</v>
          </cell>
        </row>
        <row r="37">
          <cell r="DL37">
            <v>147.6963605688473</v>
          </cell>
          <cell r="DM37">
            <v>98.601648937336094</v>
          </cell>
          <cell r="DN37">
            <v>30211.529369979002</v>
          </cell>
          <cell r="DO37">
            <v>91.979939912064097</v>
          </cell>
          <cell r="DP37">
            <v>80.356117673441801</v>
          </cell>
          <cell r="DQ37">
            <v>96.696145866551205</v>
          </cell>
          <cell r="DR37">
            <v>86.075447110560603</v>
          </cell>
          <cell r="DS37">
            <v>99.754237166062495</v>
          </cell>
          <cell r="DT37">
            <v>72.6477307104674</v>
          </cell>
          <cell r="DU37">
            <v>96.888822166943399</v>
          </cell>
          <cell r="DV37">
            <v>92.831973227765602</v>
          </cell>
          <cell r="DW37">
            <v>72.722021054672197</v>
          </cell>
          <cell r="DX37">
            <v>102.37607512818153</v>
          </cell>
          <cell r="DY37">
            <v>191.41199162963599</v>
          </cell>
          <cell r="DZ37">
            <v>20.653857961009201</v>
          </cell>
          <cell r="EA37">
            <v>2.7547814305426401</v>
          </cell>
          <cell r="EB37">
            <v>206.021345742053</v>
          </cell>
          <cell r="EC37">
            <v>173.42691792562101</v>
          </cell>
          <cell r="ED37">
            <v>100.49483622371901</v>
          </cell>
          <cell r="EE37">
            <v>187.61007805608199</v>
          </cell>
          <cell r="EF37">
            <v>262.95095143292701</v>
          </cell>
          <cell r="EI37">
            <v>152.31967196329501</v>
          </cell>
          <cell r="EJ37">
            <v>197.913804995795</v>
          </cell>
          <cell r="EK37">
            <v>221.427315732523</v>
          </cell>
          <cell r="EL37">
            <v>75678.955475994502</v>
          </cell>
          <cell r="EN37">
            <v>680.72860771648197</v>
          </cell>
          <cell r="EQ37">
            <v>223834.76472175799</v>
          </cell>
          <cell r="FL37">
            <v>106.36366764883832</v>
          </cell>
          <cell r="FM37">
            <v>107.19333952849844</v>
          </cell>
          <cell r="FN37">
            <v>120.37116048993065</v>
          </cell>
          <cell r="FO37">
            <v>119.81083708060461</v>
          </cell>
          <cell r="FP37">
            <v>117.16356740305071</v>
          </cell>
          <cell r="FQ37">
            <v>126.00449366487501</v>
          </cell>
          <cell r="FR37">
            <v>102.798241937</v>
          </cell>
        </row>
        <row r="38">
          <cell r="DL38">
            <v>148.60038735579806</v>
          </cell>
          <cell r="DM38">
            <v>98.874394001147607</v>
          </cell>
          <cell r="DN38">
            <v>28872.1071191745</v>
          </cell>
          <cell r="DO38">
            <v>93.743932771365493</v>
          </cell>
          <cell r="DP38">
            <v>78.967756613016803</v>
          </cell>
          <cell r="DQ38">
            <v>98.445440618554201</v>
          </cell>
          <cell r="DR38">
            <v>94.652133759692902</v>
          </cell>
          <cell r="DS38">
            <v>97.542487605376394</v>
          </cell>
          <cell r="DT38">
            <v>69.4723724659802</v>
          </cell>
          <cell r="DU38">
            <v>94.527944039884503</v>
          </cell>
          <cell r="DV38">
            <v>93.911800285024299</v>
          </cell>
          <cell r="DW38">
            <v>75.787133068226794</v>
          </cell>
          <cell r="DX38">
            <v>101.55669441423034</v>
          </cell>
          <cell r="DY38">
            <v>192.28023722860999</v>
          </cell>
          <cell r="DZ38">
            <v>19.934744379101399</v>
          </cell>
          <cell r="EA38">
            <v>3.1318176520525398</v>
          </cell>
          <cell r="EB38">
            <v>207.19608461689501</v>
          </cell>
          <cell r="EC38">
            <v>172.776559924368</v>
          </cell>
          <cell r="ED38">
            <v>99.705044170868902</v>
          </cell>
          <cell r="EE38">
            <v>185.68310401238301</v>
          </cell>
          <cell r="EF38">
            <v>264.22245043933799</v>
          </cell>
          <cell r="EI38">
            <v>153.64999199898801</v>
          </cell>
          <cell r="EJ38">
            <v>200.49531997384</v>
          </cell>
          <cell r="EL38">
            <v>75751.665718468546</v>
          </cell>
          <cell r="EN38">
            <v>690.94185313169601</v>
          </cell>
          <cell r="EQ38">
            <v>218980.86590976399</v>
          </cell>
          <cell r="ER38">
            <v>8395.5496984788042</v>
          </cell>
          <cell r="FL38">
            <v>106.53779982720002</v>
          </cell>
          <cell r="FM38">
            <v>106.01421279368496</v>
          </cell>
          <cell r="FN38">
            <v>121.08135033682123</v>
          </cell>
          <cell r="FO38">
            <v>121.03290761882677</v>
          </cell>
          <cell r="FP38">
            <v>117.47990903503894</v>
          </cell>
          <cell r="FQ38">
            <v>126.59671478509992</v>
          </cell>
          <cell r="FR38">
            <v>103.20943490400001</v>
          </cell>
        </row>
        <row r="39">
          <cell r="DL39">
            <v>150.66552527476739</v>
          </cell>
          <cell r="DM39">
            <v>99.472554785759698</v>
          </cell>
          <cell r="DN39">
            <v>28953.136739227499</v>
          </cell>
          <cell r="DO39">
            <v>93.584681724727702</v>
          </cell>
          <cell r="DP39">
            <v>79.385390414348095</v>
          </cell>
          <cell r="DQ39">
            <v>100.01567648703301</v>
          </cell>
          <cell r="DR39">
            <v>96.650727605335405</v>
          </cell>
          <cell r="DS39">
            <v>101.13724348469501</v>
          </cell>
          <cell r="DT39">
            <v>78.623102633188395</v>
          </cell>
          <cell r="DU39">
            <v>95.216465199437806</v>
          </cell>
          <cell r="DV39">
            <v>92.834488217487504</v>
          </cell>
          <cell r="DW39">
            <v>75.663133848960697</v>
          </cell>
          <cell r="DX39">
            <v>102.37619281123813</v>
          </cell>
          <cell r="DY39">
            <v>187.991131719278</v>
          </cell>
          <cell r="DZ39">
            <v>20.373286124036401</v>
          </cell>
          <cell r="EA39">
            <v>3.0228943299067801</v>
          </cell>
          <cell r="EB39">
            <v>203.66901710532201</v>
          </cell>
          <cell r="EC39">
            <v>172.214693619466</v>
          </cell>
          <cell r="ED39">
            <v>100.31706541103399</v>
          </cell>
          <cell r="EE39">
            <v>187.70026144141499</v>
          </cell>
          <cell r="EF39">
            <v>267.92075705387902</v>
          </cell>
          <cell r="EI39">
            <v>153.87660380939701</v>
          </cell>
          <cell r="EJ39">
            <v>201.02762972736099</v>
          </cell>
          <cell r="EL39">
            <v>76198.702917102695</v>
          </cell>
          <cell r="EN39">
            <v>689.84828710008901</v>
          </cell>
          <cell r="EQ39">
            <v>236570.28380848101</v>
          </cell>
          <cell r="ER39">
            <v>8401.3529052014273</v>
          </cell>
          <cell r="FL39">
            <v>106.750168240842</v>
          </cell>
          <cell r="FM39">
            <v>106.33225543206601</v>
          </cell>
          <cell r="FN39">
            <v>121.92891978917898</v>
          </cell>
          <cell r="FO39">
            <v>122.46109592872894</v>
          </cell>
          <cell r="FP39">
            <v>117.96157666208261</v>
          </cell>
          <cell r="FQ39">
            <v>127.14108065867586</v>
          </cell>
          <cell r="FR39">
            <v>102.79659716499999</v>
          </cell>
        </row>
        <row r="40">
          <cell r="DL40">
            <v>148.58680957439859</v>
          </cell>
          <cell r="DM40">
            <v>98.971081578523197</v>
          </cell>
          <cell r="DN40">
            <v>28558.285711069599</v>
          </cell>
          <cell r="DO40">
            <v>94.530477779979194</v>
          </cell>
          <cell r="DP40">
            <v>78.800848057872003</v>
          </cell>
          <cell r="DQ40">
            <v>100.921801168229</v>
          </cell>
          <cell r="DR40">
            <v>96.934756322390996</v>
          </cell>
          <cell r="DS40">
            <v>105.419405092259</v>
          </cell>
          <cell r="DT40">
            <v>70.520859311871504</v>
          </cell>
          <cell r="DU40">
            <v>96.851209402663301</v>
          </cell>
          <cell r="DV40">
            <v>92.414636482995306</v>
          </cell>
          <cell r="DW40">
            <v>73.494720691678495</v>
          </cell>
          <cell r="DX40">
            <v>101.50870209736853</v>
          </cell>
          <cell r="DY40">
            <v>191.06442380171299</v>
          </cell>
          <cell r="DZ40">
            <v>20.278118621767799</v>
          </cell>
          <cell r="EA40">
            <v>3.07701982934354</v>
          </cell>
          <cell r="EB40">
            <v>197.978706642162</v>
          </cell>
          <cell r="EC40">
            <v>172.44950604105901</v>
          </cell>
          <cell r="ED40">
            <v>100.941108144894</v>
          </cell>
          <cell r="EE40">
            <v>187.05957465507001</v>
          </cell>
          <cell r="EF40">
            <v>270.99686823853102</v>
          </cell>
          <cell r="EI40">
            <v>154.15295323508801</v>
          </cell>
          <cell r="EJ40">
            <v>201.61383305875299</v>
          </cell>
          <cell r="EK40">
            <v>210.722599061235</v>
          </cell>
          <cell r="EL40">
            <v>75991.338260339384</v>
          </cell>
          <cell r="EN40">
            <v>702.06242314715996</v>
          </cell>
          <cell r="EQ40">
            <v>230511.14635731699</v>
          </cell>
          <cell r="ER40">
            <v>7013.6819730700527</v>
          </cell>
          <cell r="FL40">
            <v>106.97208380387733</v>
          </cell>
          <cell r="FM40">
            <v>107.2892457309546</v>
          </cell>
          <cell r="FN40">
            <v>123.1725947710286</v>
          </cell>
          <cell r="FO40">
            <v>124.61641121707457</v>
          </cell>
          <cell r="FP40">
            <v>118.76371538338476</v>
          </cell>
          <cell r="FQ40">
            <v>127.72592962970577</v>
          </cell>
          <cell r="FR40">
            <v>105.366512094</v>
          </cell>
        </row>
        <row r="41">
          <cell r="DL41">
            <v>151.21454522533594</v>
          </cell>
          <cell r="DM41">
            <v>99.657847868518999</v>
          </cell>
          <cell r="DN41">
            <v>28295.9142649323</v>
          </cell>
          <cell r="DO41">
            <v>94.094829861977502</v>
          </cell>
          <cell r="DP41">
            <v>79.533065589107096</v>
          </cell>
          <cell r="DQ41">
            <v>101.875931799871</v>
          </cell>
          <cell r="DR41">
            <v>98.870783835435205</v>
          </cell>
          <cell r="DS41">
            <v>102.35497357851401</v>
          </cell>
          <cell r="DT41">
            <v>79.000880478901905</v>
          </cell>
          <cell r="DU41">
            <v>97.520530775015004</v>
          </cell>
          <cell r="DV41">
            <v>90.722785325982301</v>
          </cell>
          <cell r="DW41">
            <v>74.584173436022297</v>
          </cell>
          <cell r="DX41">
            <v>102.14923186238468</v>
          </cell>
          <cell r="DY41">
            <v>189.78709515464399</v>
          </cell>
          <cell r="DZ41">
            <v>20.8918706723707</v>
          </cell>
          <cell r="EA41">
            <v>2.60471565993427</v>
          </cell>
          <cell r="EB41">
            <v>199.24196729119399</v>
          </cell>
          <cell r="EC41">
            <v>172.491601043152</v>
          </cell>
          <cell r="ED41">
            <v>100.03556555992699</v>
          </cell>
          <cell r="EE41">
            <v>187.623436630746</v>
          </cell>
          <cell r="EF41">
            <v>270.36059359461501</v>
          </cell>
          <cell r="EI41">
            <v>154.3439552879</v>
          </cell>
          <cell r="EJ41">
            <v>200.81094366993199</v>
          </cell>
          <cell r="EL41">
            <v>75786.406029854246</v>
          </cell>
          <cell r="EN41">
            <v>705.74524897089498</v>
          </cell>
          <cell r="EQ41">
            <v>220363.05843997101</v>
          </cell>
          <cell r="ER41">
            <v>7225.384840196496</v>
          </cell>
          <cell r="FL41">
            <v>107.19164865601353</v>
          </cell>
          <cell r="FM41">
            <v>107.39653497668556</v>
          </cell>
          <cell r="FN41">
            <v>124.28114812396787</v>
          </cell>
          <cell r="FO41">
            <v>126.22396292177484</v>
          </cell>
          <cell r="FP41">
            <v>119.52380316183843</v>
          </cell>
          <cell r="FQ41">
            <v>128.63278373007668</v>
          </cell>
          <cell r="FR41">
            <v>105.99871116600001</v>
          </cell>
        </row>
        <row r="42">
          <cell r="DL42">
            <v>149.79901514745032</v>
          </cell>
          <cell r="DM42">
            <v>100.05760535989</v>
          </cell>
          <cell r="DN42">
            <v>28154.824760475702</v>
          </cell>
          <cell r="DO42">
            <v>96.923538161216797</v>
          </cell>
          <cell r="DP42">
            <v>77.900006278534207</v>
          </cell>
          <cell r="DQ42">
            <v>102.90444697093101</v>
          </cell>
          <cell r="DR42">
            <v>100.54327276742001</v>
          </cell>
          <cell r="DS42">
            <v>107.847041135308</v>
          </cell>
          <cell r="DT42">
            <v>70.541125333978599</v>
          </cell>
          <cell r="DU42">
            <v>97.471697894500394</v>
          </cell>
          <cell r="DV42">
            <v>92.229337988549204</v>
          </cell>
          <cell r="DW42">
            <v>74.571198464290006</v>
          </cell>
          <cell r="DX42">
            <v>101.85529486161218</v>
          </cell>
          <cell r="DY42">
            <v>188.886261185563</v>
          </cell>
          <cell r="DZ42">
            <v>21.137010135206701</v>
          </cell>
          <cell r="EA42">
            <v>2.5683548464664101</v>
          </cell>
          <cell r="EB42">
            <v>211.255298389529</v>
          </cell>
          <cell r="EC42">
            <v>171.081698357221</v>
          </cell>
          <cell r="ED42">
            <v>100.96088919480501</v>
          </cell>
          <cell r="EE42">
            <v>186.901509685082</v>
          </cell>
          <cell r="EF42">
            <v>268.23609146952799</v>
          </cell>
          <cell r="EI42">
            <v>154.38115944808001</v>
          </cell>
          <cell r="EJ42">
            <v>201.40471566937299</v>
          </cell>
          <cell r="EL42">
            <v>75595.41302446487</v>
          </cell>
          <cell r="EN42">
            <v>702.89158873782299</v>
          </cell>
          <cell r="EQ42">
            <v>206520.55672495399</v>
          </cell>
          <cell r="ER42">
            <v>7172.980900087503</v>
          </cell>
          <cell r="FL42">
            <v>107.30490455160785</v>
          </cell>
          <cell r="FM42">
            <v>107.28913844170887</v>
          </cell>
          <cell r="FN42">
            <v>125.3996784570836</v>
          </cell>
          <cell r="FO42">
            <v>128.05421038414059</v>
          </cell>
          <cell r="FP42">
            <v>120.07361265638288</v>
          </cell>
          <cell r="FQ42">
            <v>129.59752960805227</v>
          </cell>
          <cell r="FR42">
            <v>106.528704722</v>
          </cell>
        </row>
        <row r="43">
          <cell r="DL43">
            <v>152.29729333444322</v>
          </cell>
          <cell r="DM43">
            <v>100.123707719279</v>
          </cell>
          <cell r="DN43">
            <v>29408.2876053205</v>
          </cell>
          <cell r="DO43">
            <v>95.104879153578196</v>
          </cell>
          <cell r="DP43">
            <v>80.238102981599496</v>
          </cell>
          <cell r="DQ43">
            <v>102.376352376705</v>
          </cell>
          <cell r="DR43">
            <v>98.317527440071899</v>
          </cell>
          <cell r="DS43">
            <v>106.659521649935</v>
          </cell>
          <cell r="DT43">
            <v>77.163218669772803</v>
          </cell>
          <cell r="DU43">
            <v>96.552302334542304</v>
          </cell>
          <cell r="DV43">
            <v>90.269822669562004</v>
          </cell>
          <cell r="DW43">
            <v>74.856817781813206</v>
          </cell>
          <cell r="DX43">
            <v>102.09026523338373</v>
          </cell>
          <cell r="DY43">
            <v>194.08455070047501</v>
          </cell>
          <cell r="DZ43">
            <v>20.516994478496901</v>
          </cell>
          <cell r="EA43">
            <v>2.45891598535189</v>
          </cell>
          <cell r="EB43">
            <v>208.05802450154599</v>
          </cell>
          <cell r="EC43">
            <v>173.39775305871601</v>
          </cell>
          <cell r="ED43">
            <v>100.39705076875001</v>
          </cell>
          <cell r="EE43">
            <v>186.68913302404999</v>
          </cell>
          <cell r="EF43">
            <v>268.54433184536498</v>
          </cell>
          <cell r="EI43">
            <v>154.78361543024801</v>
          </cell>
          <cell r="EJ43">
            <v>201.94984476019701</v>
          </cell>
          <cell r="EK43">
            <v>218.39279071429101</v>
          </cell>
          <cell r="EL43">
            <v>75818.380416864122</v>
          </cell>
          <cell r="EN43">
            <v>713.62059697561597</v>
          </cell>
          <cell r="EQ43">
            <v>190059.764619803</v>
          </cell>
          <cell r="ER43">
            <v>8247.3347245353907</v>
          </cell>
          <cell r="FL43">
            <v>107.72819806068715</v>
          </cell>
          <cell r="FM43">
            <v>107.39642758015057</v>
          </cell>
          <cell r="FN43">
            <v>126.17715646351752</v>
          </cell>
          <cell r="FO43">
            <v>128.93778443579117</v>
          </cell>
          <cell r="FP43">
            <v>120.51788502321149</v>
          </cell>
          <cell r="FQ43">
            <v>130.72502811564232</v>
          </cell>
          <cell r="FR43">
            <v>107.38093436</v>
          </cell>
        </row>
        <row r="44">
          <cell r="DL44">
            <v>151.11137775953566</v>
          </cell>
          <cell r="DM44">
            <v>99.028241847273605</v>
          </cell>
          <cell r="DN44">
            <v>29510.134697993399</v>
          </cell>
          <cell r="DO44">
            <v>92.085790420885004</v>
          </cell>
          <cell r="DP44">
            <v>79.411764700238805</v>
          </cell>
          <cell r="DQ44">
            <v>101.763768485592</v>
          </cell>
          <cell r="DR44">
            <v>101.041771285471</v>
          </cell>
          <cell r="DS44">
            <v>105.225485631627</v>
          </cell>
          <cell r="DT44">
            <v>77.967715780770504</v>
          </cell>
          <cell r="DU44">
            <v>96.841880911073005</v>
          </cell>
          <cell r="DV44">
            <v>90.986000230149301</v>
          </cell>
          <cell r="DW44">
            <v>74.511503420836704</v>
          </cell>
          <cell r="DX44">
            <v>101.38833193211423</v>
          </cell>
          <cell r="DY44">
            <v>191.055232213057</v>
          </cell>
          <cell r="DZ44">
            <v>20.781022762487598</v>
          </cell>
          <cell r="EA44">
            <v>2.2949139553426301</v>
          </cell>
          <cell r="EB44">
            <v>199.95833413395201</v>
          </cell>
          <cell r="EC44">
            <v>171.25570485367601</v>
          </cell>
          <cell r="ED44">
            <v>100.803369925097</v>
          </cell>
          <cell r="EE44">
            <v>186.86443639786901</v>
          </cell>
          <cell r="EF44">
            <v>268.94674388831203</v>
          </cell>
          <cell r="EI44">
            <v>154.38864054957</v>
          </cell>
          <cell r="EJ44">
            <v>201.436396000283</v>
          </cell>
          <cell r="EL44">
            <v>75772.968286505842</v>
          </cell>
          <cell r="EN44">
            <v>716.000245902448</v>
          </cell>
          <cell r="EQ44">
            <v>185005.11786621701</v>
          </cell>
          <cell r="ER44">
            <v>7532.0850839680606</v>
          </cell>
          <cell r="FL44">
            <v>107.83857841145125</v>
          </cell>
          <cell r="FM44">
            <v>106.75204901466968</v>
          </cell>
          <cell r="FN44">
            <v>126.79542453018875</v>
          </cell>
          <cell r="FO44">
            <v>128.8604217651297</v>
          </cell>
          <cell r="FP44">
            <v>120.99995656330435</v>
          </cell>
          <cell r="FQ44">
            <v>132.56825101207286</v>
          </cell>
          <cell r="FR44">
            <v>109.09902931000001</v>
          </cell>
        </row>
        <row r="45">
          <cell r="DL45">
            <v>151.78198673903827</v>
          </cell>
          <cell r="DM45">
            <v>99.310090240677894</v>
          </cell>
          <cell r="DN45">
            <v>29427.642138840602</v>
          </cell>
          <cell r="DO45">
            <v>94.071154857537806</v>
          </cell>
          <cell r="DP45">
            <v>81.715289054003193</v>
          </cell>
          <cell r="DQ45">
            <v>102.50575627669799</v>
          </cell>
          <cell r="DR45">
            <v>100.102624992895</v>
          </cell>
          <cell r="DS45">
            <v>107.651753397166</v>
          </cell>
          <cell r="DT45">
            <v>77.592198300574594</v>
          </cell>
          <cell r="DU45">
            <v>98.431077949681594</v>
          </cell>
          <cell r="DV45">
            <v>85.756741320776598</v>
          </cell>
          <cell r="DW45">
            <v>75.178640425397802</v>
          </cell>
          <cell r="DX45">
            <v>102.57583335762779</v>
          </cell>
          <cell r="DY45">
            <v>190.48190614685799</v>
          </cell>
          <cell r="DZ45">
            <v>20.500220509839298</v>
          </cell>
          <cell r="EA45">
            <v>2.4715694185464798</v>
          </cell>
          <cell r="EB45">
            <v>200.22030216778299</v>
          </cell>
          <cell r="EC45">
            <v>172.45783025601199</v>
          </cell>
          <cell r="ED45">
            <v>100.551732074616</v>
          </cell>
          <cell r="EE45">
            <v>186.76957662107699</v>
          </cell>
          <cell r="EF45">
            <v>268.97101848542701</v>
          </cell>
          <cell r="EI45">
            <v>155.38987194120301</v>
          </cell>
          <cell r="EJ45">
            <v>201.116060359622</v>
          </cell>
          <cell r="EL45">
            <v>75668.724917016152</v>
          </cell>
          <cell r="EN45">
            <v>714.85658528049703</v>
          </cell>
          <cell r="EQ45">
            <v>178335.76513619701</v>
          </cell>
          <cell r="ER45">
            <v>6942.2514024702532</v>
          </cell>
          <cell r="FL45">
            <v>107.63282438382305</v>
          </cell>
          <cell r="FM45">
            <v>106.85880106368435</v>
          </cell>
          <cell r="FN45">
            <v>127.0997335490612</v>
          </cell>
          <cell r="FO45">
            <v>128.52538466854037</v>
          </cell>
          <cell r="FP45">
            <v>121.56865635915189</v>
          </cell>
          <cell r="FQ45">
            <v>133.42994464365134</v>
          </cell>
          <cell r="FR45">
            <v>109.09902931000001</v>
          </cell>
        </row>
        <row r="46">
          <cell r="DL46">
            <v>151.84976880826486</v>
          </cell>
          <cell r="DM46">
            <v>99.721955335370794</v>
          </cell>
          <cell r="DN46">
            <v>30254.961668244901</v>
          </cell>
          <cell r="DO46">
            <v>95.561044699042597</v>
          </cell>
          <cell r="DP46">
            <v>81.254936721350504</v>
          </cell>
          <cell r="DQ46">
            <v>102.927001793684</v>
          </cell>
          <cell r="DR46">
            <v>98.356137174305204</v>
          </cell>
          <cell r="DS46">
            <v>103.36486874245</v>
          </cell>
          <cell r="DT46">
            <v>75.569204965761401</v>
          </cell>
          <cell r="DU46">
            <v>98.186492878006703</v>
          </cell>
          <cell r="DV46">
            <v>87.205483941188206</v>
          </cell>
          <cell r="DW46">
            <v>75.847925016888496</v>
          </cell>
          <cell r="DX46">
            <v>104.05396513366802</v>
          </cell>
          <cell r="DY46">
            <v>195.92262948344001</v>
          </cell>
          <cell r="DZ46">
            <v>20.118907675185401</v>
          </cell>
          <cell r="EA46">
            <v>2.8409907861399302</v>
          </cell>
          <cell r="EB46">
            <v>197.79704037568101</v>
          </cell>
          <cell r="EC46">
            <v>170.70215571016101</v>
          </cell>
          <cell r="ED46">
            <v>100.06013432072</v>
          </cell>
          <cell r="EE46">
            <v>185.908953407669</v>
          </cell>
          <cell r="EF46">
            <v>270.57730414347799</v>
          </cell>
          <cell r="EI46">
            <v>155.22481754361601</v>
          </cell>
          <cell r="EJ46">
            <v>198.67776139931999</v>
          </cell>
          <cell r="EK46">
            <v>220.864029505362</v>
          </cell>
          <cell r="EL46">
            <v>75685.982212335119</v>
          </cell>
          <cell r="EN46">
            <v>726.70791675062196</v>
          </cell>
          <cell r="EQ46">
            <v>185426.096441</v>
          </cell>
          <cell r="ER46">
            <v>6542.4033658719809</v>
          </cell>
          <cell r="FL46">
            <v>107.84652286037985</v>
          </cell>
          <cell r="FM46">
            <v>107.28623626793909</v>
          </cell>
          <cell r="FN46">
            <v>127.9258818171301</v>
          </cell>
          <cell r="FO46">
            <v>129.81063851522578</v>
          </cell>
          <cell r="FP46">
            <v>122.23728396912722</v>
          </cell>
          <cell r="FQ46">
            <v>133.80354848865355</v>
          </cell>
          <cell r="FR46">
            <v>108.226237075</v>
          </cell>
        </row>
        <row r="47">
          <cell r="DL47">
            <v>152.89404858645193</v>
          </cell>
          <cell r="DM47">
            <v>100.167759769087</v>
          </cell>
          <cell r="DN47">
            <v>30511.731758095601</v>
          </cell>
          <cell r="DO47">
            <v>96.656626316707104</v>
          </cell>
          <cell r="DP47">
            <v>80.712256203987906</v>
          </cell>
          <cell r="DQ47">
            <v>104.23710359025699</v>
          </cell>
          <cell r="DR47">
            <v>100.39052447143</v>
          </cell>
          <cell r="DS47">
            <v>102.764847471674</v>
          </cell>
          <cell r="DT47">
            <v>75.035246808613906</v>
          </cell>
          <cell r="DU47">
            <v>98.343776118815498</v>
          </cell>
          <cell r="DV47">
            <v>85.372236406268101</v>
          </cell>
          <cell r="DW47">
            <v>77.540993518354298</v>
          </cell>
          <cell r="DX47">
            <v>103.75697856226422</v>
          </cell>
          <cell r="DY47">
            <v>190.58717716451099</v>
          </cell>
          <cell r="DZ47">
            <v>20.241282309377201</v>
          </cell>
          <cell r="EA47">
            <v>2.7376362786201902</v>
          </cell>
          <cell r="EB47">
            <v>201.00418974069001</v>
          </cell>
          <cell r="EC47">
            <v>169.47570107633899</v>
          </cell>
          <cell r="ED47">
            <v>100.70574017912</v>
          </cell>
          <cell r="EE47">
            <v>186.07237965732199</v>
          </cell>
          <cell r="EF47">
            <v>273.61704770632298</v>
          </cell>
          <cell r="EI47">
            <v>154.77371396372101</v>
          </cell>
          <cell r="EJ47">
            <v>197.42547493725201</v>
          </cell>
          <cell r="EL47">
            <v>76130.513297564117</v>
          </cell>
          <cell r="EN47">
            <v>729.844852053605</v>
          </cell>
          <cell r="EQ47">
            <v>199920.75153296799</v>
          </cell>
          <cell r="ER47">
            <v>6299.1667214429735</v>
          </cell>
          <cell r="FL47">
            <v>107.95227773072953</v>
          </cell>
          <cell r="FM47">
            <v>107.17895003167115</v>
          </cell>
          <cell r="FN47">
            <v>128.97487404803056</v>
          </cell>
          <cell r="FO47">
            <v>131.32942298585394</v>
          </cell>
          <cell r="FP47">
            <v>123.01960258652963</v>
          </cell>
          <cell r="FQ47">
            <v>134.56622871503887</v>
          </cell>
          <cell r="FR47">
            <v>108.767368261</v>
          </cell>
        </row>
        <row r="48">
          <cell r="DL48">
            <v>152.73683782508431</v>
          </cell>
          <cell r="DM48">
            <v>100.63943455958101</v>
          </cell>
          <cell r="DN48">
            <v>31799.478423283999</v>
          </cell>
          <cell r="DO48">
            <v>94.630384605563805</v>
          </cell>
          <cell r="DP48">
            <v>82.478240195795806</v>
          </cell>
          <cell r="DQ48">
            <v>102.596233968668</v>
          </cell>
          <cell r="DR48">
            <v>96.648396091596993</v>
          </cell>
          <cell r="DS48">
            <v>106.538549595692</v>
          </cell>
          <cell r="DT48">
            <v>73.843479022252097</v>
          </cell>
          <cell r="DU48">
            <v>98.281640109435301</v>
          </cell>
          <cell r="DV48">
            <v>87.649470335145296</v>
          </cell>
          <cell r="DW48">
            <v>76.986347489052605</v>
          </cell>
          <cell r="DX48">
            <v>102.83094919647012</v>
          </cell>
          <cell r="DY48">
            <v>193.23197173207299</v>
          </cell>
          <cell r="DZ48">
            <v>20.042199579778298</v>
          </cell>
          <cell r="EA48">
            <v>2.53084206690286</v>
          </cell>
          <cell r="EB48">
            <v>198.24507578360701</v>
          </cell>
          <cell r="EC48">
            <v>169.34690601816999</v>
          </cell>
          <cell r="ED48">
            <v>101.135613439945</v>
          </cell>
          <cell r="EE48">
            <v>185.30379241011599</v>
          </cell>
          <cell r="EF48">
            <v>276.17887381978102</v>
          </cell>
          <cell r="EI48">
            <v>155.58759203748599</v>
          </cell>
          <cell r="EJ48">
            <v>197.59915024615</v>
          </cell>
          <cell r="EL48">
            <v>75965.812980984658</v>
          </cell>
          <cell r="EN48">
            <v>735.59224008175897</v>
          </cell>
          <cell r="EQ48">
            <v>216791.20141525101</v>
          </cell>
          <cell r="ER48">
            <v>6101.046795704754</v>
          </cell>
          <cell r="FL48">
            <v>107.53356526198689</v>
          </cell>
          <cell r="FM48">
            <v>106.9645921316078</v>
          </cell>
          <cell r="FN48">
            <v>130.62575243584536</v>
          </cell>
          <cell r="FO48">
            <v>133.94287850327242</v>
          </cell>
          <cell r="FP48">
            <v>123.80692804308343</v>
          </cell>
          <cell r="FQ48">
            <v>136.12719696813332</v>
          </cell>
          <cell r="FR48">
            <v>108.223531419</v>
          </cell>
        </row>
        <row r="49">
          <cell r="DL49">
            <v>153.19474504111372</v>
          </cell>
          <cell r="DM49">
            <v>101.15825127554</v>
          </cell>
          <cell r="DN49">
            <v>32578.352356255102</v>
          </cell>
          <cell r="DO49">
            <v>95.391230253281407</v>
          </cell>
          <cell r="DP49">
            <v>82.499392976575393</v>
          </cell>
          <cell r="DQ49">
            <v>104.826345071989</v>
          </cell>
          <cell r="DR49">
            <v>99.973338223797896</v>
          </cell>
          <cell r="DS49">
            <v>110.13144521305</v>
          </cell>
          <cell r="DT49">
            <v>75.783900614486598</v>
          </cell>
          <cell r="DU49">
            <v>97.767843831520807</v>
          </cell>
          <cell r="DV49">
            <v>88.419677302455199</v>
          </cell>
          <cell r="DW49">
            <v>75.4251606112541</v>
          </cell>
          <cell r="DX49">
            <v>101.96720135635762</v>
          </cell>
          <cell r="DY49">
            <v>190.86954557141399</v>
          </cell>
          <cell r="DZ49">
            <v>20.001368531902099</v>
          </cell>
          <cell r="EA49">
            <v>2.3628371540425301</v>
          </cell>
          <cell r="EB49">
            <v>196.88592384933801</v>
          </cell>
          <cell r="EC49">
            <v>168.283600514824</v>
          </cell>
          <cell r="ED49">
            <v>101.38727313938401</v>
          </cell>
          <cell r="EE49">
            <v>186.143540253862</v>
          </cell>
          <cell r="EF49">
            <v>289.10068630507698</v>
          </cell>
          <cell r="EI49">
            <v>154.79906456359001</v>
          </cell>
          <cell r="EJ49">
            <v>200.67858051515699</v>
          </cell>
          <cell r="EK49">
            <v>213.55643668448101</v>
          </cell>
          <cell r="EL49">
            <v>75964.134877755496</v>
          </cell>
          <cell r="EN49">
            <v>733.52022026480302</v>
          </cell>
          <cell r="EQ49">
            <v>227179.56541444999</v>
          </cell>
          <cell r="ER49">
            <v>6113.0623002080292</v>
          </cell>
          <cell r="FL49">
            <v>107.21457699002902</v>
          </cell>
          <cell r="FM49">
            <v>106.8576275394762</v>
          </cell>
          <cell r="FN49">
            <v>134.04814714966452</v>
          </cell>
          <cell r="FO49">
            <v>138.29602205462876</v>
          </cell>
          <cell r="FP49">
            <v>126.59258392405282</v>
          </cell>
          <cell r="FQ49">
            <v>139.1764461802195</v>
          </cell>
          <cell r="FR49">
            <v>109.305766734</v>
          </cell>
        </row>
        <row r="50">
          <cell r="DL50">
            <v>152.66854142890514</v>
          </cell>
          <cell r="DM50">
            <v>100.495158066351</v>
          </cell>
          <cell r="DN50">
            <v>31795.067675109301</v>
          </cell>
          <cell r="DO50">
            <v>98.210933323859805</v>
          </cell>
          <cell r="DP50">
            <v>82.135667038217306</v>
          </cell>
          <cell r="DQ50">
            <v>105.01447043044099</v>
          </cell>
          <cell r="DR50">
            <v>99.497580503102995</v>
          </cell>
          <cell r="DS50">
            <v>101.63676847744</v>
          </cell>
          <cell r="DT50">
            <v>71.0664212877262</v>
          </cell>
          <cell r="DU50">
            <v>100.498910589248</v>
          </cell>
          <cell r="DV50">
            <v>81.802071247795297</v>
          </cell>
          <cell r="DW50">
            <v>74.595716190139697</v>
          </cell>
          <cell r="DX50">
            <v>101.45309206380928</v>
          </cell>
          <cell r="DY50">
            <v>189.308059772885</v>
          </cell>
          <cell r="DZ50">
            <v>19.537791506897701</v>
          </cell>
          <cell r="EA50">
            <v>2.6368011333861499</v>
          </cell>
          <cell r="EB50">
            <v>196.93644105397499</v>
          </cell>
          <cell r="EC50">
            <v>168.12071847632799</v>
          </cell>
          <cell r="ED50">
            <v>101.843381563233</v>
          </cell>
          <cell r="EE50">
            <v>174.48475761179699</v>
          </cell>
          <cell r="EF50">
            <v>251.40175957322401</v>
          </cell>
          <cell r="EI50">
            <v>154.921832545809</v>
          </cell>
          <cell r="EJ50">
            <v>195.42890611128701</v>
          </cell>
          <cell r="EL50">
            <v>77134.855297589907</v>
          </cell>
          <cell r="EN50">
            <v>733.61485017366601</v>
          </cell>
          <cell r="EQ50">
            <v>166714.536717554</v>
          </cell>
          <cell r="ER50">
            <v>6183.8557531106599</v>
          </cell>
          <cell r="FL50">
            <v>106.43126202737284</v>
          </cell>
          <cell r="FM50">
            <v>105.25476312638406</v>
          </cell>
          <cell r="FN50">
            <v>139.20900081492658</v>
          </cell>
          <cell r="FO50">
            <v>146.12357690292075</v>
          </cell>
          <cell r="FP50">
            <v>130.64354660962252</v>
          </cell>
          <cell r="FQ50">
            <v>142.18265741771222</v>
          </cell>
          <cell r="FR50">
            <v>111.382576302</v>
          </cell>
        </row>
        <row r="51">
          <cell r="DL51">
            <v>151.80435609919991</v>
          </cell>
          <cell r="DM51">
            <v>100.09336243144701</v>
          </cell>
          <cell r="DN51">
            <v>30233.561601073299</v>
          </cell>
          <cell r="DO51">
            <v>98.476659396590193</v>
          </cell>
          <cell r="DP51">
            <v>83.001071695327497</v>
          </cell>
          <cell r="DQ51">
            <v>104.49648799507101</v>
          </cell>
          <cell r="DR51">
            <v>99.197195845695802</v>
          </cell>
          <cell r="DS51">
            <v>108.269410384605</v>
          </cell>
          <cell r="DT51">
            <v>70.658160163259097</v>
          </cell>
          <cell r="DU51">
            <v>98.915872659627595</v>
          </cell>
          <cell r="DV51">
            <v>82.350101610202401</v>
          </cell>
          <cell r="DW51">
            <v>73.290173566792603</v>
          </cell>
          <cell r="DX51">
            <v>101.12048130168341</v>
          </cell>
          <cell r="DY51">
            <v>191.045739808523</v>
          </cell>
          <cell r="DZ51">
            <v>19.532899219882399</v>
          </cell>
          <cell r="EA51">
            <v>2.2877806450739899</v>
          </cell>
          <cell r="EB51">
            <v>198.71767062794899</v>
          </cell>
          <cell r="EC51">
            <v>168.55998484051301</v>
          </cell>
          <cell r="ED51">
            <v>101.30760592671</v>
          </cell>
          <cell r="EE51">
            <v>172.679956161825</v>
          </cell>
          <cell r="EF51">
            <v>247.77558733720701</v>
          </cell>
          <cell r="EI51">
            <v>152.96944490660701</v>
          </cell>
          <cell r="EJ51">
            <v>195.54365640970599</v>
          </cell>
          <cell r="EL51">
            <v>76910.309203115292</v>
          </cell>
          <cell r="EN51">
            <v>739.62328013627496</v>
          </cell>
          <cell r="EQ51">
            <v>147053.99889687999</v>
          </cell>
          <cell r="ER51">
            <v>5879.1364968403732</v>
          </cell>
          <cell r="FL51">
            <v>106.750168240842</v>
          </cell>
          <cell r="FM51">
            <v>105.88629170514236</v>
          </cell>
          <cell r="FN51">
            <v>142.29944063301795</v>
          </cell>
          <cell r="FO51">
            <v>150.93104258302685</v>
          </cell>
          <cell r="FP51">
            <v>133.33480366978074</v>
          </cell>
          <cell r="FQ51">
            <v>143.36277347427924</v>
          </cell>
          <cell r="FR51">
            <v>113.721610404</v>
          </cell>
        </row>
        <row r="52">
          <cell r="DL52">
            <v>151.35511582143045</v>
          </cell>
          <cell r="DM52">
            <v>101.063885899322</v>
          </cell>
          <cell r="DN52">
            <v>29430.678369621801</v>
          </cell>
          <cell r="DO52">
            <v>97.408516588068096</v>
          </cell>
          <cell r="DP52">
            <v>81.8172294037863</v>
          </cell>
          <cell r="DQ52">
            <v>103.22570393638701</v>
          </cell>
          <cell r="DR52">
            <v>97.666208730290506</v>
          </cell>
          <cell r="DS52">
            <v>106.295866231886</v>
          </cell>
          <cell r="DT52">
            <v>71.615861764514193</v>
          </cell>
          <cell r="DU52">
            <v>97.174273300546403</v>
          </cell>
          <cell r="DV52">
            <v>81.578308596877605</v>
          </cell>
          <cell r="DW52">
            <v>74.277251375814203</v>
          </cell>
          <cell r="DX52">
            <v>100.29103294410237</v>
          </cell>
          <cell r="DY52">
            <v>192.54992505962699</v>
          </cell>
          <cell r="DZ52">
            <v>19.320201306493001</v>
          </cell>
          <cell r="EA52">
            <v>2.5427144259635002</v>
          </cell>
          <cell r="EB52">
            <v>200.63804495131799</v>
          </cell>
          <cell r="EC52">
            <v>165.801113488499</v>
          </cell>
          <cell r="ED52">
            <v>99.905969835572705</v>
          </cell>
          <cell r="EE52">
            <v>172.28506533737601</v>
          </cell>
          <cell r="EF52">
            <v>244.186615099075</v>
          </cell>
          <cell r="EI52">
            <v>152.83799629091999</v>
          </cell>
          <cell r="EJ52">
            <v>193.09135142166599</v>
          </cell>
          <cell r="EK52">
            <v>210.73095154935899</v>
          </cell>
          <cell r="EL52">
            <v>77097.952064711266</v>
          </cell>
          <cell r="EN52">
            <v>732.08187328040503</v>
          </cell>
          <cell r="EQ52">
            <v>132217.56502033299</v>
          </cell>
          <cell r="ER52">
            <v>5191.3315216539731</v>
          </cell>
          <cell r="FL52">
            <v>106.86511172007346</v>
          </cell>
          <cell r="FM52">
            <v>107.15692720560406</v>
          </cell>
          <cell r="FN52">
            <v>144.02126386467745</v>
          </cell>
          <cell r="FO52">
            <v>153.30065995158037</v>
          </cell>
          <cell r="FP52">
            <v>135.24149136225861</v>
          </cell>
          <cell r="FQ52">
            <v>143.80719807204952</v>
          </cell>
          <cell r="FR52">
            <v>120.317463807</v>
          </cell>
        </row>
        <row r="53">
          <cell r="DL53">
            <v>151.17329442616762</v>
          </cell>
          <cell r="DM53">
            <v>100.48280066718701</v>
          </cell>
          <cell r="DN53">
            <v>29067.213006217298</v>
          </cell>
          <cell r="DO53">
            <v>98.562268351712106</v>
          </cell>
          <cell r="DP53">
            <v>82.217716819702602</v>
          </cell>
          <cell r="DQ53">
            <v>102.458629089551</v>
          </cell>
          <cell r="DR53">
            <v>95.304452941361802</v>
          </cell>
          <cell r="DS53">
            <v>103.686868805174</v>
          </cell>
          <cell r="DT53">
            <v>70.355900253276502</v>
          </cell>
          <cell r="DU53">
            <v>96.773316981851494</v>
          </cell>
          <cell r="DV53">
            <v>80.2787140901237</v>
          </cell>
          <cell r="DW53">
            <v>76.121559880252207</v>
          </cell>
          <cell r="DX53">
            <v>100.35088376706116</v>
          </cell>
          <cell r="DY53">
            <v>186.52858037555799</v>
          </cell>
          <cell r="DZ53">
            <v>18.831114717641402</v>
          </cell>
          <cell r="EA53">
            <v>3.81441781783768</v>
          </cell>
          <cell r="EB53">
            <v>199.86646190691201</v>
          </cell>
          <cell r="EC53">
            <v>166.35582877045499</v>
          </cell>
          <cell r="ED53">
            <v>101.089347453333</v>
          </cell>
          <cell r="EE53">
            <v>171.19366473810501</v>
          </cell>
          <cell r="EF53">
            <v>242.22108566740101</v>
          </cell>
          <cell r="EI53">
            <v>151.39001260288401</v>
          </cell>
          <cell r="EJ53">
            <v>192.006282089297</v>
          </cell>
          <cell r="EL53">
            <v>76946.970399421989</v>
          </cell>
          <cell r="EN53">
            <v>742.44453210497397</v>
          </cell>
          <cell r="EQ53">
            <v>127459.44524814301</v>
          </cell>
          <cell r="ER53">
            <v>4292.0957211948471</v>
          </cell>
          <cell r="FL53">
            <v>106.9772653587015</v>
          </cell>
          <cell r="FM53">
            <v>107.58555491442648</v>
          </cell>
          <cell r="FN53">
            <v>144.68376167845497</v>
          </cell>
          <cell r="FO53">
            <v>153.80655212942057</v>
          </cell>
          <cell r="FP53">
            <v>136.43161648624647</v>
          </cell>
          <cell r="FQ53">
            <v>143.8359595116639</v>
          </cell>
          <cell r="FR53">
            <v>123.56603533000001</v>
          </cell>
        </row>
        <row r="54">
          <cell r="DL54">
            <v>151.13582308566254</v>
          </cell>
          <cell r="DM54">
            <v>100.891249823878</v>
          </cell>
          <cell r="DN54">
            <v>30484.711736429901</v>
          </cell>
          <cell r="DO54">
            <v>99.867657822342593</v>
          </cell>
          <cell r="DP54">
            <v>84.119591963880495</v>
          </cell>
          <cell r="DQ54">
            <v>103.624683279788</v>
          </cell>
          <cell r="DR54">
            <v>94.181448414846798</v>
          </cell>
          <cell r="DS54">
            <v>101.575057596717</v>
          </cell>
          <cell r="DT54">
            <v>71.188899878439301</v>
          </cell>
          <cell r="DU54">
            <v>97.628555326297104</v>
          </cell>
          <cell r="DV54">
            <v>75.073488038004498</v>
          </cell>
          <cell r="DW54">
            <v>74.115573718688196</v>
          </cell>
          <cell r="DX54">
            <v>99.117893900185891</v>
          </cell>
          <cell r="DY54">
            <v>187.643411686034</v>
          </cell>
          <cell r="DZ54">
            <v>18.6439690674312</v>
          </cell>
          <cell r="EA54">
            <v>2.7969060482271302</v>
          </cell>
          <cell r="EB54">
            <v>200.981514053751</v>
          </cell>
          <cell r="EC54">
            <v>165.28161311237099</v>
          </cell>
          <cell r="ED54">
            <v>100.25198777992</v>
          </cell>
          <cell r="EE54">
            <v>170.49906354292301</v>
          </cell>
          <cell r="EF54">
            <v>242.880733226377</v>
          </cell>
          <cell r="EI54">
            <v>151.264386632232</v>
          </cell>
          <cell r="EJ54">
            <v>189.760553817843</v>
          </cell>
          <cell r="EL54">
            <v>77438.274261911123</v>
          </cell>
          <cell r="EN54">
            <v>747.91221330959104</v>
          </cell>
          <cell r="EQ54">
            <v>131101.56333822699</v>
          </cell>
          <cell r="ER54">
            <v>3958.9664664153402</v>
          </cell>
          <cell r="FL54">
            <v>107.30490455160785</v>
          </cell>
          <cell r="FM54">
            <v>107.90831157916975</v>
          </cell>
          <cell r="FN54">
            <v>145.19015484432956</v>
          </cell>
          <cell r="FO54">
            <v>153.91421671591115</v>
          </cell>
          <cell r="FP54">
            <v>137.16834721527221</v>
          </cell>
          <cell r="FQ54">
            <v>144.55513930922223</v>
          </cell>
          <cell r="FR54">
            <v>121.959676871</v>
          </cell>
        </row>
        <row r="55">
          <cell r="DL55">
            <v>151.14275530158568</v>
          </cell>
          <cell r="DM55">
            <v>100.550299087071</v>
          </cell>
          <cell r="DN55">
            <v>30031.1195252908</v>
          </cell>
          <cell r="DO55">
            <v>97.144834032187703</v>
          </cell>
          <cell r="DP55">
            <v>83.707315896494705</v>
          </cell>
          <cell r="DQ55">
            <v>101.510391230309</v>
          </cell>
          <cell r="DR55">
            <v>93.929844659433499</v>
          </cell>
          <cell r="DS55">
            <v>97.157571136248393</v>
          </cell>
          <cell r="DT55">
            <v>74.999108708555696</v>
          </cell>
          <cell r="DU55">
            <v>98.468255435199197</v>
          </cell>
          <cell r="DV55">
            <v>79.139381096475304</v>
          </cell>
          <cell r="DW55">
            <v>74.334749783717399</v>
          </cell>
          <cell r="DX55">
            <v>99.102224508457056</v>
          </cell>
          <cell r="DY55">
            <v>190.43969368880499</v>
          </cell>
          <cell r="DZ55">
            <v>18.337051439121499</v>
          </cell>
          <cell r="EA55">
            <v>3.3485744699561399</v>
          </cell>
          <cell r="EB55">
            <v>199.932821131655</v>
          </cell>
          <cell r="EC55">
            <v>164.64760782263099</v>
          </cell>
          <cell r="ED55">
            <v>100.46276064182101</v>
          </cell>
          <cell r="EE55">
            <v>169.710193364465</v>
          </cell>
          <cell r="EF55">
            <v>240.763689461296</v>
          </cell>
          <cell r="EI55">
            <v>151.87870661756</v>
          </cell>
          <cell r="EJ55">
            <v>189.11189051219699</v>
          </cell>
          <cell r="EK55">
            <v>213.01826378717601</v>
          </cell>
          <cell r="EL55">
            <v>76850.802856101363</v>
          </cell>
          <cell r="EN55">
            <v>744.61205211681397</v>
          </cell>
          <cell r="EQ55">
            <v>133027.54540676399</v>
          </cell>
          <cell r="ER55">
            <v>3941.6069942339363</v>
          </cell>
          <cell r="FL55">
            <v>107.83592625874782</v>
          </cell>
          <cell r="FM55">
            <v>107.90831157916975</v>
          </cell>
          <cell r="FN55">
            <v>145.46601613853377</v>
          </cell>
          <cell r="FO55">
            <v>153.22160274068955</v>
          </cell>
          <cell r="FP55">
            <v>137.62100276108259</v>
          </cell>
          <cell r="FQ55">
            <v>145.95732416052167</v>
          </cell>
          <cell r="FR55">
            <v>122.93535428600001</v>
          </cell>
        </row>
        <row r="56">
          <cell r="DL56">
            <v>151.57335896872618</v>
          </cell>
          <cell r="DM56">
            <v>100.917721243028</v>
          </cell>
          <cell r="DN56">
            <v>30571.614104515698</v>
          </cell>
          <cell r="DO56">
            <v>98.166277806256801</v>
          </cell>
          <cell r="DP56">
            <v>86.1373725269994</v>
          </cell>
          <cell r="DQ56">
            <v>103.808664304543</v>
          </cell>
          <cell r="DR56">
            <v>97.109114979753997</v>
          </cell>
          <cell r="DS56">
            <v>102.781075623139</v>
          </cell>
          <cell r="DT56">
            <v>68.709424224411094</v>
          </cell>
          <cell r="DU56">
            <v>98.625425214618403</v>
          </cell>
          <cell r="DV56">
            <v>82.493582603113893</v>
          </cell>
          <cell r="DW56">
            <v>73.884884932022004</v>
          </cell>
          <cell r="DX56">
            <v>101.61552887639607</v>
          </cell>
          <cell r="DY56">
            <v>195.760826603955</v>
          </cell>
          <cell r="DZ56">
            <v>18.860332174155801</v>
          </cell>
          <cell r="EA56">
            <v>3.50310342074614</v>
          </cell>
          <cell r="EB56">
            <v>202.29852260497299</v>
          </cell>
          <cell r="EC56">
            <v>163.149124943891</v>
          </cell>
          <cell r="ED56">
            <v>100.537027887799</v>
          </cell>
          <cell r="EE56">
            <v>169.497505330129</v>
          </cell>
          <cell r="EF56">
            <v>242.547204866242</v>
          </cell>
          <cell r="EI56">
            <v>151.366173291145</v>
          </cell>
          <cell r="EJ56">
            <v>190.06630296016701</v>
          </cell>
          <cell r="EL56">
            <v>77190.110007268231</v>
          </cell>
          <cell r="EN56">
            <v>753.72181386578995</v>
          </cell>
          <cell r="EQ56">
            <v>133691.071892173</v>
          </cell>
          <cell r="ER56">
            <v>4030.0649386020564</v>
          </cell>
          <cell r="FL56">
            <v>108.05425556827417</v>
          </cell>
          <cell r="FM56">
            <v>107.26086170969472</v>
          </cell>
          <cell r="FN56">
            <v>146.62974426764202</v>
          </cell>
          <cell r="FO56">
            <v>152.80790441328969</v>
          </cell>
          <cell r="FP56">
            <v>138.24029727350748</v>
          </cell>
          <cell r="FQ56">
            <v>150.33604388533732</v>
          </cell>
          <cell r="FR56">
            <v>124.65644924599999</v>
          </cell>
        </row>
        <row r="57">
          <cell r="DL57">
            <v>152.40742937740052</v>
          </cell>
          <cell r="DM57">
            <v>101.395429985825</v>
          </cell>
          <cell r="DN57">
            <v>30553.2698601675</v>
          </cell>
          <cell r="DO57">
            <v>97.511498730207407</v>
          </cell>
          <cell r="DP57">
            <v>82.791548011401204</v>
          </cell>
          <cell r="DQ57">
            <v>103.230947694104</v>
          </cell>
          <cell r="DR57">
            <v>96.438307871231899</v>
          </cell>
          <cell r="DS57">
            <v>105.431179067987</v>
          </cell>
          <cell r="DT57">
            <v>73.809545542960095</v>
          </cell>
          <cell r="DU57">
            <v>98.0104676020905</v>
          </cell>
          <cell r="DV57">
            <v>79.196493293399897</v>
          </cell>
          <cell r="DW57">
            <v>74.222697044270404</v>
          </cell>
          <cell r="DX57">
            <v>102.59164285653095</v>
          </cell>
          <cell r="DY57">
            <v>192.826259786273</v>
          </cell>
          <cell r="DZ57">
            <v>18.674847806427898</v>
          </cell>
          <cell r="EA57">
            <v>2.66188972215001</v>
          </cell>
          <cell r="EB57">
            <v>199.858402228432</v>
          </cell>
          <cell r="EC57">
            <v>162.60734711809999</v>
          </cell>
          <cell r="ED57">
            <v>101.67068111611999</v>
          </cell>
          <cell r="EE57">
            <v>168.796278178042</v>
          </cell>
          <cell r="EF57">
            <v>242.14959531302699</v>
          </cell>
          <cell r="EI57">
            <v>150.86816053720099</v>
          </cell>
          <cell r="EJ57">
            <v>188.74569823347699</v>
          </cell>
          <cell r="EL57">
            <v>77161.883016640757</v>
          </cell>
          <cell r="EN57">
            <v>753.27374178465504</v>
          </cell>
          <cell r="EQ57">
            <v>142738.31896913701</v>
          </cell>
          <cell r="ER57">
            <v>3987.086744699453</v>
          </cell>
          <cell r="FL57">
            <v>107.8480900325907</v>
          </cell>
          <cell r="FM57">
            <v>107.26086170969472</v>
          </cell>
          <cell r="FN57">
            <v>147.14294837257876</v>
          </cell>
          <cell r="FO57">
            <v>151.79937224416199</v>
          </cell>
          <cell r="FP57">
            <v>139.27709950305879</v>
          </cell>
          <cell r="FQ57">
            <v>152.24531164268109</v>
          </cell>
          <cell r="FR57">
            <v>125.155075043</v>
          </cell>
        </row>
        <row r="58">
          <cell r="DL58">
            <v>151.82318726811857</v>
          </cell>
          <cell r="DM58">
            <v>101.178684315919</v>
          </cell>
          <cell r="DN58">
            <v>32171.786184858898</v>
          </cell>
          <cell r="DO58">
            <v>95.867676554975603</v>
          </cell>
          <cell r="DP58">
            <v>83.896928636149497</v>
          </cell>
          <cell r="DQ58">
            <v>102.654468262733</v>
          </cell>
          <cell r="DR58">
            <v>97.091246680374894</v>
          </cell>
          <cell r="DS58">
            <v>104.40944232649299</v>
          </cell>
          <cell r="DT58">
            <v>71.608576866516202</v>
          </cell>
          <cell r="DU58">
            <v>98.479975907508305</v>
          </cell>
          <cell r="DV58">
            <v>81.839380877949907</v>
          </cell>
          <cell r="DW58">
            <v>73.977845263405698</v>
          </cell>
          <cell r="DX58">
            <v>103.12944870842099</v>
          </cell>
          <cell r="DY58">
            <v>195.08213353708601</v>
          </cell>
          <cell r="DZ58">
            <v>19.177223084003298</v>
          </cell>
          <cell r="EA58">
            <v>3.7615773342993002</v>
          </cell>
          <cell r="EB58">
            <v>203.15364388569199</v>
          </cell>
          <cell r="EC58">
            <v>163.16706448234501</v>
          </cell>
          <cell r="ED58">
            <v>100.794455861841</v>
          </cell>
          <cell r="EE58">
            <v>167.71685163574</v>
          </cell>
          <cell r="EF58">
            <v>240.480448836162</v>
          </cell>
          <cell r="EI58">
            <v>151.44938702179201</v>
          </cell>
          <cell r="EJ58">
            <v>190.493667247812</v>
          </cell>
          <cell r="EK58">
            <v>208.93476694135001</v>
          </cell>
          <cell r="EL58">
            <v>77061.596512004675</v>
          </cell>
          <cell r="EN58">
            <v>755.350334711394</v>
          </cell>
          <cell r="EQ58">
            <v>133449.79986972301</v>
          </cell>
          <cell r="ER58">
            <v>3961.7622537971201</v>
          </cell>
          <cell r="FL58">
            <v>107.84652286037985</v>
          </cell>
          <cell r="FM58">
            <v>107.47538343311412</v>
          </cell>
          <cell r="FN58">
            <v>147.98166317830245</v>
          </cell>
          <cell r="FO58">
            <v>152.43692960758747</v>
          </cell>
          <cell r="FP58">
            <v>140.79521988764213</v>
          </cell>
          <cell r="FQ58">
            <v>152.27576070500962</v>
          </cell>
          <cell r="FR58">
            <v>123.903524292</v>
          </cell>
        </row>
        <row r="59">
          <cell r="DL59">
            <v>152.68498893228738</v>
          </cell>
          <cell r="DM59">
            <v>101.990147620485</v>
          </cell>
          <cell r="DN59">
            <v>32390.301845659302</v>
          </cell>
          <cell r="DO59">
            <v>94.762961375883705</v>
          </cell>
          <cell r="DP59">
            <v>86.490438124372801</v>
          </cell>
          <cell r="DQ59">
            <v>102.93872642169499</v>
          </cell>
          <cell r="DR59">
            <v>97.432159166438197</v>
          </cell>
          <cell r="DS59">
            <v>104.104515923821</v>
          </cell>
          <cell r="DT59">
            <v>73.345158876971695</v>
          </cell>
          <cell r="DU59">
            <v>98.705186749078706</v>
          </cell>
          <cell r="DV59">
            <v>80.433672776456206</v>
          </cell>
          <cell r="DW59">
            <v>75.400771811718101</v>
          </cell>
          <cell r="DX59">
            <v>103.72334119647817</v>
          </cell>
          <cell r="DY59">
            <v>193.695553727733</v>
          </cell>
          <cell r="DZ59">
            <v>18.825743543385801</v>
          </cell>
          <cell r="EA59">
            <v>4.4583954908407399</v>
          </cell>
          <cell r="EB59">
            <v>217.408788669432</v>
          </cell>
          <cell r="EC59">
            <v>163.29155555951101</v>
          </cell>
          <cell r="ED59">
            <v>100.255379892894</v>
          </cell>
          <cell r="EE59">
            <v>167.201382087887</v>
          </cell>
          <cell r="EF59">
            <v>239.03256359282699</v>
          </cell>
          <cell r="EI59">
            <v>151.587568264097</v>
          </cell>
          <cell r="EJ59">
            <v>190.338522885694</v>
          </cell>
          <cell r="EL59">
            <v>77144.3149313264</v>
          </cell>
          <cell r="EN59">
            <v>762.85507824837305</v>
          </cell>
          <cell r="EQ59">
            <v>123821.0006903</v>
          </cell>
          <cell r="ER59">
            <v>4006.6094536840828</v>
          </cell>
          <cell r="FL59">
            <v>108.168182286191</v>
          </cell>
          <cell r="FM59">
            <v>107.58285881654723</v>
          </cell>
          <cell r="FN59">
            <v>149.07672748582189</v>
          </cell>
          <cell r="FO59">
            <v>154.0222736755064</v>
          </cell>
          <cell r="FP59">
            <v>142.20317208651855</v>
          </cell>
          <cell r="FQ59">
            <v>152.13871252037509</v>
          </cell>
          <cell r="FR59">
            <v>126.25769125399999</v>
          </cell>
        </row>
        <row r="60">
          <cell r="DL60">
            <v>151.83227439870976</v>
          </cell>
          <cell r="DM60">
            <v>101.75283268086</v>
          </cell>
          <cell r="DN60">
            <v>32617.529845024099</v>
          </cell>
          <cell r="DO60">
            <v>96.632221800979707</v>
          </cell>
          <cell r="DP60">
            <v>86.594596585562101</v>
          </cell>
          <cell r="DQ60">
            <v>103.368215913341</v>
          </cell>
          <cell r="DR60">
            <v>95.435886662084997</v>
          </cell>
          <cell r="DS60">
            <v>98.342900479346895</v>
          </cell>
          <cell r="DT60">
            <v>72.703155017899604</v>
          </cell>
          <cell r="DU60">
            <v>98.507494698034094</v>
          </cell>
          <cell r="DV60">
            <v>79.064080472551794</v>
          </cell>
          <cell r="DW60">
            <v>74.947247288938499</v>
          </cell>
          <cell r="DX60">
            <v>103.13859851543482</v>
          </cell>
          <cell r="DY60">
            <v>194.53749230506301</v>
          </cell>
          <cell r="DZ60">
            <v>18.649479770505799</v>
          </cell>
          <cell r="EA60">
            <v>3.5311633276580898</v>
          </cell>
          <cell r="EB60">
            <v>211.78891909267301</v>
          </cell>
          <cell r="EC60">
            <v>161.94961371103901</v>
          </cell>
          <cell r="ED60">
            <v>100.82860252813499</v>
          </cell>
          <cell r="EE60">
            <v>166.84708071223099</v>
          </cell>
          <cell r="EF60">
            <v>238.448536260075</v>
          </cell>
          <cell r="EI60">
            <v>150.250101279755</v>
          </cell>
          <cell r="EJ60">
            <v>187.659074627541</v>
          </cell>
          <cell r="EL60">
            <v>77067.3069436316</v>
          </cell>
          <cell r="EN60">
            <v>762.36173252823596</v>
          </cell>
          <cell r="EQ60">
            <v>122673.69560117699</v>
          </cell>
          <cell r="ER60">
            <v>3983.0309763422761</v>
          </cell>
          <cell r="FL60">
            <v>108.07123308829684</v>
          </cell>
          <cell r="FM60">
            <v>107.15252738128103</v>
          </cell>
          <cell r="FN60">
            <v>150.19480294196555</v>
          </cell>
          <cell r="FO60">
            <v>155.80893205014226</v>
          </cell>
          <cell r="FP60">
            <v>143.24125524275013</v>
          </cell>
          <cell r="FQ60">
            <v>152.38213446040768</v>
          </cell>
          <cell r="FR60">
            <v>125.373887415</v>
          </cell>
        </row>
        <row r="61">
          <cell r="DL61">
            <v>151.4452753867445</v>
          </cell>
          <cell r="DM61">
            <v>101.451833712838</v>
          </cell>
          <cell r="DN61">
            <v>32304.217933000498</v>
          </cell>
          <cell r="DO61">
            <v>98.9129767260699</v>
          </cell>
          <cell r="DP61">
            <v>85.159515225691294</v>
          </cell>
          <cell r="DQ61">
            <v>104.223781333963</v>
          </cell>
          <cell r="DR61">
            <v>95.016474309592795</v>
          </cell>
          <cell r="DS61">
            <v>99.358500383444806</v>
          </cell>
          <cell r="DT61">
            <v>75.143718097961795</v>
          </cell>
          <cell r="DU61">
            <v>98.871514263385194</v>
          </cell>
          <cell r="DV61">
            <v>76.402422923754102</v>
          </cell>
          <cell r="DW61">
            <v>71.604151555085195</v>
          </cell>
          <cell r="DX61">
            <v>102.76269494039981</v>
          </cell>
          <cell r="DY61">
            <v>194.564050447922</v>
          </cell>
          <cell r="DZ61">
            <v>18.869086325777602</v>
          </cell>
          <cell r="EA61">
            <v>3.6152855491587501</v>
          </cell>
          <cell r="EB61">
            <v>208.998243204038</v>
          </cell>
          <cell r="EC61">
            <v>162.91071751720401</v>
          </cell>
          <cell r="ED61">
            <v>100.915528816068</v>
          </cell>
          <cell r="EE61">
            <v>168.70526154357199</v>
          </cell>
          <cell r="EF61">
            <v>237.840385340501</v>
          </cell>
          <cell r="EI61">
            <v>150.60033724330799</v>
          </cell>
          <cell r="EJ61">
            <v>188.19965080751899</v>
          </cell>
          <cell r="EK61">
            <v>211.509112394829</v>
          </cell>
          <cell r="EL61">
            <v>77228.137494092312</v>
          </cell>
          <cell r="EN61">
            <v>765.93728379955201</v>
          </cell>
          <cell r="EQ61">
            <v>123543.31466906299</v>
          </cell>
          <cell r="ER61">
            <v>3992.5948418823568</v>
          </cell>
          <cell r="FL61">
            <v>107.96507902895922</v>
          </cell>
          <cell r="FM61">
            <v>107.15252738128103</v>
          </cell>
          <cell r="FN61">
            <v>151.35130292461869</v>
          </cell>
          <cell r="FO61">
            <v>157.64747744833394</v>
          </cell>
          <cell r="FP61">
            <v>143.85719264029396</v>
          </cell>
          <cell r="FQ61">
            <v>153.37261833440033</v>
          </cell>
          <cell r="FR61">
            <v>122.490288005</v>
          </cell>
        </row>
        <row r="62">
          <cell r="DL62">
            <v>150.79876209480653</v>
          </cell>
          <cell r="DM62">
            <v>101.67248760311401</v>
          </cell>
          <cell r="DN62">
            <v>32801.4644198073</v>
          </cell>
          <cell r="DO62">
            <v>90.442880913654605</v>
          </cell>
          <cell r="DP62">
            <v>86.312289361609601</v>
          </cell>
          <cell r="DQ62">
            <v>100.041325519476</v>
          </cell>
          <cell r="DR62">
            <v>95.5055852575383</v>
          </cell>
          <cell r="DS62">
            <v>107.84828353496199</v>
          </cell>
          <cell r="DT62">
            <v>68.788472785634994</v>
          </cell>
          <cell r="DU62">
            <v>98.865140244690707</v>
          </cell>
          <cell r="DV62">
            <v>68.275051508588305</v>
          </cell>
          <cell r="DW62">
            <v>76.050940441117206</v>
          </cell>
          <cell r="DX62">
            <v>98.671257083767415</v>
          </cell>
          <cell r="DY62">
            <v>184.66867434561999</v>
          </cell>
          <cell r="DZ62">
            <v>19.5844267399209</v>
          </cell>
          <cell r="EA62">
            <v>4.6444933653410896</v>
          </cell>
          <cell r="EB62">
            <v>207.870569383792</v>
          </cell>
          <cell r="EC62">
            <v>159.59906530324</v>
          </cell>
          <cell r="ED62">
            <v>101.128636345958</v>
          </cell>
          <cell r="EE62">
            <v>164.07610299865499</v>
          </cell>
          <cell r="EF62">
            <v>235.332026641346</v>
          </cell>
          <cell r="EI62">
            <v>149.79212373329801</v>
          </cell>
          <cell r="EJ62">
            <v>185.76790415328</v>
          </cell>
          <cell r="EL62">
            <v>76997.197791501298</v>
          </cell>
          <cell r="EN62">
            <v>780.38910890377895</v>
          </cell>
          <cell r="EQ62">
            <v>120303.933420289</v>
          </cell>
          <cell r="ER62">
            <v>3880.6270040435897</v>
          </cell>
          <cell r="FL62">
            <v>107.92129969575606</v>
          </cell>
          <cell r="FM62">
            <v>105.54523947056181</v>
          </cell>
          <cell r="FN62">
            <v>152.80427543269502</v>
          </cell>
          <cell r="FO62">
            <v>159.52348242996911</v>
          </cell>
          <cell r="FP62">
            <v>144.82103583098393</v>
          </cell>
          <cell r="FQ62">
            <v>154.95235630324464</v>
          </cell>
          <cell r="FR62">
            <v>120.530443397</v>
          </cell>
        </row>
        <row r="63">
          <cell r="DL63">
            <v>150.5656809859934</v>
          </cell>
          <cell r="DM63">
            <v>102.038916449666</v>
          </cell>
          <cell r="DN63">
            <v>32431.1688624737</v>
          </cell>
          <cell r="DO63">
            <v>92.2969231745992</v>
          </cell>
          <cell r="DP63">
            <v>86.434296512107395</v>
          </cell>
          <cell r="DQ63">
            <v>99.5154275672609</v>
          </cell>
          <cell r="DR63">
            <v>92.717418551734696</v>
          </cell>
          <cell r="DS63">
            <v>110.119341916355</v>
          </cell>
          <cell r="DT63">
            <v>70.104829456641596</v>
          </cell>
          <cell r="DU63">
            <v>98.789968095700999</v>
          </cell>
          <cell r="DV63">
            <v>72.725625119457604</v>
          </cell>
          <cell r="DW63">
            <v>71.918378507326807</v>
          </cell>
          <cell r="DX63">
            <v>101.32469848934817</v>
          </cell>
          <cell r="DY63">
            <v>189.134175343875</v>
          </cell>
          <cell r="DZ63">
            <v>20.000233682421399</v>
          </cell>
          <cell r="EA63">
            <v>3.9192808292635699</v>
          </cell>
          <cell r="EB63">
            <v>199.39598993061799</v>
          </cell>
          <cell r="EC63">
            <v>161.407443586662</v>
          </cell>
          <cell r="ED63">
            <v>100.00271025409801</v>
          </cell>
          <cell r="EE63">
            <v>164.33883709825599</v>
          </cell>
          <cell r="EF63">
            <v>232.831292500318</v>
          </cell>
          <cell r="EI63">
            <v>151.51261438826899</v>
          </cell>
          <cell r="EJ63">
            <v>184.90549497117999</v>
          </cell>
          <cell r="EL63">
            <v>77148.902286698576</v>
          </cell>
          <cell r="EN63">
            <v>783.97148170968103</v>
          </cell>
          <cell r="EQ63">
            <v>122048.967293896</v>
          </cell>
          <cell r="ER63">
            <v>3836.5930872597237</v>
          </cell>
          <cell r="FL63">
            <v>107.81766992325042</v>
          </cell>
          <cell r="FM63">
            <v>105.75632994950294</v>
          </cell>
          <cell r="FN63">
            <v>153.76694236792099</v>
          </cell>
          <cell r="FO63">
            <v>160.60824211049291</v>
          </cell>
          <cell r="FP63">
            <v>145.95063991046561</v>
          </cell>
          <cell r="FQ63">
            <v>155.47919431467568</v>
          </cell>
          <cell r="FR63">
            <v>119.084078076</v>
          </cell>
        </row>
        <row r="64">
          <cell r="DL64">
            <v>153.02480738571055</v>
          </cell>
          <cell r="DM64">
            <v>102.440802866097</v>
          </cell>
          <cell r="DN64">
            <v>31528.9694648613</v>
          </cell>
          <cell r="DO64">
            <v>91.253367519976905</v>
          </cell>
          <cell r="DP64">
            <v>87.109721438736102</v>
          </cell>
          <cell r="DQ64">
            <v>100.288104637478</v>
          </cell>
          <cell r="DR64">
            <v>94.912256842947798</v>
          </cell>
          <cell r="DS64">
            <v>140.22117216471901</v>
          </cell>
          <cell r="DT64">
            <v>72.270921419373096</v>
          </cell>
          <cell r="DU64">
            <v>100.150985272787</v>
          </cell>
          <cell r="DV64">
            <v>75.177165676330304</v>
          </cell>
          <cell r="DW64">
            <v>73.699119403653597</v>
          </cell>
          <cell r="DX64">
            <v>102.05354875098291</v>
          </cell>
          <cell r="DY64">
            <v>189.291816222812</v>
          </cell>
          <cell r="DZ64">
            <v>20.181920919100499</v>
          </cell>
          <cell r="EA64">
            <v>4.5273735334149103</v>
          </cell>
          <cell r="EB64">
            <v>202.31800763235</v>
          </cell>
          <cell r="EC64">
            <v>161.20072970305</v>
          </cell>
          <cell r="ED64">
            <v>99.766522820501905</v>
          </cell>
          <cell r="EE64">
            <v>163.00023771166599</v>
          </cell>
          <cell r="EF64">
            <v>232.03840779886701</v>
          </cell>
          <cell r="EI64">
            <v>151.16032570497001</v>
          </cell>
          <cell r="EJ64">
            <v>186.227002319544</v>
          </cell>
          <cell r="EK64">
            <v>204.29848431670601</v>
          </cell>
          <cell r="EL64">
            <v>77159.349557027293</v>
          </cell>
          <cell r="EN64">
            <v>791.21701074379803</v>
          </cell>
          <cell r="EQ64">
            <v>118030.023306934</v>
          </cell>
          <cell r="ER64">
            <v>3815.2731503073337</v>
          </cell>
          <cell r="FL64">
            <v>107.82689772555412</v>
          </cell>
          <cell r="FM64">
            <v>107.02540590889697</v>
          </cell>
          <cell r="FN64">
            <v>154.47427030281341</v>
          </cell>
          <cell r="FO64">
            <v>161.2506750789349</v>
          </cell>
          <cell r="FP64">
            <v>147.13284009374038</v>
          </cell>
          <cell r="FQ64">
            <v>155.5724818312645</v>
          </cell>
          <cell r="FR64">
            <v>122.656600418</v>
          </cell>
        </row>
        <row r="65">
          <cell r="DL65">
            <v>152.2171275097364</v>
          </cell>
          <cell r="DM65">
            <v>102.605182827604</v>
          </cell>
          <cell r="DN65">
            <v>31724.988573674898</v>
          </cell>
          <cell r="DO65">
            <v>91.383814768981495</v>
          </cell>
          <cell r="DP65">
            <v>87.156166640415293</v>
          </cell>
          <cell r="DQ65">
            <v>100.03405855959799</v>
          </cell>
          <cell r="DR65">
            <v>94.011354514815693</v>
          </cell>
          <cell r="DS65">
            <v>109.88646451036399</v>
          </cell>
          <cell r="DT65">
            <v>72.277837390226495</v>
          </cell>
          <cell r="DU65">
            <v>101.27177823103</v>
          </cell>
          <cell r="DV65">
            <v>77.862102299314898</v>
          </cell>
          <cell r="DW65">
            <v>73.250974456509596</v>
          </cell>
          <cell r="DX65">
            <v>101.76012569077662</v>
          </cell>
          <cell r="DY65">
            <v>189.86559933394099</v>
          </cell>
          <cell r="DZ65">
            <v>20.272356785843499</v>
          </cell>
          <cell r="EA65">
            <v>3.40245379167632</v>
          </cell>
          <cell r="EB65">
            <v>200.502645939741</v>
          </cell>
          <cell r="EC65">
            <v>160.84911101807</v>
          </cell>
          <cell r="ED65">
            <v>100.27999323701999</v>
          </cell>
          <cell r="EE65">
            <v>161.53727904215299</v>
          </cell>
          <cell r="EF65">
            <v>231.65868085950299</v>
          </cell>
          <cell r="EI65">
            <v>151.343943779055</v>
          </cell>
          <cell r="EJ65">
            <v>187.29498805886499</v>
          </cell>
          <cell r="EL65">
            <v>77278.318942180194</v>
          </cell>
          <cell r="EN65">
            <v>788.78525650146196</v>
          </cell>
          <cell r="EQ65">
            <v>118168.572834094</v>
          </cell>
          <cell r="ER65">
            <v>4006.2979404278599</v>
          </cell>
          <cell r="FL65">
            <v>108.15401527764722</v>
          </cell>
          <cell r="FM65">
            <v>107.23945672071477</v>
          </cell>
          <cell r="FN65">
            <v>155.15395709214579</v>
          </cell>
          <cell r="FO65">
            <v>161.92792791426643</v>
          </cell>
          <cell r="FP65">
            <v>148.01563713430281</v>
          </cell>
          <cell r="FQ65">
            <v>155.96141303584264</v>
          </cell>
          <cell r="FR65">
            <v>124.98707582599999</v>
          </cell>
        </row>
        <row r="66">
          <cell r="DL66">
            <v>151.88140691470738</v>
          </cell>
          <cell r="DM66">
            <v>102.449850600454</v>
          </cell>
          <cell r="DN66">
            <v>32365.41815465</v>
          </cell>
          <cell r="DO66">
            <v>90.6388082053126</v>
          </cell>
          <cell r="DP66">
            <v>86.286601024671498</v>
          </cell>
          <cell r="DQ66">
            <v>99.039486351154494</v>
          </cell>
          <cell r="DR66">
            <v>92.558560001054104</v>
          </cell>
          <cell r="DS66">
            <v>106.438828981725</v>
          </cell>
          <cell r="DT66">
            <v>71.997222235569197</v>
          </cell>
          <cell r="DU66">
            <v>100.590965458103</v>
          </cell>
          <cell r="DV66">
            <v>79.819094763574498</v>
          </cell>
          <cell r="DW66">
            <v>74.962120267053393</v>
          </cell>
          <cell r="DX66">
            <v>102.2756074402218</v>
          </cell>
          <cell r="DY66">
            <v>192.60358229133701</v>
          </cell>
          <cell r="DZ66">
            <v>20.338202959590099</v>
          </cell>
          <cell r="EA66">
            <v>3.3385716616818599</v>
          </cell>
          <cell r="EB66">
            <v>195.933221666994</v>
          </cell>
          <cell r="EC66">
            <v>160.35246286212899</v>
          </cell>
          <cell r="ED66">
            <v>100.824314996952</v>
          </cell>
          <cell r="EE66">
            <v>161.067419419288</v>
          </cell>
          <cell r="EF66">
            <v>230.79344279707001</v>
          </cell>
          <cell r="EI66">
            <v>151.05300220417001</v>
          </cell>
          <cell r="EJ66">
            <v>186.823852977001</v>
          </cell>
          <cell r="EL66">
            <v>77157.734895441288</v>
          </cell>
          <cell r="EN66">
            <v>801.30638190740603</v>
          </cell>
          <cell r="EQ66">
            <v>112431.555869099</v>
          </cell>
          <cell r="ER66">
            <v>4122.9357108852937</v>
          </cell>
          <cell r="FL66">
            <v>108.37795359712392</v>
          </cell>
          <cell r="FM66">
            <v>107.66841454759764</v>
          </cell>
          <cell r="FN66">
            <v>155.79008831622357</v>
          </cell>
          <cell r="FO66">
            <v>162.52706124754923</v>
          </cell>
          <cell r="FP66">
            <v>148.63730281026687</v>
          </cell>
          <cell r="FQ66">
            <v>156.67883553580751</v>
          </cell>
          <cell r="FR66">
            <v>126.36193366000001</v>
          </cell>
        </row>
        <row r="67">
          <cell r="DL67">
            <v>153.20093218869164</v>
          </cell>
          <cell r="DM67">
            <v>103.026994622171</v>
          </cell>
          <cell r="DN67">
            <v>32194.643894107401</v>
          </cell>
          <cell r="DO67">
            <v>93.7027222606376</v>
          </cell>
          <cell r="DP67">
            <v>87.599330767093505</v>
          </cell>
          <cell r="DQ67">
            <v>100.764380330929</v>
          </cell>
          <cell r="DR67">
            <v>93.823872243346003</v>
          </cell>
          <cell r="DS67">
            <v>112.204676116492</v>
          </cell>
          <cell r="DT67">
            <v>69.846788741691896</v>
          </cell>
          <cell r="DU67">
            <v>101.940177218146</v>
          </cell>
          <cell r="DV67">
            <v>79.714562472708096</v>
          </cell>
          <cell r="DW67">
            <v>75.958318152664106</v>
          </cell>
          <cell r="DX67">
            <v>103.39969981207733</v>
          </cell>
          <cell r="DY67">
            <v>194.64077823020301</v>
          </cell>
          <cell r="DZ67">
            <v>20.5754361927345</v>
          </cell>
          <cell r="EA67">
            <v>3.63322121560538</v>
          </cell>
          <cell r="EB67">
            <v>197.07388618437</v>
          </cell>
          <cell r="EC67">
            <v>159.96590240451101</v>
          </cell>
          <cell r="ED67">
            <v>100.651640438301</v>
          </cell>
          <cell r="EE67">
            <v>161.147559701972</v>
          </cell>
          <cell r="EF67">
            <v>230.81322899352699</v>
          </cell>
          <cell r="EI67">
            <v>150.26821422654601</v>
          </cell>
          <cell r="EJ67">
            <v>184.881648579227</v>
          </cell>
          <cell r="EK67">
            <v>202.43068298031201</v>
          </cell>
          <cell r="EL67">
            <v>77408.191531748613</v>
          </cell>
          <cell r="EN67">
            <v>802.913584145551</v>
          </cell>
          <cell r="EQ67">
            <v>115895.89454502999</v>
          </cell>
          <cell r="ER67">
            <v>4187.9032464427228</v>
          </cell>
          <cell r="FL67">
            <v>108.9142855213353</v>
          </cell>
          <cell r="FM67">
            <v>107.88375137669283</v>
          </cell>
          <cell r="FN67">
            <v>156.35093263416198</v>
          </cell>
          <cell r="FO67">
            <v>162.72209372104629</v>
          </cell>
          <cell r="FP67">
            <v>149.32103440319409</v>
          </cell>
          <cell r="FQ67">
            <v>157.55623701480803</v>
          </cell>
          <cell r="FR67">
            <v>129.64734393500001</v>
          </cell>
        </row>
        <row r="68">
          <cell r="DL68">
            <v>154.16060453486651</v>
          </cell>
          <cell r="DM68">
            <v>103.59315365355</v>
          </cell>
          <cell r="DN68">
            <v>32664.646220673301</v>
          </cell>
          <cell r="DO68">
            <v>91.915747243104505</v>
          </cell>
          <cell r="DP68">
            <v>88.743458433304895</v>
          </cell>
          <cell r="DQ68">
            <v>100.393227853282</v>
          </cell>
          <cell r="DR68">
            <v>92.390175202016906</v>
          </cell>
          <cell r="DS68">
            <v>107.987055300252</v>
          </cell>
          <cell r="DT68">
            <v>78.586820956134702</v>
          </cell>
          <cell r="DU68">
            <v>100.641491204647</v>
          </cell>
          <cell r="DV68">
            <v>76.899363300170094</v>
          </cell>
          <cell r="DW68">
            <v>75.031160965067698</v>
          </cell>
          <cell r="DX68">
            <v>103.12801371952159</v>
          </cell>
          <cell r="DY68">
            <v>197.315382481798</v>
          </cell>
          <cell r="DZ68">
            <v>20.623390055877799</v>
          </cell>
          <cell r="EA68">
            <v>3.2329699426231899</v>
          </cell>
          <cell r="EB68">
            <v>202.11816440776701</v>
          </cell>
          <cell r="EC68">
            <v>161.93669114935099</v>
          </cell>
          <cell r="ED68">
            <v>100.001110816666</v>
          </cell>
          <cell r="EE68">
            <v>160.41501634154099</v>
          </cell>
          <cell r="EF68">
            <v>225.59757454799001</v>
          </cell>
          <cell r="EI68">
            <v>150.94524240777099</v>
          </cell>
          <cell r="EJ68">
            <v>183.29521230680001</v>
          </cell>
          <cell r="EL68">
            <v>77445.545449866651</v>
          </cell>
          <cell r="EN68">
            <v>805.85079417849704</v>
          </cell>
          <cell r="EQ68">
            <v>114062.757530991</v>
          </cell>
          <cell r="ER68">
            <v>4250.0031503441469</v>
          </cell>
          <cell r="FL68">
            <v>108.91868961282036</v>
          </cell>
          <cell r="FM68">
            <v>107.34433261980935</v>
          </cell>
          <cell r="FN68">
            <v>157.19522767038646</v>
          </cell>
          <cell r="FO68">
            <v>162.65700488355785</v>
          </cell>
          <cell r="FP68">
            <v>149.87352223048592</v>
          </cell>
          <cell r="FQ68">
            <v>160.15591492555237</v>
          </cell>
          <cell r="FR68">
            <v>130.42522799899999</v>
          </cell>
        </row>
        <row r="69">
          <cell r="DL69">
            <v>154.19617232976717</v>
          </cell>
          <cell r="DM69">
            <v>103.2113784278</v>
          </cell>
          <cell r="DN69">
            <v>33535.562711107799</v>
          </cell>
          <cell r="DO69">
            <v>96.139161033926797</v>
          </cell>
          <cell r="DP69">
            <v>92.018055395971302</v>
          </cell>
          <cell r="DQ69">
            <v>102.52566780789</v>
          </cell>
          <cell r="DR69">
            <v>92.071763158315903</v>
          </cell>
          <cell r="DS69">
            <v>108.079159515171</v>
          </cell>
          <cell r="DT69">
            <v>75.173628236562607</v>
          </cell>
          <cell r="DU69">
            <v>101.01411898936</v>
          </cell>
          <cell r="DV69">
            <v>79.566774511060203</v>
          </cell>
          <cell r="DW69">
            <v>75.771466715168998</v>
          </cell>
          <cell r="DX69">
            <v>103.39820211717978</v>
          </cell>
          <cell r="DY69">
            <v>197.797073169854</v>
          </cell>
          <cell r="DZ69">
            <v>20.869371423441201</v>
          </cell>
          <cell r="EA69">
            <v>3.0962085963489598</v>
          </cell>
          <cell r="EB69">
            <v>197.82384818799301</v>
          </cell>
          <cell r="EC69">
            <v>160.569781143027</v>
          </cell>
          <cell r="ED69">
            <v>99.904974905651997</v>
          </cell>
          <cell r="EE69">
            <v>160.040516658228</v>
          </cell>
          <cell r="EF69">
            <v>237.65858135309799</v>
          </cell>
          <cell r="EI69">
            <v>152.02841817914199</v>
          </cell>
          <cell r="EJ69">
            <v>184.159012495448</v>
          </cell>
          <cell r="EL69">
            <v>77377.415968948946</v>
          </cell>
          <cell r="EN69">
            <v>818.86871660256702</v>
          </cell>
          <cell r="EQ69">
            <v>115786.235145338</v>
          </cell>
          <cell r="ER69">
            <v>4387.9724147045599</v>
          </cell>
          <cell r="FL69">
            <v>109.03441902294918</v>
          </cell>
          <cell r="FM69">
            <v>107.45167695242915</v>
          </cell>
          <cell r="FN69">
            <v>157.21094719315349</v>
          </cell>
          <cell r="FO69">
            <v>161.69732855474484</v>
          </cell>
          <cell r="FP69">
            <v>150.48800367163091</v>
          </cell>
          <cell r="FQ69">
            <v>160.68442944480668</v>
          </cell>
          <cell r="FR69">
            <v>128.72970003500001</v>
          </cell>
        </row>
        <row r="70">
          <cell r="DL70">
            <v>155.11068796900199</v>
          </cell>
          <cell r="DM70">
            <v>104.503728588922</v>
          </cell>
          <cell r="DN70">
            <v>32175.395561519999</v>
          </cell>
          <cell r="DO70">
            <v>94.166809150869199</v>
          </cell>
          <cell r="DP70">
            <v>92.841912717157797</v>
          </cell>
          <cell r="DQ70">
            <v>102.15762756414399</v>
          </cell>
          <cell r="DR70">
            <v>92.635440050918405</v>
          </cell>
          <cell r="DS70">
            <v>112.595166275802</v>
          </cell>
          <cell r="DT70">
            <v>73.369973152133596</v>
          </cell>
          <cell r="DU70">
            <v>102.217288470162</v>
          </cell>
          <cell r="DV70">
            <v>81.053016616577906</v>
          </cell>
          <cell r="DW70">
            <v>75.803068135828696</v>
          </cell>
          <cell r="DX70">
            <v>102.43726711182396</v>
          </cell>
          <cell r="DY70">
            <v>199.38652490886301</v>
          </cell>
          <cell r="DZ70">
            <v>21.0138922191937</v>
          </cell>
          <cell r="EA70">
            <v>2.4686214698470499</v>
          </cell>
          <cell r="EB70">
            <v>219.06116174751801</v>
          </cell>
          <cell r="EC70">
            <v>159.511958641235</v>
          </cell>
          <cell r="ED70">
            <v>100.65881262987099</v>
          </cell>
          <cell r="EE70">
            <v>159.59638157752201</v>
          </cell>
          <cell r="EF70">
            <v>233.12460492491601</v>
          </cell>
          <cell r="EI70">
            <v>150.84970819473</v>
          </cell>
          <cell r="EJ70">
            <v>184.664827381197</v>
          </cell>
          <cell r="EK70">
            <v>201.36687860321601</v>
          </cell>
          <cell r="EL70">
            <v>77302.473361376746</v>
          </cell>
          <cell r="EN70">
            <v>818.517983522289</v>
          </cell>
          <cell r="EQ70">
            <v>117832.61293805001</v>
          </cell>
          <cell r="ER70">
            <v>4508.3845324419735</v>
          </cell>
          <cell r="FL70">
            <v>109.46422070328555</v>
          </cell>
          <cell r="FM70">
            <v>107.88148366023889</v>
          </cell>
          <cell r="FN70">
            <v>157.47820580338185</v>
          </cell>
          <cell r="FO70">
            <v>161.47095229476818</v>
          </cell>
          <cell r="FP70">
            <v>151.33073649219205</v>
          </cell>
          <cell r="FQ70">
            <v>160.82904543130701</v>
          </cell>
          <cell r="FR70">
            <v>129.24461883500001</v>
          </cell>
        </row>
        <row r="71">
          <cell r="DL71">
            <v>157.58288700059168</v>
          </cell>
          <cell r="DM71">
            <v>104.875584742689</v>
          </cell>
          <cell r="DN71">
            <v>31289.075506328201</v>
          </cell>
          <cell r="DO71">
            <v>96.259960779409496</v>
          </cell>
          <cell r="DP71">
            <v>92.272352520779805</v>
          </cell>
          <cell r="DQ71">
            <v>104.102004404665</v>
          </cell>
          <cell r="DR71">
            <v>95.103501475108104</v>
          </cell>
          <cell r="DS71">
            <v>115.24945362572799</v>
          </cell>
          <cell r="DT71">
            <v>79.8033520639773</v>
          </cell>
          <cell r="DU71">
            <v>102.12560333336501</v>
          </cell>
          <cell r="DV71">
            <v>80.840890472049793</v>
          </cell>
          <cell r="DW71">
            <v>77.396802077638299</v>
          </cell>
          <cell r="DX71">
            <v>101.00468734696612</v>
          </cell>
          <cell r="DY71">
            <v>199.32114008146499</v>
          </cell>
          <cell r="DZ71">
            <v>21.053805903642701</v>
          </cell>
          <cell r="EA71">
            <v>3.2571017318234499</v>
          </cell>
          <cell r="EB71">
            <v>214.624864469774</v>
          </cell>
          <cell r="EC71">
            <v>162.727614571212</v>
          </cell>
          <cell r="ED71">
            <v>100.20973550554</v>
          </cell>
          <cell r="EE71">
            <v>158.830750813816</v>
          </cell>
          <cell r="EF71">
            <v>230.581474878465</v>
          </cell>
          <cell r="EI71">
            <v>151.341701505781</v>
          </cell>
          <cell r="EJ71">
            <v>184.67711445773901</v>
          </cell>
          <cell r="EL71">
            <v>77079.806713445156</v>
          </cell>
          <cell r="EN71">
            <v>820.19476641940798</v>
          </cell>
          <cell r="EQ71">
            <v>121668.178171152</v>
          </cell>
          <cell r="ER71">
            <v>4475.9145806974166</v>
          </cell>
          <cell r="FL71">
            <v>109.89887320277005</v>
          </cell>
          <cell r="FM71">
            <v>108.09724662755936</v>
          </cell>
          <cell r="FN71">
            <v>158.1553620883364</v>
          </cell>
          <cell r="FO71">
            <v>162.73042572266738</v>
          </cell>
          <cell r="FP71">
            <v>152.14792246924989</v>
          </cell>
          <cell r="FQ71">
            <v>160.4108899131856</v>
          </cell>
          <cell r="FR71">
            <v>129.76159731000001</v>
          </cell>
        </row>
        <row r="72">
          <cell r="DL72">
            <v>158.57684746046405</v>
          </cell>
          <cell r="DM72">
            <v>105.096781757657</v>
          </cell>
          <cell r="DN72">
            <v>31608.544348334799</v>
          </cell>
          <cell r="DO72">
            <v>95.328616992317905</v>
          </cell>
          <cell r="DP72">
            <v>94.036309755581797</v>
          </cell>
          <cell r="DQ72">
            <v>104.314693690206</v>
          </cell>
          <cell r="DR72">
            <v>96.569424403189402</v>
          </cell>
          <cell r="DS72">
            <v>116.347365343023</v>
          </cell>
          <cell r="DT72">
            <v>81.701194977401798</v>
          </cell>
          <cell r="DU72">
            <v>102.04587743523901</v>
          </cell>
          <cell r="DV72">
            <v>80.870791602683695</v>
          </cell>
          <cell r="DW72">
            <v>79.269001746623601</v>
          </cell>
          <cell r="DX72">
            <v>102.79886972987845</v>
          </cell>
          <cell r="DY72">
            <v>199.964233735677</v>
          </cell>
          <cell r="DZ72">
            <v>21.1755075727493</v>
          </cell>
          <cell r="EA72">
            <v>4.1825678044024803</v>
          </cell>
          <cell r="EB72">
            <v>221.94283563994799</v>
          </cell>
          <cell r="EC72">
            <v>163.60825959465299</v>
          </cell>
          <cell r="ED72">
            <v>100.09471952710101</v>
          </cell>
          <cell r="EE72">
            <v>159.117004903587</v>
          </cell>
          <cell r="EF72">
            <v>229.56752643191899</v>
          </cell>
          <cell r="EI72">
            <v>152.25594610756099</v>
          </cell>
          <cell r="EJ72">
            <v>184.642315829501</v>
          </cell>
          <cell r="EL72">
            <v>77194.983775525747</v>
          </cell>
          <cell r="EN72">
            <v>826.21334015838102</v>
          </cell>
          <cell r="EQ72">
            <v>123670.384579451</v>
          </cell>
          <cell r="ER72">
            <v>4630.3076964377469</v>
          </cell>
          <cell r="FL72">
            <v>109.90844405079788</v>
          </cell>
          <cell r="FM72">
            <v>107.66485764104911</v>
          </cell>
          <cell r="FN72">
            <v>158.85124568152509</v>
          </cell>
          <cell r="FO72">
            <v>163.90208478787059</v>
          </cell>
          <cell r="FP72">
            <v>152.80215853586768</v>
          </cell>
          <cell r="FQ72">
            <v>160.47505426915089</v>
          </cell>
          <cell r="FR72">
            <v>130.41040529700001</v>
          </cell>
        </row>
        <row r="73">
          <cell r="DL73">
            <v>158.16254441712985</v>
          </cell>
          <cell r="DM73">
            <v>105.62147602269</v>
          </cell>
          <cell r="DN73">
            <v>32419.289443797599</v>
          </cell>
          <cell r="DO73">
            <v>95.284663231075598</v>
          </cell>
          <cell r="DP73">
            <v>93.064111279615602</v>
          </cell>
          <cell r="DQ73">
            <v>106.01412149067799</v>
          </cell>
          <cell r="DR73">
            <v>100.685792616474</v>
          </cell>
          <cell r="DS73">
            <v>104.37849584421301</v>
          </cell>
          <cell r="DT73">
            <v>78.522391038285903</v>
          </cell>
          <cell r="DU73">
            <v>106.195224135033</v>
          </cell>
          <cell r="DV73">
            <v>82.112074100686797</v>
          </cell>
          <cell r="DW73">
            <v>78.071972162926102</v>
          </cell>
          <cell r="DX73">
            <v>104.11256459230539</v>
          </cell>
          <cell r="DY73">
            <v>202.699941084382</v>
          </cell>
          <cell r="DZ73">
            <v>21.174800964310201</v>
          </cell>
          <cell r="EA73">
            <v>3.38306082063316</v>
          </cell>
          <cell r="EB73">
            <v>221.837968249341</v>
          </cell>
          <cell r="EC73">
            <v>163.23420436360999</v>
          </cell>
          <cell r="ED73">
            <v>99.832226728468797</v>
          </cell>
          <cell r="EE73">
            <v>158.47968890210899</v>
          </cell>
          <cell r="EF73">
            <v>230.25768157208</v>
          </cell>
          <cell r="EI73">
            <v>151.30450526436201</v>
          </cell>
          <cell r="EJ73">
            <v>184.27164664712501</v>
          </cell>
          <cell r="EK73">
            <v>200.102979885406</v>
          </cell>
          <cell r="EL73">
            <v>77320.401624912571</v>
          </cell>
          <cell r="EN73">
            <v>833.041726537106</v>
          </cell>
          <cell r="EQ73">
            <v>122580.214892142</v>
          </cell>
          <cell r="ER73">
            <v>4776.750829585083</v>
          </cell>
          <cell r="FL73">
            <v>110.23234568856736</v>
          </cell>
          <cell r="FM73">
            <v>108.20318192925436</v>
          </cell>
          <cell r="FN73">
            <v>159.48665066425119</v>
          </cell>
          <cell r="FO73">
            <v>164.85271687964024</v>
          </cell>
          <cell r="FP73">
            <v>153.26056501147528</v>
          </cell>
          <cell r="FQ73">
            <v>160.90833691567758</v>
          </cell>
          <cell r="FR73">
            <v>131.58409894499999</v>
          </cell>
        </row>
        <row r="74">
          <cell r="DL74">
            <v>158.96822311657911</v>
          </cell>
          <cell r="DM74">
            <v>105.90969906833099</v>
          </cell>
          <cell r="DN74">
            <v>33995.837882142499</v>
          </cell>
          <cell r="DO74">
            <v>97.191985503407295</v>
          </cell>
          <cell r="DP74">
            <v>93.674737090889394</v>
          </cell>
          <cell r="DQ74">
            <v>104.903782757904</v>
          </cell>
          <cell r="DR74">
            <v>95.481452440920904</v>
          </cell>
          <cell r="DS74">
            <v>122.262566118447</v>
          </cell>
          <cell r="DT74">
            <v>80.927395493739496</v>
          </cell>
          <cell r="DU74">
            <v>102.75669166304</v>
          </cell>
          <cell r="DV74">
            <v>85.142472999916194</v>
          </cell>
          <cell r="DW74">
            <v>76.870605091784896</v>
          </cell>
          <cell r="DX74">
            <v>104.62418580028627</v>
          </cell>
          <cell r="DY74">
            <v>203.7421550816</v>
          </cell>
          <cell r="DZ74">
            <v>21.0303710994509</v>
          </cell>
          <cell r="EA74">
            <v>3.8314436666051201</v>
          </cell>
          <cell r="EB74">
            <v>221.21894117286499</v>
          </cell>
          <cell r="EC74">
            <v>163.58169118613799</v>
          </cell>
          <cell r="ED74">
            <v>99.986243643925604</v>
          </cell>
          <cell r="EE74">
            <v>160.24589551883301</v>
          </cell>
          <cell r="EF74">
            <v>231.36109061325899</v>
          </cell>
          <cell r="EI74">
            <v>151.33044539668501</v>
          </cell>
          <cell r="EJ74">
            <v>186.65395873911601</v>
          </cell>
          <cell r="EL74">
            <v>77183.343530668048</v>
          </cell>
          <cell r="EN74">
            <v>823.843573352872</v>
          </cell>
          <cell r="EQ74">
            <v>113386.77664037699</v>
          </cell>
          <cell r="ER74">
            <v>4790.8053249363938</v>
          </cell>
          <cell r="FL74">
            <v>110.61933218814997</v>
          </cell>
          <cell r="FM74">
            <v>107.22935329189106</v>
          </cell>
          <cell r="FN74">
            <v>160.47546789836954</v>
          </cell>
          <cell r="FO74">
            <v>166.25396497311718</v>
          </cell>
          <cell r="FP74">
            <v>153.9808896670292</v>
          </cell>
          <cell r="FQ74">
            <v>161.72896943394755</v>
          </cell>
          <cell r="FR74">
            <v>135.91321579999999</v>
          </cell>
        </row>
        <row r="75">
          <cell r="DL75">
            <v>158.78215143646136</v>
          </cell>
          <cell r="DM75">
            <v>106.080035893995</v>
          </cell>
          <cell r="DN75">
            <v>33285.4372330443</v>
          </cell>
          <cell r="DO75">
            <v>94.854610190915096</v>
          </cell>
          <cell r="DP75">
            <v>94.165929133914304</v>
          </cell>
          <cell r="DQ75">
            <v>105.29315397921999</v>
          </cell>
          <cell r="DR75">
            <v>97.677422491437596</v>
          </cell>
          <cell r="DS75">
            <v>107.905766877898</v>
          </cell>
          <cell r="DT75">
            <v>78.883729372501094</v>
          </cell>
          <cell r="DU75">
            <v>104.311006712127</v>
          </cell>
          <cell r="DV75">
            <v>84.629009438576901</v>
          </cell>
          <cell r="DW75">
            <v>75.746835093833596</v>
          </cell>
          <cell r="DX75">
            <v>104.63857574977438</v>
          </cell>
          <cell r="DY75">
            <v>206.05038507803701</v>
          </cell>
          <cell r="DZ75">
            <v>20.895502196886401</v>
          </cell>
          <cell r="EA75">
            <v>3.2436792404533499</v>
          </cell>
          <cell r="EB75">
            <v>219.281696082689</v>
          </cell>
          <cell r="EC75">
            <v>159.003764962687</v>
          </cell>
          <cell r="ED75">
            <v>100.99215515262399</v>
          </cell>
          <cell r="EE75">
            <v>160.4438681556</v>
          </cell>
          <cell r="EF75">
            <v>233.14270992540801</v>
          </cell>
          <cell r="EI75">
            <v>151.34488472343401</v>
          </cell>
          <cell r="EJ75">
            <v>187.78805866779399</v>
          </cell>
          <cell r="EL75">
            <v>76721.418777706655</v>
          </cell>
          <cell r="EN75">
            <v>836.26737462410301</v>
          </cell>
          <cell r="EQ75">
            <v>122323.1674221</v>
          </cell>
          <cell r="ER75">
            <v>4788.7367090371508</v>
          </cell>
          <cell r="FL75">
            <v>110.72874701117819</v>
          </cell>
          <cell r="FM75">
            <v>107.65827070505863</v>
          </cell>
          <cell r="FN75">
            <v>160.82851392774595</v>
          </cell>
          <cell r="FO75">
            <v>166.5864729030634</v>
          </cell>
          <cell r="FP75">
            <v>154.28885144636325</v>
          </cell>
          <cell r="FQ75">
            <v>162.18181054836262</v>
          </cell>
          <cell r="FR75">
            <v>137.027704169</v>
          </cell>
        </row>
        <row r="76">
          <cell r="DL76">
            <v>157.99848173049349</v>
          </cell>
          <cell r="DM76">
            <v>105.326681112362</v>
          </cell>
          <cell r="DN76">
            <v>33630.230078021697</v>
          </cell>
          <cell r="DO76">
            <v>96.911725861576102</v>
          </cell>
          <cell r="DP76">
            <v>95.354687184395203</v>
          </cell>
          <cell r="DQ76">
            <v>106.54457426829499</v>
          </cell>
          <cell r="DR76">
            <v>98.698747475439703</v>
          </cell>
          <cell r="DS76">
            <v>112.89161238624401</v>
          </cell>
          <cell r="DT76">
            <v>78.163498147141397</v>
          </cell>
          <cell r="DU76">
            <v>103.690658852189</v>
          </cell>
          <cell r="DV76">
            <v>85.432614829744296</v>
          </cell>
          <cell r="DW76">
            <v>74.255420328328697</v>
          </cell>
          <cell r="DX76">
            <v>105.37544173699379</v>
          </cell>
          <cell r="DY76">
            <v>205.036717982418</v>
          </cell>
          <cell r="DZ76">
            <v>20.9726512332056</v>
          </cell>
          <cell r="EA76">
            <v>4.2999196494419802</v>
          </cell>
          <cell r="EB76">
            <v>212.961877213055</v>
          </cell>
          <cell r="EC76">
            <v>163.24478370403901</v>
          </cell>
          <cell r="ED76">
            <v>99.173609979438694</v>
          </cell>
          <cell r="EE76">
            <v>160.82377284579599</v>
          </cell>
          <cell r="EF76">
            <v>233.56981300890001</v>
          </cell>
          <cell r="EI76">
            <v>150.75829830316999</v>
          </cell>
          <cell r="EJ76">
            <v>188.23242012467301</v>
          </cell>
          <cell r="EK76">
            <v>203.327038971337</v>
          </cell>
          <cell r="EL76">
            <v>76911.598022514736</v>
          </cell>
          <cell r="EN76">
            <v>841.86301387938499</v>
          </cell>
          <cell r="EQ76">
            <v>128823.627382683</v>
          </cell>
          <cell r="ER76">
            <v>4927.0890047362473</v>
          </cell>
          <cell r="FL76">
            <v>110.41474327096743</v>
          </cell>
          <cell r="FM76">
            <v>108.51953687069908</v>
          </cell>
          <cell r="FN76">
            <v>161.03759099585201</v>
          </cell>
          <cell r="FO76">
            <v>166.8196939651277</v>
          </cell>
          <cell r="FP76">
            <v>154.62828691954525</v>
          </cell>
          <cell r="FQ76">
            <v>162.18181054836262</v>
          </cell>
          <cell r="FR76">
            <v>136.64402659800001</v>
          </cell>
        </row>
        <row r="77">
          <cell r="DL77">
            <v>159.72767930007009</v>
          </cell>
          <cell r="DM77">
            <v>106.09096424960801</v>
          </cell>
          <cell r="DN77">
            <v>34051.161323867404</v>
          </cell>
          <cell r="DO77">
            <v>97.675356189468104</v>
          </cell>
          <cell r="DP77">
            <v>94.118241599546593</v>
          </cell>
          <cell r="DQ77">
            <v>106.87824773512</v>
          </cell>
          <cell r="DR77">
            <v>99.802191157118699</v>
          </cell>
          <cell r="DS77">
            <v>115.320164908</v>
          </cell>
          <cell r="DT77">
            <v>76.907686131435597</v>
          </cell>
          <cell r="DU77">
            <v>102.91834896929601</v>
          </cell>
          <cell r="DV77">
            <v>87.774218368469604</v>
          </cell>
          <cell r="DW77">
            <v>76.842789863779799</v>
          </cell>
          <cell r="DX77">
            <v>105.75875397613949</v>
          </cell>
          <cell r="DY77">
            <v>205.52872233797299</v>
          </cell>
          <cell r="DZ77">
            <v>21.063596489433898</v>
          </cell>
          <cell r="EA77">
            <v>3.9669056127219702</v>
          </cell>
          <cell r="EB77">
            <v>213.03473976081401</v>
          </cell>
          <cell r="EC77">
            <v>160.14156078854799</v>
          </cell>
          <cell r="ED77">
            <v>100.34989146420401</v>
          </cell>
          <cell r="EE77">
            <v>161.46455785504901</v>
          </cell>
          <cell r="EF77">
            <v>232.83664367336101</v>
          </cell>
          <cell r="EI77">
            <v>151.03513095132601</v>
          </cell>
          <cell r="EJ77">
            <v>188.296939240048</v>
          </cell>
          <cell r="EL77">
            <v>76764.630701083996</v>
          </cell>
          <cell r="EN77">
            <v>854.10530781416105</v>
          </cell>
          <cell r="EQ77">
            <v>127513.938185843</v>
          </cell>
          <cell r="ER77">
            <v>5466.3353365271296</v>
          </cell>
          <cell r="FL77">
            <v>110.53340361375545</v>
          </cell>
          <cell r="FM77">
            <v>109.17065409192328</v>
          </cell>
          <cell r="FN77">
            <v>161.56901504613833</v>
          </cell>
          <cell r="FO77">
            <v>167.82061212891844</v>
          </cell>
          <cell r="FP77">
            <v>154.89115500730847</v>
          </cell>
          <cell r="FQ77">
            <v>162.44130144523999</v>
          </cell>
          <cell r="FR77">
            <v>134.580701796</v>
          </cell>
        </row>
        <row r="78">
          <cell r="DL78">
            <v>160.46988335140352</v>
          </cell>
          <cell r="DM78">
            <v>106.928394482927</v>
          </cell>
          <cell r="DN78">
            <v>35142.390161775103</v>
          </cell>
          <cell r="DO78">
            <v>95.699680833316904</v>
          </cell>
          <cell r="DP78">
            <v>97.243473311748005</v>
          </cell>
          <cell r="DQ78">
            <v>105.501864564301</v>
          </cell>
          <cell r="DR78">
            <v>97.248305034596797</v>
          </cell>
          <cell r="DS78">
            <v>119.346598448127</v>
          </cell>
          <cell r="DT78">
            <v>80.265547378925802</v>
          </cell>
          <cell r="DU78">
            <v>102.99640264436</v>
          </cell>
          <cell r="DV78">
            <v>86.524688261129398</v>
          </cell>
          <cell r="DW78">
            <v>77.958266784368305</v>
          </cell>
          <cell r="DX78">
            <v>105.98583231690502</v>
          </cell>
          <cell r="DY78">
            <v>205.82606032266401</v>
          </cell>
          <cell r="DZ78">
            <v>21.173672242691801</v>
          </cell>
          <cell r="EA78">
            <v>4.6725225014522396</v>
          </cell>
          <cell r="EB78">
            <v>219.29816142866699</v>
          </cell>
          <cell r="EC78">
            <v>161.43134458360799</v>
          </cell>
          <cell r="ED78">
            <v>100.53684915685599</v>
          </cell>
          <cell r="EE78">
            <v>161.585794938969</v>
          </cell>
          <cell r="EF78">
            <v>233.731995981567</v>
          </cell>
          <cell r="EI78">
            <v>151.55089875689799</v>
          </cell>
          <cell r="EJ78">
            <v>189.582781356173</v>
          </cell>
          <cell r="EL78">
            <v>76633.819121123743</v>
          </cell>
          <cell r="EN78">
            <v>855.26990822559503</v>
          </cell>
          <cell r="EQ78">
            <v>127803.160547775</v>
          </cell>
          <cell r="ER78">
            <v>6034.2670027482263</v>
          </cell>
          <cell r="FL78">
            <v>110.43713471546927</v>
          </cell>
          <cell r="FM78">
            <v>109.06148343783136</v>
          </cell>
          <cell r="FN78">
            <v>162.16682040180905</v>
          </cell>
          <cell r="FO78">
            <v>168.81075374047904</v>
          </cell>
          <cell r="FP78">
            <v>155.12349173981943</v>
          </cell>
          <cell r="FQ78">
            <v>163.00984600029832</v>
          </cell>
          <cell r="FR78">
            <v>133.93471442699999</v>
          </cell>
        </row>
        <row r="79">
          <cell r="DL79">
            <v>161.09877574621638</v>
          </cell>
          <cell r="DM79">
            <v>106.595291633109</v>
          </cell>
          <cell r="DN79">
            <v>35027.596600611498</v>
          </cell>
          <cell r="DO79">
            <v>98.591915489610798</v>
          </cell>
          <cell r="DP79">
            <v>96.623951956887296</v>
          </cell>
          <cell r="DQ79">
            <v>107.655138734061</v>
          </cell>
          <cell r="DR79">
            <v>100.814679867508</v>
          </cell>
          <cell r="DS79">
            <v>124.51003713529499</v>
          </cell>
          <cell r="DT79">
            <v>81.385904888664001</v>
          </cell>
          <cell r="DU79">
            <v>102.24717901322001</v>
          </cell>
          <cell r="DV79">
            <v>87.087588631091904</v>
          </cell>
          <cell r="DW79">
            <v>75.841172627577194</v>
          </cell>
          <cell r="DX79">
            <v>106.3797443558197</v>
          </cell>
          <cell r="DY79">
            <v>209.49551566394601</v>
          </cell>
          <cell r="DZ79">
            <v>21.167857812448101</v>
          </cell>
          <cell r="EA79">
            <v>4.50525591122011</v>
          </cell>
          <cell r="EB79">
            <v>218.985870863901</v>
          </cell>
          <cell r="EC79">
            <v>162.07759426193701</v>
          </cell>
          <cell r="ED79">
            <v>100.35906201872599</v>
          </cell>
          <cell r="EE79">
            <v>161.00941803584101</v>
          </cell>
          <cell r="EF79">
            <v>235.06057604888699</v>
          </cell>
          <cell r="EI79">
            <v>150.93317889755099</v>
          </cell>
          <cell r="EJ79">
            <v>189.586369681273</v>
          </cell>
          <cell r="EK79">
            <v>201.37211924868001</v>
          </cell>
          <cell r="EL79">
            <v>76675.823513072493</v>
          </cell>
          <cell r="EN79">
            <v>865.60063661495894</v>
          </cell>
          <cell r="EQ79">
            <v>133338.80109710299</v>
          </cell>
          <cell r="ER79">
            <v>6491.1115716965869</v>
          </cell>
          <cell r="FL79">
            <v>110.65691408967666</v>
          </cell>
          <cell r="FM79">
            <v>109.17054492126917</v>
          </cell>
          <cell r="FN79">
            <v>163.15603800626008</v>
          </cell>
          <cell r="FO79">
            <v>170.53262342863192</v>
          </cell>
          <cell r="FP79">
            <v>155.29412758073323</v>
          </cell>
          <cell r="FQ79">
            <v>164.11831295310037</v>
          </cell>
          <cell r="FR79">
            <v>133.519516813</v>
          </cell>
        </row>
        <row r="80">
          <cell r="DL80">
            <v>161.05136573253742</v>
          </cell>
          <cell r="DM80">
            <v>106.705123147379</v>
          </cell>
          <cell r="DN80">
            <v>35263.083835940903</v>
          </cell>
          <cell r="DO80">
            <v>97.896150674590203</v>
          </cell>
          <cell r="DP80">
            <v>94.5409306021959</v>
          </cell>
          <cell r="DQ80">
            <v>107.250789039148</v>
          </cell>
          <cell r="DR80">
            <v>99.518060371954803</v>
          </cell>
          <cell r="DS80">
            <v>115.479274141605</v>
          </cell>
          <cell r="DT80">
            <v>82.803119036557405</v>
          </cell>
          <cell r="DU80">
            <v>104.496150337987</v>
          </cell>
          <cell r="DV80">
            <v>87.165288069890295</v>
          </cell>
          <cell r="DW80">
            <v>75.486415962093702</v>
          </cell>
          <cell r="DX80">
            <v>105.8724980020028</v>
          </cell>
          <cell r="DY80">
            <v>208.29125501557999</v>
          </cell>
          <cell r="DZ80">
            <v>21.213607262848999</v>
          </cell>
          <cell r="EA80">
            <v>4.3758246747508602</v>
          </cell>
          <cell r="EB80">
            <v>217.50231666081501</v>
          </cell>
          <cell r="EC80">
            <v>160.64303232562199</v>
          </cell>
          <cell r="ED80">
            <v>100.76111835339201</v>
          </cell>
          <cell r="EE80">
            <v>162.454529450884</v>
          </cell>
          <cell r="EF80">
            <v>234.174361005457</v>
          </cell>
          <cell r="EI80">
            <v>152.010031499858</v>
          </cell>
          <cell r="EJ80">
            <v>190.911919557077</v>
          </cell>
          <cell r="EL80">
            <v>76617.675329830032</v>
          </cell>
          <cell r="EN80">
            <v>868.85596490221099</v>
          </cell>
          <cell r="EQ80">
            <v>134184.546575321</v>
          </cell>
          <cell r="ER80">
            <v>6597.5600492650165</v>
          </cell>
          <cell r="FL80">
            <v>110.77030733623832</v>
          </cell>
          <cell r="FM80">
            <v>108.62469219666282</v>
          </cell>
          <cell r="FN80">
            <v>163.27024723286445</v>
          </cell>
          <cell r="FO80">
            <v>168.87845698137417</v>
          </cell>
          <cell r="FP80">
            <v>155.41836288279782</v>
          </cell>
          <cell r="FQ80">
            <v>166.72779412905467</v>
          </cell>
          <cell r="FR80">
            <v>132.83856727700001</v>
          </cell>
        </row>
        <row r="81">
          <cell r="DL81">
            <v>161.77495112233774</v>
          </cell>
          <cell r="DM81">
            <v>106.92256376613901</v>
          </cell>
          <cell r="DN81">
            <v>34715.0681642337</v>
          </cell>
          <cell r="DO81">
            <v>97.748660189311806</v>
          </cell>
          <cell r="DP81">
            <v>95.502541471793805</v>
          </cell>
          <cell r="DQ81">
            <v>108.277412046842</v>
          </cell>
          <cell r="DR81">
            <v>102.441096714869</v>
          </cell>
          <cell r="DS81">
            <v>122.674840882143</v>
          </cell>
          <cell r="DT81">
            <v>80.345960635835098</v>
          </cell>
          <cell r="DU81">
            <v>104.28327403276499</v>
          </cell>
          <cell r="DV81">
            <v>90.416774534065596</v>
          </cell>
          <cell r="DW81">
            <v>76.199160365184596</v>
          </cell>
          <cell r="DX81">
            <v>104.35128255215507</v>
          </cell>
          <cell r="DY81">
            <v>208.20890798786499</v>
          </cell>
          <cell r="DZ81">
            <v>21.1081259486234</v>
          </cell>
          <cell r="EA81">
            <v>3.9684510412904102</v>
          </cell>
          <cell r="EB81">
            <v>221.06291492829399</v>
          </cell>
          <cell r="EC81">
            <v>163.33232577919</v>
          </cell>
          <cell r="ED81">
            <v>100.281796504054</v>
          </cell>
          <cell r="EE81">
            <v>163.661331462264</v>
          </cell>
          <cell r="EF81">
            <v>234.78953004205999</v>
          </cell>
          <cell r="EI81">
            <v>151.19521666030801</v>
          </cell>
          <cell r="EJ81">
            <v>192.47677564693501</v>
          </cell>
          <cell r="EL81">
            <v>76697.896148255037</v>
          </cell>
          <cell r="EN81">
            <v>872.11741572998301</v>
          </cell>
          <cell r="EQ81">
            <v>135071.64212715201</v>
          </cell>
          <cell r="ER81">
            <v>6843.734475988068</v>
          </cell>
          <cell r="FL81">
            <v>111.10607298438522</v>
          </cell>
          <cell r="FM81">
            <v>108.9505662732528</v>
          </cell>
          <cell r="FN81">
            <v>162.38858789780699</v>
          </cell>
          <cell r="FO81">
            <v>165.83864475570942</v>
          </cell>
          <cell r="FP81">
            <v>155.63594859083375</v>
          </cell>
          <cell r="FQ81">
            <v>167.34468696733219</v>
          </cell>
          <cell r="FR81">
            <v>134.84442964300001</v>
          </cell>
        </row>
        <row r="82">
          <cell r="DL82">
            <v>161.6455379556925</v>
          </cell>
          <cell r="DM82">
            <v>104.423528012134</v>
          </cell>
          <cell r="DN82">
            <v>35175.3552417584</v>
          </cell>
          <cell r="DO82">
            <v>97.950879034532903</v>
          </cell>
          <cell r="DP82">
            <v>97.745712604084602</v>
          </cell>
          <cell r="DQ82">
            <v>108.70715687246501</v>
          </cell>
          <cell r="DR82">
            <v>101.856503297675</v>
          </cell>
          <cell r="DS82">
            <v>122.912258869357</v>
          </cell>
          <cell r="DT82">
            <v>88.258930121424797</v>
          </cell>
          <cell r="DU82">
            <v>104.80518100492399</v>
          </cell>
          <cell r="DV82">
            <v>88.620942061310799</v>
          </cell>
          <cell r="DW82">
            <v>76.109540443956007</v>
          </cell>
          <cell r="DX82">
            <v>104.85451176903862</v>
          </cell>
          <cell r="DY82">
            <v>208.94900968329699</v>
          </cell>
          <cell r="DZ82">
            <v>21.176624728169099</v>
          </cell>
          <cell r="EA82">
            <v>5.0922313657300498</v>
          </cell>
          <cell r="EB82">
            <v>219.945991959536</v>
          </cell>
          <cell r="EC82">
            <v>163.62771805260601</v>
          </cell>
          <cell r="ED82">
            <v>99.932836337212706</v>
          </cell>
          <cell r="EE82">
            <v>164.843036633357</v>
          </cell>
          <cell r="EF82">
            <v>236.23103442812101</v>
          </cell>
          <cell r="EI82">
            <v>152.11908518940399</v>
          </cell>
          <cell r="EJ82">
            <v>192.342148826201</v>
          </cell>
          <cell r="EK82">
            <v>199.530714250785</v>
          </cell>
          <cell r="EL82">
            <v>76862.486797829537</v>
          </cell>
          <cell r="EN82">
            <v>885.79544364028698</v>
          </cell>
          <cell r="EQ82">
            <v>140694.04144116901</v>
          </cell>
          <cell r="ER82">
            <v>6973.0427482249697</v>
          </cell>
          <cell r="FL82">
            <v>111.87243355875783</v>
          </cell>
          <cell r="FM82">
            <v>109.38636853834582</v>
          </cell>
          <cell r="FN82">
            <v>162.14500501596027</v>
          </cell>
          <cell r="FO82">
            <v>164.66119037794388</v>
          </cell>
          <cell r="FP82">
            <v>156.02503846231085</v>
          </cell>
          <cell r="FQ82">
            <v>167.54550059169301</v>
          </cell>
          <cell r="FR82">
            <v>138.094180397</v>
          </cell>
        </row>
        <row r="83">
          <cell r="DL83">
            <v>160.15202238063983</v>
          </cell>
          <cell r="DM83">
            <v>104.363410696434</v>
          </cell>
          <cell r="DN83">
            <v>34067.899498697603</v>
          </cell>
          <cell r="DO83">
            <v>97.787102895278096</v>
          </cell>
          <cell r="DP83">
            <v>99.227354597620106</v>
          </cell>
          <cell r="DQ83">
            <v>107.205825860548</v>
          </cell>
          <cell r="DR83">
            <v>96.554215922738194</v>
          </cell>
          <cell r="DS83">
            <v>121.125890661219</v>
          </cell>
          <cell r="DT83">
            <v>82.251160197889703</v>
          </cell>
          <cell r="DU83">
            <v>105.155413321643</v>
          </cell>
          <cell r="DV83">
            <v>89.246477834988198</v>
          </cell>
          <cell r="DW83">
            <v>77.048759972475693</v>
          </cell>
          <cell r="DX83">
            <v>105.73494414980308</v>
          </cell>
          <cell r="DY83">
            <v>210.53904257139999</v>
          </cell>
          <cell r="DZ83">
            <v>21.261967011477399</v>
          </cell>
          <cell r="EA83">
            <v>3.7391931795059001</v>
          </cell>
          <cell r="EB83">
            <v>223.19861453079099</v>
          </cell>
          <cell r="EC83">
            <v>161.40618742916899</v>
          </cell>
          <cell r="ED83">
            <v>100.483379616132</v>
          </cell>
          <cell r="EE83">
            <v>164.81205010850101</v>
          </cell>
          <cell r="EF83">
            <v>237.06102988580699</v>
          </cell>
          <cell r="EI83">
            <v>153.04806600580901</v>
          </cell>
          <cell r="EJ83">
            <v>193.85220611297299</v>
          </cell>
          <cell r="EL83">
            <v>76918.123291815908</v>
          </cell>
          <cell r="EN83">
            <v>891.77256681166796</v>
          </cell>
          <cell r="EQ83">
            <v>142109.02950814299</v>
          </cell>
          <cell r="ER83">
            <v>7151.4692024158039</v>
          </cell>
          <cell r="FL83">
            <v>112.09685066682545</v>
          </cell>
          <cell r="FM83">
            <v>109.38636853834582</v>
          </cell>
          <cell r="FN83">
            <v>162.46929502599221</v>
          </cell>
          <cell r="FO83">
            <v>165.28690290138005</v>
          </cell>
          <cell r="FP83">
            <v>156.49311357769776</v>
          </cell>
          <cell r="FQ83">
            <v>167.21040959050961</v>
          </cell>
          <cell r="FR83">
            <v>139.69607289000001</v>
          </cell>
        </row>
        <row r="84">
          <cell r="DL84">
            <v>160.78469688829054</v>
          </cell>
          <cell r="DM84">
            <v>103.954766669816</v>
          </cell>
          <cell r="DN84">
            <v>32791.752818802903</v>
          </cell>
          <cell r="DO84">
            <v>99.014049682742893</v>
          </cell>
          <cell r="DP84">
            <v>98.298979158363096</v>
          </cell>
          <cell r="DQ84">
            <v>108.57358977182</v>
          </cell>
          <cell r="DR84">
            <v>99.418951052544202</v>
          </cell>
          <cell r="DS84">
            <v>122.327208593615</v>
          </cell>
          <cell r="DT84">
            <v>85.306915764623994</v>
          </cell>
          <cell r="DU84">
            <v>105.52549236073899</v>
          </cell>
          <cell r="DV84">
            <v>90.030662029831205</v>
          </cell>
          <cell r="DW84">
            <v>75.910213484069899</v>
          </cell>
          <cell r="DX84">
            <v>105.91318605933606</v>
          </cell>
          <cell r="DY84">
            <v>211.06580653498901</v>
          </cell>
          <cell r="DZ84">
            <v>21.288017785729799</v>
          </cell>
          <cell r="EA84">
            <v>4.3872113927403902</v>
          </cell>
          <cell r="EB84">
            <v>217.29988233504699</v>
          </cell>
          <cell r="EC84">
            <v>161.90172251816</v>
          </cell>
          <cell r="ED84">
            <v>100.03983881912499</v>
          </cell>
          <cell r="EE84">
            <v>164.31420371725801</v>
          </cell>
          <cell r="EF84">
            <v>236.89815945013501</v>
          </cell>
          <cell r="EI84">
            <v>152.46425296275299</v>
          </cell>
          <cell r="EJ84">
            <v>195.409975954591</v>
          </cell>
          <cell r="EL84">
            <v>76657.208631708476</v>
          </cell>
          <cell r="EN84">
            <v>900.00098511681199</v>
          </cell>
          <cell r="EQ84">
            <v>140561.52032608699</v>
          </cell>
          <cell r="ER84">
            <v>7269.6336236913003</v>
          </cell>
          <cell r="FL84">
            <v>112.32642981991545</v>
          </cell>
          <cell r="FM84">
            <v>109.16759580126913</v>
          </cell>
          <cell r="FN84">
            <v>162.82672747504938</v>
          </cell>
          <cell r="FO84">
            <v>165.61747670718279</v>
          </cell>
          <cell r="FP84">
            <v>156.99389154114638</v>
          </cell>
          <cell r="FQ84">
            <v>167.41106208201822</v>
          </cell>
          <cell r="FR84">
            <v>140.89745911700001</v>
          </cell>
        </row>
        <row r="85">
          <cell r="DL85">
            <v>159.58463237088765</v>
          </cell>
          <cell r="DM85">
            <v>104.790950113761</v>
          </cell>
          <cell r="DN85">
            <v>33114.082102354398</v>
          </cell>
          <cell r="DO85">
            <v>98.420635411105806</v>
          </cell>
          <cell r="DP85">
            <v>99.318530605751803</v>
          </cell>
          <cell r="DQ85">
            <v>110.262269001123</v>
          </cell>
          <cell r="DR85">
            <v>102.90935323996</v>
          </cell>
          <cell r="DS85">
            <v>118.678831411334</v>
          </cell>
          <cell r="DT85">
            <v>78.139168337732798</v>
          </cell>
          <cell r="DU85">
            <v>105.326044601623</v>
          </cell>
          <cell r="DV85">
            <v>90.227497751317998</v>
          </cell>
          <cell r="DW85">
            <v>74.627550659070295</v>
          </cell>
          <cell r="DX85">
            <v>108.39167483077618</v>
          </cell>
          <cell r="DY85">
            <v>213.682770679588</v>
          </cell>
          <cell r="DZ85">
            <v>21.3563261207671</v>
          </cell>
          <cell r="EA85">
            <v>3.7013125687823201</v>
          </cell>
          <cell r="EB85">
            <v>212.853381806344</v>
          </cell>
          <cell r="EC85">
            <v>160.98859406405299</v>
          </cell>
          <cell r="ED85">
            <v>100.185509297991</v>
          </cell>
          <cell r="EE85">
            <v>164.24346113650901</v>
          </cell>
          <cell r="EF85">
            <v>238.26649693905901</v>
          </cell>
          <cell r="EI85">
            <v>153.955517180264</v>
          </cell>
          <cell r="EJ85">
            <v>195.619205717471</v>
          </cell>
          <cell r="EK85">
            <v>200.03324533681501</v>
          </cell>
          <cell r="EL85">
            <v>76757.188217011309</v>
          </cell>
          <cell r="EN85">
            <v>908.95785706876995</v>
          </cell>
          <cell r="EQ85">
            <v>141962.73089169301</v>
          </cell>
          <cell r="ER85">
            <v>7449.1470631694365</v>
          </cell>
          <cell r="FL85">
            <v>112.54722494802726</v>
          </cell>
          <cell r="FM85">
            <v>109.49509858867293</v>
          </cell>
          <cell r="FN85">
            <v>163.5105997304446</v>
          </cell>
          <cell r="FO85">
            <v>166.61118156742589</v>
          </cell>
          <cell r="FP85">
            <v>157.48057260492394</v>
          </cell>
          <cell r="FQ85">
            <v>167.94677748068065</v>
          </cell>
          <cell r="FR85">
            <v>142.64458761</v>
          </cell>
        </row>
        <row r="86">
          <cell r="DL86">
            <v>163.91500185905699</v>
          </cell>
          <cell r="DM86">
            <v>105.980959214793</v>
          </cell>
          <cell r="DN86">
            <v>34514.618699619903</v>
          </cell>
          <cell r="DO86">
            <v>98.618984879584502</v>
          </cell>
          <cell r="DP86">
            <v>99.878729766729805</v>
          </cell>
          <cell r="DQ86">
            <v>108.87058744150001</v>
          </cell>
          <cell r="DR86">
            <v>98.879282969364397</v>
          </cell>
          <cell r="DS86">
            <v>149.560616745901</v>
          </cell>
          <cell r="DT86">
            <v>90.289940452398199</v>
          </cell>
          <cell r="DU86">
            <v>106.719651080338</v>
          </cell>
          <cell r="DV86">
            <v>92.181350817586306</v>
          </cell>
          <cell r="DW86">
            <v>76.215371855143701</v>
          </cell>
          <cell r="DX86">
            <v>107.8624337095179</v>
          </cell>
          <cell r="DY86">
            <v>215.18924745325401</v>
          </cell>
          <cell r="DZ86">
            <v>21.3796547796445</v>
          </cell>
          <cell r="EA86">
            <v>3.4189171890246799</v>
          </cell>
          <cell r="EB86">
            <v>215.812705556005</v>
          </cell>
          <cell r="EC86">
            <v>186.82620561562999</v>
          </cell>
          <cell r="ED86">
            <v>99.820357734393099</v>
          </cell>
          <cell r="EE86">
            <v>164.52628278787699</v>
          </cell>
          <cell r="EF86">
            <v>238.83483952704401</v>
          </cell>
          <cell r="EI86">
            <v>155.34602019756201</v>
          </cell>
          <cell r="EJ86">
            <v>215.84892331824599</v>
          </cell>
          <cell r="EL86">
            <v>76925.748936116623</v>
          </cell>
          <cell r="EN86">
            <v>926.17327423000597</v>
          </cell>
          <cell r="EQ86">
            <v>134709.926168565</v>
          </cell>
          <cell r="ER86">
            <v>7184.5691629329303</v>
          </cell>
          <cell r="FL86">
            <v>112.94233816410112</v>
          </cell>
          <cell r="FM86">
            <v>108.50964270137487</v>
          </cell>
          <cell r="FN86">
            <v>164.01748258960899</v>
          </cell>
          <cell r="FO86">
            <v>167.44423747526304</v>
          </cell>
          <cell r="FP86">
            <v>157.95301432273871</v>
          </cell>
          <cell r="FQ86">
            <v>168.08113490266518</v>
          </cell>
          <cell r="FR86">
            <v>142.81576111499999</v>
          </cell>
        </row>
        <row r="87">
          <cell r="DL87">
            <v>163.06751556723015</v>
          </cell>
          <cell r="DM87">
            <v>106.427089014944</v>
          </cell>
          <cell r="DN87">
            <v>35704.417773209199</v>
          </cell>
          <cell r="DO87">
            <v>97.713067310417898</v>
          </cell>
          <cell r="DP87">
            <v>98.655092051938496</v>
          </cell>
          <cell r="DQ87">
            <v>108.803388588104</v>
          </cell>
          <cell r="DR87">
            <v>99.500182343241207</v>
          </cell>
          <cell r="DS87">
            <v>129.29747676741599</v>
          </cell>
          <cell r="DT87">
            <v>84.193293616082002</v>
          </cell>
          <cell r="DU87">
            <v>105.95539502193699</v>
          </cell>
          <cell r="DV87">
            <v>91.451542202667596</v>
          </cell>
          <cell r="DW87">
            <v>77.013273092565498</v>
          </cell>
          <cell r="DX87">
            <v>108.59620665475884</v>
          </cell>
          <cell r="DY87">
            <v>214.43362622008399</v>
          </cell>
          <cell r="DZ87">
            <v>21.450220485538601</v>
          </cell>
          <cell r="EA87">
            <v>4.2203637249978598</v>
          </cell>
          <cell r="EB87">
            <v>219.26022935656201</v>
          </cell>
          <cell r="EC87">
            <v>168.315598175274</v>
          </cell>
          <cell r="ED87">
            <v>100.113405987904</v>
          </cell>
          <cell r="EE87">
            <v>164.45570135426701</v>
          </cell>
          <cell r="EF87">
            <v>238.717605932819</v>
          </cell>
          <cell r="EI87">
            <v>154.05270113586801</v>
          </cell>
          <cell r="EJ87">
            <v>215.09877823450401</v>
          </cell>
          <cell r="EL87">
            <v>76865.983510696446</v>
          </cell>
          <cell r="EN87">
            <v>934.60190079636698</v>
          </cell>
          <cell r="EQ87">
            <v>130765.02317643201</v>
          </cell>
          <cell r="ER87">
            <v>6835.6926425170168</v>
          </cell>
          <cell r="FL87">
            <v>113.1647794454241</v>
          </cell>
          <cell r="FM87">
            <v>108.72666198677761</v>
          </cell>
          <cell r="FN87">
            <v>164.36191930304713</v>
          </cell>
          <cell r="FO87">
            <v>168.03029230642645</v>
          </cell>
          <cell r="FP87">
            <v>158.15835324135824</v>
          </cell>
          <cell r="FQ87">
            <v>168.28283226454838</v>
          </cell>
          <cell r="FR87">
            <v>144.27248187800001</v>
          </cell>
        </row>
        <row r="88">
          <cell r="DL88">
            <v>164.27782109599494</v>
          </cell>
          <cell r="DM88">
            <v>107.31151377043101</v>
          </cell>
          <cell r="DN88">
            <v>36824.015003625304</v>
          </cell>
          <cell r="DO88">
            <v>98.122071211724204</v>
          </cell>
          <cell r="DP88">
            <v>98.938719618121297</v>
          </cell>
          <cell r="DQ88">
            <v>109.682239010435</v>
          </cell>
          <cell r="DR88">
            <v>100.94296624257299</v>
          </cell>
          <cell r="DS88">
            <v>116.2976350113</v>
          </cell>
          <cell r="DT88">
            <v>85.675723144118393</v>
          </cell>
          <cell r="DU88">
            <v>106.861645468039</v>
          </cell>
          <cell r="DV88">
            <v>93.563821172279802</v>
          </cell>
          <cell r="DW88">
            <v>79.411417360567299</v>
          </cell>
          <cell r="DX88">
            <v>109.01491872513384</v>
          </cell>
          <cell r="DY88">
            <v>215.04168550261801</v>
          </cell>
          <cell r="DZ88">
            <v>21.492903611713999</v>
          </cell>
          <cell r="EA88">
            <v>3.0080555146969901</v>
          </cell>
          <cell r="EB88">
            <v>224.738718975956</v>
          </cell>
          <cell r="EC88">
            <v>164.94080948748299</v>
          </cell>
          <cell r="ED88">
            <v>101.013708188823</v>
          </cell>
          <cell r="EE88">
            <v>164.98171566918501</v>
          </cell>
          <cell r="EF88">
            <v>239.07397843981099</v>
          </cell>
          <cell r="EI88">
            <v>155.377984869768</v>
          </cell>
          <cell r="EJ88">
            <v>214.04921397853499</v>
          </cell>
          <cell r="EK88">
            <v>205.316772514071</v>
          </cell>
          <cell r="EL88">
            <v>77001.070216887325</v>
          </cell>
          <cell r="EN88">
            <v>932.96664061742501</v>
          </cell>
          <cell r="EQ88">
            <v>131912.01742615501</v>
          </cell>
          <cell r="ER88">
            <v>6729.815334153297</v>
          </cell>
          <cell r="FL88">
            <v>113.06469710947066</v>
          </cell>
          <cell r="FM88">
            <v>109.92265526863217</v>
          </cell>
          <cell r="FN88">
            <v>164.83856886902598</v>
          </cell>
          <cell r="FO88">
            <v>168.92085285565051</v>
          </cell>
          <cell r="FP88">
            <v>158.4114066065444</v>
          </cell>
          <cell r="FQ88">
            <v>168.48477166326586</v>
          </cell>
          <cell r="FR88">
            <v>143.031738534</v>
          </cell>
        </row>
        <row r="89">
          <cell r="DL89">
            <v>163.72409355427749</v>
          </cell>
          <cell r="DM89">
            <v>107.637017409154</v>
          </cell>
          <cell r="DN89">
            <v>37166.154194385599</v>
          </cell>
          <cell r="DO89">
            <v>98.731293130693103</v>
          </cell>
          <cell r="DP89">
            <v>100.29900828669901</v>
          </cell>
          <cell r="DQ89">
            <v>109.07115633381299</v>
          </cell>
          <cell r="DR89">
            <v>101.153419340562</v>
          </cell>
          <cell r="DS89">
            <v>117.465188221213</v>
          </cell>
          <cell r="DT89">
            <v>85.638893372888901</v>
          </cell>
          <cell r="DU89">
            <v>107.034018547318</v>
          </cell>
          <cell r="DV89">
            <v>90.094302867699994</v>
          </cell>
          <cell r="DW89">
            <v>77.282779710987896</v>
          </cell>
          <cell r="DX89">
            <v>109.24895693150373</v>
          </cell>
          <cell r="DY89">
            <v>215.02662071247599</v>
          </cell>
          <cell r="DZ89">
            <v>21.661168540241999</v>
          </cell>
          <cell r="EA89">
            <v>2.6279532131412902</v>
          </cell>
          <cell r="EB89">
            <v>224.35156687447599</v>
          </cell>
          <cell r="EC89">
            <v>169.05661097172</v>
          </cell>
          <cell r="ED89">
            <v>100.91376559327</v>
          </cell>
          <cell r="EE89">
            <v>165.674150822706</v>
          </cell>
          <cell r="EF89">
            <v>241.18708195457799</v>
          </cell>
          <cell r="EI89">
            <v>156.01107629848801</v>
          </cell>
          <cell r="EJ89">
            <v>215.634722710711</v>
          </cell>
          <cell r="EL89">
            <v>76880.711564129218</v>
          </cell>
          <cell r="EN89">
            <v>935.02995089967703</v>
          </cell>
          <cell r="EQ89">
            <v>134174.036576079</v>
          </cell>
          <cell r="ER89">
            <v>7058.8942943323964</v>
          </cell>
          <cell r="FL89">
            <v>113.29673870409934</v>
          </cell>
          <cell r="FM89">
            <v>110.3623458897067</v>
          </cell>
          <cell r="FN89">
            <v>165.46495543072825</v>
          </cell>
          <cell r="FO89">
            <v>169.64721252292981</v>
          </cell>
          <cell r="FP89">
            <v>158.99752881098863</v>
          </cell>
          <cell r="FQ89">
            <v>169.02392293258828</v>
          </cell>
          <cell r="FR89">
            <v>144.76242257000001</v>
          </cell>
        </row>
        <row r="90">
          <cell r="DL90">
            <v>165.98936623864515</v>
          </cell>
          <cell r="DM90">
            <v>108.273207910529</v>
          </cell>
          <cell r="DN90">
            <v>37594.613123165604</v>
          </cell>
          <cell r="DO90">
            <v>102.44446034235</v>
          </cell>
          <cell r="DP90">
            <v>100.27634569476101</v>
          </cell>
          <cell r="DQ90">
            <v>111.99604308821</v>
          </cell>
          <cell r="DR90">
            <v>102.985084291795</v>
          </cell>
          <cell r="DS90">
            <v>122.900035702945</v>
          </cell>
          <cell r="DT90">
            <v>86.099052326123299</v>
          </cell>
          <cell r="DU90">
            <v>107.700467740066</v>
          </cell>
          <cell r="DV90">
            <v>95.306295151401301</v>
          </cell>
          <cell r="DW90">
            <v>77.728923980869396</v>
          </cell>
          <cell r="DX90">
            <v>109.57835472363256</v>
          </cell>
          <cell r="DY90">
            <v>214.91423865153101</v>
          </cell>
          <cell r="DZ90">
            <v>21.712462704299199</v>
          </cell>
          <cell r="EA90">
            <v>2.9439011590825399</v>
          </cell>
          <cell r="EB90">
            <v>224.27400672797501</v>
          </cell>
          <cell r="EC90">
            <v>167.912817630669</v>
          </cell>
          <cell r="ED90">
            <v>100.440199937619</v>
          </cell>
          <cell r="EE90">
            <v>165.67784033085599</v>
          </cell>
          <cell r="EF90">
            <v>241.82893967203501</v>
          </cell>
          <cell r="EI90">
            <v>155.79976668875099</v>
          </cell>
          <cell r="EJ90">
            <v>217.879032116795</v>
          </cell>
          <cell r="EL90">
            <v>76843.506323333902</v>
          </cell>
          <cell r="EN90">
            <v>942.70772618320495</v>
          </cell>
          <cell r="EQ90">
            <v>144584.287675492</v>
          </cell>
          <cell r="ER90">
            <v>7256.0290399158403</v>
          </cell>
          <cell r="FL90">
            <v>113.52937448750241</v>
          </cell>
          <cell r="FM90">
            <v>111.02451996504493</v>
          </cell>
          <cell r="FN90">
            <v>166.093722261365</v>
          </cell>
          <cell r="FO90">
            <v>169.54542419541605</v>
          </cell>
          <cell r="FP90">
            <v>160.39670706452532</v>
          </cell>
          <cell r="FQ90">
            <v>169.61550666285231</v>
          </cell>
          <cell r="FR90">
            <v>150.42263329299999</v>
          </cell>
        </row>
        <row r="91">
          <cell r="DL91">
            <v>165.40975714115658</v>
          </cell>
          <cell r="DM91">
            <v>109.500059294466</v>
          </cell>
          <cell r="DN91">
            <v>37592.693458079098</v>
          </cell>
          <cell r="DO91">
            <v>102.15794993034</v>
          </cell>
          <cell r="DP91">
            <v>100.26508527541</v>
          </cell>
          <cell r="DQ91">
            <v>110.093779198734</v>
          </cell>
          <cell r="DR91">
            <v>97.366122132125795</v>
          </cell>
          <cell r="DS91">
            <v>114.05726609564501</v>
          </cell>
          <cell r="DT91">
            <v>85.943932471489603</v>
          </cell>
          <cell r="DU91">
            <v>108.402612265008</v>
          </cell>
          <cell r="DV91">
            <v>93.886273672370507</v>
          </cell>
          <cell r="DW91">
            <v>77.622409727079997</v>
          </cell>
          <cell r="DX91">
            <v>109.86947747891608</v>
          </cell>
          <cell r="DY91">
            <v>217.73525780626801</v>
          </cell>
          <cell r="DZ91">
            <v>21.7260455332048</v>
          </cell>
          <cell r="EA91">
            <v>2.80835442181146</v>
          </cell>
          <cell r="EB91">
            <v>222.47690961201999</v>
          </cell>
          <cell r="EC91">
            <v>168.29403463169101</v>
          </cell>
          <cell r="ED91">
            <v>100.669297118084</v>
          </cell>
          <cell r="EE91">
            <v>166.01788686381801</v>
          </cell>
          <cell r="EF91">
            <v>242.33941296280599</v>
          </cell>
          <cell r="EI91">
            <v>157.45421319405199</v>
          </cell>
          <cell r="EJ91">
            <v>222.45192185347099</v>
          </cell>
          <cell r="EK91">
            <v>203.212590956149</v>
          </cell>
          <cell r="EL91">
            <v>76674.371899239952</v>
          </cell>
          <cell r="EN91">
            <v>948.66887843166205</v>
          </cell>
          <cell r="EQ91">
            <v>130800.071352024</v>
          </cell>
          <cell r="ER91">
            <v>7144.7848052574927</v>
          </cell>
          <cell r="FL91">
            <v>113.8659645982773</v>
          </cell>
          <cell r="FM91">
            <v>111.13554448500997</v>
          </cell>
          <cell r="FN91">
            <v>166.90758150044567</v>
          </cell>
          <cell r="FO91">
            <v>170.18969680735864</v>
          </cell>
          <cell r="FP91">
            <v>161.05433356348988</v>
          </cell>
          <cell r="FQ91">
            <v>170.87066141215743</v>
          </cell>
          <cell r="FR91">
            <v>155.552045088</v>
          </cell>
        </row>
        <row r="92">
          <cell r="DL92">
            <v>165.76352731121881</v>
          </cell>
          <cell r="DM92">
            <v>110.496534879783</v>
          </cell>
          <cell r="DN92">
            <v>36906.173780480698</v>
          </cell>
          <cell r="DO92">
            <v>101.96398483499399</v>
          </cell>
          <cell r="DP92">
            <v>99.690498834621394</v>
          </cell>
          <cell r="DQ92">
            <v>110.803084235596</v>
          </cell>
          <cell r="DR92">
            <v>100.503827979058</v>
          </cell>
          <cell r="DS92">
            <v>117.138599386759</v>
          </cell>
          <cell r="DT92">
            <v>82.204218353022299</v>
          </cell>
          <cell r="DU92">
            <v>107.010355755601</v>
          </cell>
          <cell r="DV92">
            <v>93.865387297071095</v>
          </cell>
          <cell r="DW92">
            <v>77.5143915961565</v>
          </cell>
          <cell r="DX92">
            <v>106.99127311040662</v>
          </cell>
          <cell r="DY92">
            <v>219.77108108528299</v>
          </cell>
          <cell r="DZ92">
            <v>21.714673252542301</v>
          </cell>
          <cell r="EA92">
            <v>2.66079067178896</v>
          </cell>
          <cell r="EB92">
            <v>226.14578928407701</v>
          </cell>
          <cell r="EC92">
            <v>169.98570498830699</v>
          </cell>
          <cell r="ED92">
            <v>100.509457446875</v>
          </cell>
          <cell r="EE92">
            <v>165.87394523749001</v>
          </cell>
          <cell r="EF92">
            <v>243.574108515239</v>
          </cell>
          <cell r="EI92">
            <v>157.68429987444901</v>
          </cell>
          <cell r="EJ92">
            <v>222.36096372066399</v>
          </cell>
          <cell r="EL92">
            <v>76597.195276997067</v>
          </cell>
          <cell r="EN92">
            <v>954.84310976428401</v>
          </cell>
          <cell r="EQ92">
            <v>119151.458037392</v>
          </cell>
          <cell r="ER92">
            <v>6766.8664625695737</v>
          </cell>
          <cell r="FL92">
            <v>113.98264624898924</v>
          </cell>
          <cell r="FM92">
            <v>110.91327339603995</v>
          </cell>
          <cell r="FN92">
            <v>167.35823197049686</v>
          </cell>
          <cell r="FO92">
            <v>169.62807080789437</v>
          </cell>
          <cell r="FP92">
            <v>161.24759876376606</v>
          </cell>
          <cell r="FQ92">
            <v>173.05780587823304</v>
          </cell>
          <cell r="FR92">
            <v>156.03425642799999</v>
          </cell>
        </row>
        <row r="93">
          <cell r="DL93">
            <v>165.95900278373057</v>
          </cell>
          <cell r="DM93">
            <v>111.004424088793</v>
          </cell>
          <cell r="DN93">
            <v>38333.602636864598</v>
          </cell>
          <cell r="DO93">
            <v>98.999880591205297</v>
          </cell>
          <cell r="DP93">
            <v>99.859417213395403</v>
          </cell>
          <cell r="DQ93">
            <v>108.763901360291</v>
          </cell>
          <cell r="DR93">
            <v>98.627815278517701</v>
          </cell>
          <cell r="DS93">
            <v>120.63574831103099</v>
          </cell>
          <cell r="DT93">
            <v>83.203045349183498</v>
          </cell>
          <cell r="DU93">
            <v>109.52394485615601</v>
          </cell>
          <cell r="DV93">
            <v>93.749158307507898</v>
          </cell>
          <cell r="DW93">
            <v>77.371698390804795</v>
          </cell>
          <cell r="DX93">
            <v>106.57269568720282</v>
          </cell>
          <cell r="DY93">
            <v>217.57570841284399</v>
          </cell>
          <cell r="DZ93">
            <v>21.762912208138601</v>
          </cell>
          <cell r="EA93">
            <v>2.98161446181583</v>
          </cell>
          <cell r="EB93">
            <v>223.171793185892</v>
          </cell>
          <cell r="EC93">
            <v>168.81247694524001</v>
          </cell>
          <cell r="ED93">
            <v>100.663382504298</v>
          </cell>
          <cell r="EE93">
            <v>166.280412260536</v>
          </cell>
          <cell r="EF93">
            <v>245.69896395656599</v>
          </cell>
          <cell r="EI93">
            <v>156.76577798519199</v>
          </cell>
          <cell r="EJ93">
            <v>221.373666034173</v>
          </cell>
          <cell r="EL93">
            <v>76817.978545602527</v>
          </cell>
          <cell r="EN93">
            <v>962.74742093081102</v>
          </cell>
          <cell r="EQ93">
            <v>132443.00623652601</v>
          </cell>
          <cell r="ER93">
            <v>6334.3250171225836</v>
          </cell>
          <cell r="FL93">
            <v>114.10593695496362</v>
          </cell>
          <cell r="FM93">
            <v>111.13509994283204</v>
          </cell>
          <cell r="FN93">
            <v>167.37496779369391</v>
          </cell>
          <cell r="FO93">
            <v>168.98348413882439</v>
          </cell>
          <cell r="FP93">
            <v>161.60234348104635</v>
          </cell>
          <cell r="FQ93">
            <v>173.52506195410427</v>
          </cell>
          <cell r="FR93">
            <v>156.37753179200001</v>
          </cell>
        </row>
        <row r="94">
          <cell r="DL94">
            <v>166.30109834949897</v>
          </cell>
          <cell r="DM94">
            <v>111.327770007616</v>
          </cell>
          <cell r="DN94">
            <v>36962.8900629325</v>
          </cell>
          <cell r="DO94">
            <v>100.593639233283</v>
          </cell>
          <cell r="DP94">
            <v>100.085502006927</v>
          </cell>
          <cell r="DQ94">
            <v>110.116285483271</v>
          </cell>
          <cell r="DR94">
            <v>98.671639130795597</v>
          </cell>
          <cell r="DS94">
            <v>124.962520187102</v>
          </cell>
          <cell r="DT94">
            <v>83.052347974415696</v>
          </cell>
          <cell r="DU94">
            <v>107.01995132905</v>
          </cell>
          <cell r="DV94">
            <v>91.607555850963706</v>
          </cell>
          <cell r="DW94">
            <v>77.130427588493205</v>
          </cell>
          <cell r="DX94">
            <v>105.56347270848556</v>
          </cell>
          <cell r="DY94">
            <v>215.527220234124</v>
          </cell>
          <cell r="DZ94">
            <v>21.710595153858499</v>
          </cell>
          <cell r="EA94">
            <v>3.5035202375567098</v>
          </cell>
          <cell r="EB94">
            <v>224.12163780799</v>
          </cell>
          <cell r="EC94">
            <v>169.91361447308299</v>
          </cell>
          <cell r="ED94">
            <v>100.813830199813</v>
          </cell>
          <cell r="EE94">
            <v>166.596234152775</v>
          </cell>
          <cell r="EF94">
            <v>246.2533182066</v>
          </cell>
          <cell r="EI94">
            <v>157.17615700253</v>
          </cell>
          <cell r="EJ94">
            <v>221.981070570789</v>
          </cell>
          <cell r="EK94">
            <v>200.911566026549</v>
          </cell>
          <cell r="EL94">
            <v>76749.030217291409</v>
          </cell>
          <cell r="EN94">
            <v>966.70505820546396</v>
          </cell>
          <cell r="EQ94">
            <v>139035.66446611099</v>
          </cell>
          <cell r="ER94">
            <v>6167.0715069823445</v>
          </cell>
          <cell r="FL94">
            <v>114.44549953060927</v>
          </cell>
          <cell r="FM94">
            <v>111.57964034260338</v>
          </cell>
          <cell r="FN94">
            <v>167.64276774216381</v>
          </cell>
          <cell r="FO94">
            <v>168.84829735151331</v>
          </cell>
          <cell r="FP94">
            <v>162.18411191757812</v>
          </cell>
          <cell r="FQ94">
            <v>173.94152210279412</v>
          </cell>
          <cell r="FR94">
            <v>158.47299071800001</v>
          </cell>
        </row>
        <row r="95">
          <cell r="DL95">
            <v>167.36659831404788</v>
          </cell>
          <cell r="DM95">
            <v>112.307363813647</v>
          </cell>
          <cell r="DN95">
            <v>35569.0683916903</v>
          </cell>
          <cell r="DO95">
            <v>99.700411215207893</v>
          </cell>
          <cell r="DP95">
            <v>98.2720487727874</v>
          </cell>
          <cell r="DQ95">
            <v>110.68823405888401</v>
          </cell>
          <cell r="DR95">
            <v>103.386991290504</v>
          </cell>
          <cell r="DS95">
            <v>124.967060297991</v>
          </cell>
          <cell r="DT95">
            <v>84.494565895999202</v>
          </cell>
          <cell r="DU95">
            <v>107.803024240862</v>
          </cell>
          <cell r="DV95">
            <v>94.795487062740406</v>
          </cell>
          <cell r="DW95">
            <v>76.766540506724994</v>
          </cell>
          <cell r="DX95">
            <v>105.45058495709617</v>
          </cell>
          <cell r="DY95">
            <v>216.330910687211</v>
          </cell>
          <cell r="DZ95">
            <v>21.578398360136401</v>
          </cell>
          <cell r="EA95">
            <v>3.5704653308309098</v>
          </cell>
          <cell r="EB95">
            <v>222.393136008206</v>
          </cell>
          <cell r="EC95">
            <v>169.82214881409899</v>
          </cell>
          <cell r="ED95">
            <v>100.434470494007</v>
          </cell>
          <cell r="EE95">
            <v>166.42365413997999</v>
          </cell>
          <cell r="EF95">
            <v>245.203903479188</v>
          </cell>
          <cell r="EI95">
            <v>156.43126455526999</v>
          </cell>
          <cell r="EJ95">
            <v>221.548620604192</v>
          </cell>
          <cell r="EL95">
            <v>76503.328528703918</v>
          </cell>
          <cell r="EN95">
            <v>970.82580695399804</v>
          </cell>
          <cell r="EQ95">
            <v>137314.123701562</v>
          </cell>
          <cell r="ER95">
            <v>6338.1730985276436</v>
          </cell>
          <cell r="FL95">
            <v>114.89927193349608</v>
          </cell>
          <cell r="FM95">
            <v>111.80279962328859</v>
          </cell>
          <cell r="FN95">
            <v>168.22951742926136</v>
          </cell>
          <cell r="FO95">
            <v>169.77696298694664</v>
          </cell>
          <cell r="FP95">
            <v>162.91394042120723</v>
          </cell>
          <cell r="FQ95">
            <v>173.83715718953243</v>
          </cell>
          <cell r="FR95">
            <v>163.62336291599999</v>
          </cell>
        </row>
        <row r="96">
          <cell r="DL96">
            <v>168.35841479755848</v>
          </cell>
          <cell r="DM96">
            <v>112.345061434995</v>
          </cell>
          <cell r="DN96">
            <v>35896.582876947898</v>
          </cell>
          <cell r="DO96">
            <v>100.70417951122199</v>
          </cell>
          <cell r="DP96">
            <v>100.73213977757599</v>
          </cell>
          <cell r="DQ96">
            <v>111.006369979425</v>
          </cell>
          <cell r="DR96">
            <v>101.264987394334</v>
          </cell>
          <cell r="DS96">
            <v>130.29330983381701</v>
          </cell>
          <cell r="DT96">
            <v>83.841400454601995</v>
          </cell>
          <cell r="DU96">
            <v>108.08333996313399</v>
          </cell>
          <cell r="DV96">
            <v>93.763054694756406</v>
          </cell>
          <cell r="DW96">
            <v>79.018019065618006</v>
          </cell>
          <cell r="DX96">
            <v>107.39538485088713</v>
          </cell>
          <cell r="DY96">
            <v>219.62081397560101</v>
          </cell>
          <cell r="DZ96">
            <v>21.476334249050499</v>
          </cell>
          <cell r="EA96">
            <v>2.21321052410861</v>
          </cell>
          <cell r="EB96">
            <v>220.845775951885</v>
          </cell>
          <cell r="EC96">
            <v>171.573293169799</v>
          </cell>
          <cell r="ED96">
            <v>100.81673522086299</v>
          </cell>
          <cell r="EE96">
            <v>167.35554859383501</v>
          </cell>
          <cell r="EF96">
            <v>246.157535039034</v>
          </cell>
          <cell r="EI96">
            <v>157.410099654399</v>
          </cell>
          <cell r="EJ96">
            <v>222.969752376461</v>
          </cell>
          <cell r="EL96">
            <v>76529.857351649131</v>
          </cell>
          <cell r="EN96">
            <v>979.70454724153103</v>
          </cell>
          <cell r="EQ96">
            <v>145253.89699111201</v>
          </cell>
          <cell r="ER96">
            <v>6793.7945443147937</v>
          </cell>
          <cell r="FL96">
            <v>114.79761127595359</v>
          </cell>
          <cell r="FM96">
            <v>111.13198282554887</v>
          </cell>
          <cell r="FN96">
            <v>169.07066501640764</v>
          </cell>
          <cell r="FO96">
            <v>171.4577549205174</v>
          </cell>
          <cell r="FP96">
            <v>163.54930478884992</v>
          </cell>
          <cell r="FQ96">
            <v>173.83715718953243</v>
          </cell>
          <cell r="FR96">
            <v>164.736001784</v>
          </cell>
        </row>
        <row r="97">
          <cell r="DL97">
            <v>168.95847048465944</v>
          </cell>
          <cell r="DM97">
            <v>112.09727546876999</v>
          </cell>
          <cell r="DN97">
            <v>35329.095538096997</v>
          </cell>
          <cell r="DO97">
            <v>100.161328590666</v>
          </cell>
          <cell r="DP97">
            <v>103.42713903115499</v>
          </cell>
          <cell r="DQ97">
            <v>110.380799670953</v>
          </cell>
          <cell r="DR97">
            <v>98.052044332149507</v>
          </cell>
          <cell r="DS97">
            <v>133.13761790968101</v>
          </cell>
          <cell r="DT97">
            <v>89.439937702987905</v>
          </cell>
          <cell r="DU97">
            <v>107.604890416353</v>
          </cell>
          <cell r="DV97">
            <v>92.3045952608188</v>
          </cell>
          <cell r="DW97">
            <v>78.992715359148605</v>
          </cell>
          <cell r="DX97">
            <v>107.44933038911019</v>
          </cell>
          <cell r="DY97">
            <v>219.01507945501001</v>
          </cell>
          <cell r="DZ97">
            <v>21.596121733058801</v>
          </cell>
          <cell r="EA97">
            <v>3.1355101705373598</v>
          </cell>
          <cell r="EB97">
            <v>222.07701942412501</v>
          </cell>
          <cell r="EC97">
            <v>173.10693041352499</v>
          </cell>
          <cell r="ED97">
            <v>100.889937930511</v>
          </cell>
          <cell r="EE97">
            <v>167.833376348721</v>
          </cell>
          <cell r="EF97">
            <v>244.91480840957399</v>
          </cell>
          <cell r="EI97">
            <v>157.62463438609799</v>
          </cell>
          <cell r="EJ97">
            <v>223.52830321956199</v>
          </cell>
          <cell r="EK97">
            <v>199.73032223382199</v>
          </cell>
          <cell r="EL97">
            <v>76579.151995404216</v>
          </cell>
          <cell r="EN97">
            <v>974.94505100151696</v>
          </cell>
          <cell r="EQ97">
            <v>148337.763819741</v>
          </cell>
          <cell r="ER97">
            <v>6931.2166820774801</v>
          </cell>
          <cell r="FL97">
            <v>114.68562222203978</v>
          </cell>
          <cell r="FM97">
            <v>111.13198282554887</v>
          </cell>
          <cell r="FN97">
            <v>170.49085860254547</v>
          </cell>
          <cell r="FO97">
            <v>174.37253675416622</v>
          </cell>
          <cell r="FP97">
            <v>163.94182312034314</v>
          </cell>
          <cell r="FQ97">
            <v>174.56727324972846</v>
          </cell>
          <cell r="FR97">
            <v>159.316187326</v>
          </cell>
        </row>
        <row r="98">
          <cell r="DL98">
            <v>168.09625859916935</v>
          </cell>
          <cell r="DM98">
            <v>112.61190440270801</v>
          </cell>
          <cell r="DN98">
            <v>36657.584777157303</v>
          </cell>
          <cell r="DO98">
            <v>102.72093227054501</v>
          </cell>
          <cell r="DP98">
            <v>100.975272164155</v>
          </cell>
          <cell r="DQ98">
            <v>112.728563160197</v>
          </cell>
          <cell r="DR98">
            <v>102.710214189883</v>
          </cell>
          <cell r="DS98">
            <v>131.10121475993199</v>
          </cell>
          <cell r="DT98">
            <v>78.834023158859395</v>
          </cell>
          <cell r="DU98">
            <v>107.825175608818</v>
          </cell>
          <cell r="DV98">
            <v>95.804893759279295</v>
          </cell>
          <cell r="DW98">
            <v>77.653669761041797</v>
          </cell>
          <cell r="DX98">
            <v>109.29991081013266</v>
          </cell>
          <cell r="DY98">
            <v>220.23402336304301</v>
          </cell>
          <cell r="DZ98">
            <v>21.539988673651902</v>
          </cell>
          <cell r="EA98">
            <v>3.289840676936</v>
          </cell>
          <cell r="EB98">
            <v>221.40971219919399</v>
          </cell>
          <cell r="EC98">
            <v>171.54028295341001</v>
          </cell>
          <cell r="ED98">
            <v>100.873823749094</v>
          </cell>
          <cell r="EE98">
            <v>167.88913866356799</v>
          </cell>
          <cell r="EF98">
            <v>244.53708324455599</v>
          </cell>
          <cell r="EI98">
            <v>156.65799932468201</v>
          </cell>
          <cell r="EJ98">
            <v>226.589388627521</v>
          </cell>
          <cell r="EL98">
            <v>76007.549496661682</v>
          </cell>
          <cell r="EN98">
            <v>982.38594120846903</v>
          </cell>
          <cell r="EQ98">
            <v>132167.676102595</v>
          </cell>
          <cell r="ER98">
            <v>6923.7999684980568</v>
          </cell>
          <cell r="FL98">
            <v>114.74941557472674</v>
          </cell>
          <cell r="FM98">
            <v>110.02066299729339</v>
          </cell>
          <cell r="FN98">
            <v>172.21281627443122</v>
          </cell>
          <cell r="FO98">
            <v>176.5870679709441</v>
          </cell>
          <cell r="FP98">
            <v>164.99105078831334</v>
          </cell>
          <cell r="FQ98">
            <v>176.53988343745038</v>
          </cell>
          <cell r="FR98">
            <v>156.12986357899999</v>
          </cell>
        </row>
        <row r="99">
          <cell r="DL99">
            <v>168.56061455517707</v>
          </cell>
          <cell r="DM99">
            <v>112.944658603772</v>
          </cell>
          <cell r="DN99">
            <v>35685.574106788801</v>
          </cell>
          <cell r="DO99">
            <v>102.391594463717</v>
          </cell>
          <cell r="DP99">
            <v>99.905690047508202</v>
          </cell>
          <cell r="DQ99">
            <v>112.58304451456701</v>
          </cell>
          <cell r="DR99">
            <v>104.096192406604</v>
          </cell>
          <cell r="DS99">
            <v>124.698707640001</v>
          </cell>
          <cell r="DT99">
            <v>83.600486407258103</v>
          </cell>
          <cell r="DU99">
            <v>108.574506397834</v>
          </cell>
          <cell r="DV99">
            <v>95.232500519661201</v>
          </cell>
          <cell r="DW99">
            <v>76.881477656767402</v>
          </cell>
          <cell r="DX99">
            <v>108.02906972756665</v>
          </cell>
          <cell r="DY99">
            <v>218.753759022286</v>
          </cell>
          <cell r="DZ99">
            <v>21.291041133850602</v>
          </cell>
          <cell r="EA99">
            <v>3.2489959916085902</v>
          </cell>
          <cell r="EB99">
            <v>223.63682018072799</v>
          </cell>
          <cell r="EC99">
            <v>170.75126901055299</v>
          </cell>
          <cell r="ED99">
            <v>100.164544339841</v>
          </cell>
          <cell r="EE99">
            <v>167.475947345203</v>
          </cell>
          <cell r="EF99">
            <v>245.31202571167401</v>
          </cell>
          <cell r="EI99">
            <v>157.573816543905</v>
          </cell>
          <cell r="EJ99">
            <v>227.09759887643199</v>
          </cell>
          <cell r="EL99">
            <v>76263.366533434222</v>
          </cell>
          <cell r="EN99">
            <v>988.32798610593704</v>
          </cell>
          <cell r="EQ99">
            <v>128911.791564339</v>
          </cell>
          <cell r="ER99">
            <v>6547.1932664671504</v>
          </cell>
          <cell r="FL99">
            <v>114.86225113710547</v>
          </cell>
          <cell r="FM99">
            <v>110.35072498628526</v>
          </cell>
          <cell r="FN99">
            <v>172.97055266603871</v>
          </cell>
          <cell r="FO99">
            <v>177.98210580791456</v>
          </cell>
          <cell r="FP99">
            <v>165.42002752036296</v>
          </cell>
          <cell r="FQ99">
            <v>176.89296320432527</v>
          </cell>
          <cell r="FR99">
            <v>156.31721941500001</v>
          </cell>
        </row>
        <row r="100">
          <cell r="DL100">
            <v>168.6118741728568</v>
          </cell>
          <cell r="DM100">
            <v>113.325937239844</v>
          </cell>
          <cell r="DN100">
            <v>36592.694419687403</v>
          </cell>
          <cell r="DO100">
            <v>97.631055556666695</v>
          </cell>
          <cell r="DP100">
            <v>101.117184779623</v>
          </cell>
          <cell r="DQ100">
            <v>110.416541112939</v>
          </cell>
          <cell r="DR100">
            <v>101.27565665987299</v>
          </cell>
          <cell r="DS100">
            <v>130.57060239233101</v>
          </cell>
          <cell r="DT100">
            <v>85.293565841238006</v>
          </cell>
          <cell r="DU100">
            <v>108.455287474529</v>
          </cell>
          <cell r="DV100">
            <v>94.947425875720597</v>
          </cell>
          <cell r="DW100">
            <v>77.001550736005896</v>
          </cell>
          <cell r="DX100">
            <v>108.80183627423395</v>
          </cell>
          <cell r="DY100">
            <v>221.84324020465499</v>
          </cell>
          <cell r="DZ100">
            <v>24.585441373334099</v>
          </cell>
          <cell r="EA100">
            <v>3.3060570903820699</v>
          </cell>
          <cell r="EB100">
            <v>225.90498262777601</v>
          </cell>
          <cell r="EC100">
            <v>172.76155510724701</v>
          </cell>
          <cell r="ED100">
            <v>100.50922155259001</v>
          </cell>
          <cell r="EE100">
            <v>168.35901092878601</v>
          </cell>
          <cell r="EF100">
            <v>245.69557012037001</v>
          </cell>
          <cell r="EI100">
            <v>157.80076612523899</v>
          </cell>
          <cell r="EJ100">
            <v>227.95860283271301</v>
          </cell>
          <cell r="EK100">
            <v>201.40849778501499</v>
          </cell>
          <cell r="EL100">
            <v>75994.083725871707</v>
          </cell>
          <cell r="EN100">
            <v>999.28589668939901</v>
          </cell>
          <cell r="EQ100">
            <v>131519.777202725</v>
          </cell>
          <cell r="ER100">
            <v>6565.6539357853371</v>
          </cell>
          <cell r="FL100">
            <v>115.2129263545506</v>
          </cell>
          <cell r="FM100">
            <v>111.45423223614812</v>
          </cell>
          <cell r="FN100">
            <v>173.52405843457004</v>
          </cell>
          <cell r="FO100">
            <v>178.92541096869653</v>
          </cell>
          <cell r="FP100">
            <v>165.83357758916387</v>
          </cell>
          <cell r="FQ100">
            <v>177.12292405649089</v>
          </cell>
          <cell r="FR100">
            <v>157.64591578</v>
          </cell>
        </row>
        <row r="101">
          <cell r="DL101">
            <v>170.7248209052934</v>
          </cell>
          <cell r="DM101">
            <v>113.60335196464101</v>
          </cell>
          <cell r="DN101">
            <v>36751.941800453802</v>
          </cell>
          <cell r="DO101">
            <v>99.961315333082595</v>
          </cell>
          <cell r="DP101">
            <v>103.550355227661</v>
          </cell>
          <cell r="DQ101">
            <v>111.80282661006</v>
          </cell>
          <cell r="DR101">
            <v>105.463773616163</v>
          </cell>
          <cell r="DS101">
            <v>130.91937697908099</v>
          </cell>
          <cell r="DT101">
            <v>87.490735866811306</v>
          </cell>
          <cell r="DU101">
            <v>110.873528211924</v>
          </cell>
          <cell r="DV101">
            <v>99.854427574028406</v>
          </cell>
          <cell r="DW101">
            <v>78.521707956496002</v>
          </cell>
          <cell r="DX101">
            <v>107.2560843793507</v>
          </cell>
          <cell r="DY101">
            <v>222.20222647648899</v>
          </cell>
          <cell r="DZ101">
            <v>24.5799764560509</v>
          </cell>
          <cell r="EA101">
            <v>3.95170055895588</v>
          </cell>
          <cell r="EB101">
            <v>223.987466977167</v>
          </cell>
          <cell r="EC101">
            <v>174.07049271554899</v>
          </cell>
          <cell r="ED101">
            <v>100.201323489643</v>
          </cell>
          <cell r="EE101">
            <v>168.00949361080501</v>
          </cell>
          <cell r="EF101">
            <v>244.873072194982</v>
          </cell>
          <cell r="EI101">
            <v>157.951390630676</v>
          </cell>
          <cell r="EJ101">
            <v>228.03762345024899</v>
          </cell>
          <cell r="EL101">
            <v>75871.732437538056</v>
          </cell>
          <cell r="EN101">
            <v>1010.2073046725</v>
          </cell>
          <cell r="EQ101">
            <v>137597.86758114499</v>
          </cell>
          <cell r="ER101">
            <v>6654.4441196029902</v>
          </cell>
          <cell r="FL101">
            <v>115.56267347818134</v>
          </cell>
          <cell r="FM101">
            <v>112.23441186180116</v>
          </cell>
          <cell r="FN101">
            <v>174.0272782040303</v>
          </cell>
          <cell r="FO101">
            <v>179.69479023586194</v>
          </cell>
          <cell r="FP101">
            <v>166.14866138658326</v>
          </cell>
          <cell r="FQ101">
            <v>177.4948821970095</v>
          </cell>
          <cell r="FR101">
            <v>158.37108699300001</v>
          </cell>
        </row>
        <row r="102">
          <cell r="DL102">
            <v>169.67134620174721</v>
          </cell>
          <cell r="DM102">
            <v>112.726141012806</v>
          </cell>
          <cell r="DN102">
            <v>37368.077858350298</v>
          </cell>
          <cell r="DO102">
            <v>97.407211783452794</v>
          </cell>
          <cell r="DP102">
            <v>103.209615472397</v>
          </cell>
          <cell r="DQ102">
            <v>112.01717990573501</v>
          </cell>
          <cell r="DR102">
            <v>106.48982135096399</v>
          </cell>
          <cell r="DS102">
            <v>119.21799991419</v>
          </cell>
          <cell r="DT102">
            <v>88.2452528393991</v>
          </cell>
          <cell r="DU102">
            <v>111.683621924123</v>
          </cell>
          <cell r="DV102">
            <v>97.903650811385702</v>
          </cell>
          <cell r="DW102">
            <v>78.398487119904402</v>
          </cell>
          <cell r="DX102">
            <v>105.45749670748866</v>
          </cell>
          <cell r="DY102">
            <v>220.844051108109</v>
          </cell>
          <cell r="DZ102">
            <v>22.873297231469</v>
          </cell>
          <cell r="EA102">
            <v>3.3454052118249402</v>
          </cell>
          <cell r="EB102">
            <v>223.29664423446101</v>
          </cell>
          <cell r="EC102">
            <v>174.48894701237001</v>
          </cell>
          <cell r="ED102">
            <v>100.61797736578001</v>
          </cell>
          <cell r="EE102">
            <v>168.59513725743199</v>
          </cell>
          <cell r="EF102">
            <v>247.272742156573</v>
          </cell>
          <cell r="EI102">
            <v>159.383724514748</v>
          </cell>
          <cell r="EJ102">
            <v>228.220561476641</v>
          </cell>
          <cell r="EL102">
            <v>75776.873838443629</v>
          </cell>
          <cell r="EN102">
            <v>1010.94344976216</v>
          </cell>
          <cell r="EQ102">
            <v>119477.374912727</v>
          </cell>
          <cell r="ER102">
            <v>6621.7786901070695</v>
          </cell>
          <cell r="FL102">
            <v>115.57290322827744</v>
          </cell>
          <cell r="FM102">
            <v>112.34664627366296</v>
          </cell>
          <cell r="FN102">
            <v>174.61897094992401</v>
          </cell>
          <cell r="FO102">
            <v>180.43153887582895</v>
          </cell>
          <cell r="FP102">
            <v>166.49757357549507</v>
          </cell>
          <cell r="FQ102">
            <v>178.18711223757785</v>
          </cell>
          <cell r="FR102">
            <v>161.23760366799999</v>
          </cell>
        </row>
        <row r="103">
          <cell r="DL103">
            <v>171.85111014800739</v>
          </cell>
          <cell r="DM103">
            <v>113.176488671588</v>
          </cell>
          <cell r="DN103">
            <v>36212.977731046303</v>
          </cell>
          <cell r="DO103">
            <v>98.7216870197486</v>
          </cell>
          <cell r="DP103">
            <v>104.764634393363</v>
          </cell>
          <cell r="DQ103">
            <v>113.056262958121</v>
          </cell>
          <cell r="DR103">
            <v>107.205162491785</v>
          </cell>
          <cell r="DS103">
            <v>127.196443756791</v>
          </cell>
          <cell r="DT103">
            <v>93.465291908800594</v>
          </cell>
          <cell r="DU103">
            <v>110.72308861713699</v>
          </cell>
          <cell r="DV103">
            <v>98.177976663620498</v>
          </cell>
          <cell r="DW103">
            <v>78.432526931019297</v>
          </cell>
          <cell r="DX103">
            <v>104.29442676298619</v>
          </cell>
          <cell r="DY103">
            <v>215.63287341268401</v>
          </cell>
          <cell r="DZ103">
            <v>23.166691071078102</v>
          </cell>
          <cell r="EA103">
            <v>3.7436642433371299</v>
          </cell>
          <cell r="EB103">
            <v>228.565544772999</v>
          </cell>
          <cell r="EC103">
            <v>174.912096447762</v>
          </cell>
          <cell r="ED103">
            <v>100.620857760571</v>
          </cell>
          <cell r="EE103">
            <v>169.03929896416699</v>
          </cell>
          <cell r="EF103">
            <v>248.19661993800801</v>
          </cell>
          <cell r="EI103">
            <v>159.80215312719801</v>
          </cell>
          <cell r="EJ103">
            <v>230.42375928436999</v>
          </cell>
          <cell r="EK103">
            <v>205.59223626117799</v>
          </cell>
          <cell r="EL103">
            <v>76011.136361315192</v>
          </cell>
          <cell r="EN103">
            <v>1023.74026583595</v>
          </cell>
          <cell r="EQ103">
            <v>128992.839814262</v>
          </cell>
          <cell r="ER103">
            <v>6480.679277428866</v>
          </cell>
          <cell r="FL103">
            <v>115.68782003184974</v>
          </cell>
          <cell r="FM103">
            <v>112.57133956621028</v>
          </cell>
          <cell r="FN103">
            <v>174.68881853830399</v>
          </cell>
          <cell r="FO103">
            <v>179.56546748922497</v>
          </cell>
          <cell r="FP103">
            <v>166.7806194505734</v>
          </cell>
          <cell r="FQ103">
            <v>179.2562349110033</v>
          </cell>
          <cell r="FR103">
            <v>160.334673087</v>
          </cell>
        </row>
        <row r="104">
          <cell r="DL104">
            <v>171.53137051101263</v>
          </cell>
          <cell r="DM104">
            <v>113.970199698942</v>
          </cell>
          <cell r="DN104">
            <v>35968.274065576799</v>
          </cell>
          <cell r="DO104">
            <v>103.394236467062</v>
          </cell>
          <cell r="DP104">
            <v>103.62723540820301</v>
          </cell>
          <cell r="DQ104">
            <v>113.02806829081401</v>
          </cell>
          <cell r="DR104">
            <v>102.179107203103</v>
          </cell>
          <cell r="DS104">
            <v>139.34674940602699</v>
          </cell>
          <cell r="DT104">
            <v>85.714144198593004</v>
          </cell>
          <cell r="DU104">
            <v>112.211629053254</v>
          </cell>
          <cell r="DV104">
            <v>96.343346859769696</v>
          </cell>
          <cell r="DW104">
            <v>77.644459288820798</v>
          </cell>
          <cell r="DX104">
            <v>107.27969826815054</v>
          </cell>
          <cell r="DY104">
            <v>213.897611299837</v>
          </cell>
          <cell r="DZ104">
            <v>22.917321006132799</v>
          </cell>
          <cell r="EA104">
            <v>3.5913907693140201</v>
          </cell>
          <cell r="EB104">
            <v>228.35795820276101</v>
          </cell>
          <cell r="EC104">
            <v>174.10599881226801</v>
          </cell>
          <cell r="ED104">
            <v>100.13970194138599</v>
          </cell>
          <cell r="EE104">
            <v>167.90408584238099</v>
          </cell>
          <cell r="EF104">
            <v>248.177541452112</v>
          </cell>
          <cell r="EI104">
            <v>159.786053955722</v>
          </cell>
          <cell r="EJ104">
            <v>231.24735398973601</v>
          </cell>
          <cell r="EL104">
            <v>76040.606379162578</v>
          </cell>
          <cell r="EN104">
            <v>1021.59349631725</v>
          </cell>
          <cell r="EQ104">
            <v>130116.270665837</v>
          </cell>
          <cell r="ER104">
            <v>6204.9509308208762</v>
          </cell>
          <cell r="FL104">
            <v>116.03433388147104</v>
          </cell>
          <cell r="FM104">
            <v>112.00848286837923</v>
          </cell>
          <cell r="FN104">
            <v>175.03819617538062</v>
          </cell>
          <cell r="FO104">
            <v>179.02677108675729</v>
          </cell>
          <cell r="FP104">
            <v>167.06414650363939</v>
          </cell>
          <cell r="FQ104">
            <v>180.92331789567564</v>
          </cell>
          <cell r="FR104">
            <v>156.069770783</v>
          </cell>
        </row>
        <row r="105">
          <cell r="DL105">
            <v>172.68183966099286</v>
          </cell>
          <cell r="DM105">
            <v>114.645999238096</v>
          </cell>
          <cell r="DN105">
            <v>36175.435449148703</v>
          </cell>
          <cell r="DO105">
            <v>103.051961956977</v>
          </cell>
          <cell r="DP105">
            <v>105.047205836929</v>
          </cell>
          <cell r="DQ105">
            <v>115.298891891143</v>
          </cell>
          <cell r="DR105">
            <v>107.307238120454</v>
          </cell>
          <cell r="DS105">
            <v>131.05320249259</v>
          </cell>
          <cell r="DT105">
            <v>88.149437358255099</v>
          </cell>
          <cell r="DU105">
            <v>110.813282939762</v>
          </cell>
          <cell r="DV105">
            <v>98.057238619455205</v>
          </cell>
          <cell r="DW105">
            <v>77.745942874414297</v>
          </cell>
          <cell r="DX105">
            <v>106.70026100699127</v>
          </cell>
          <cell r="DY105">
            <v>213.231086858266</v>
          </cell>
          <cell r="DZ105">
            <v>22.8451539386562</v>
          </cell>
          <cell r="EA105">
            <v>3.4680335312667698</v>
          </cell>
          <cell r="EB105">
            <v>225.786643257821</v>
          </cell>
          <cell r="EC105">
            <v>174.35687664945399</v>
          </cell>
          <cell r="ED105">
            <v>100.525861105849</v>
          </cell>
          <cell r="EE105">
            <v>168.446189086488</v>
          </cell>
          <cell r="EF105">
            <v>247.66282705952301</v>
          </cell>
          <cell r="EI105">
            <v>159.59193402283401</v>
          </cell>
          <cell r="EJ105">
            <v>229.18628393390699</v>
          </cell>
          <cell r="EL105">
            <v>75863.930548430886</v>
          </cell>
          <cell r="EN105">
            <v>1035.7066736352899</v>
          </cell>
          <cell r="EQ105">
            <v>132029.94026530001</v>
          </cell>
          <cell r="ER105">
            <v>6329.117459463766</v>
          </cell>
          <cell r="FL105">
            <v>116.04573788319802</v>
          </cell>
          <cell r="FM105">
            <v>112.12049135124761</v>
          </cell>
          <cell r="FN105">
            <v>174.61810450455971</v>
          </cell>
          <cell r="FO105">
            <v>177.39762746986781</v>
          </cell>
          <cell r="FP105">
            <v>167.34815555269557</v>
          </cell>
          <cell r="FQ105">
            <v>181.24897986788787</v>
          </cell>
          <cell r="FR105">
            <v>155.19578006699999</v>
          </cell>
        </row>
        <row r="106">
          <cell r="DL106">
            <v>173.28591404244492</v>
          </cell>
          <cell r="DM106">
            <v>114.031579902197</v>
          </cell>
          <cell r="DN106">
            <v>37554.712501914502</v>
          </cell>
          <cell r="DO106">
            <v>101.912765436836</v>
          </cell>
          <cell r="DP106">
            <v>105.384717284499</v>
          </cell>
          <cell r="DQ106">
            <v>113.520072207392</v>
          </cell>
          <cell r="DR106">
            <v>103.829936167613</v>
          </cell>
          <cell r="DS106">
            <v>133.82210077034901</v>
          </cell>
          <cell r="DT106">
            <v>92.703573655157001</v>
          </cell>
          <cell r="DU106">
            <v>113.26420760964599</v>
          </cell>
          <cell r="DV106">
            <v>100.280213377569</v>
          </cell>
          <cell r="DW106">
            <v>78.3667914497113</v>
          </cell>
          <cell r="DX106">
            <v>106.56091092961758</v>
          </cell>
          <cell r="DY106">
            <v>217.078372574844</v>
          </cell>
          <cell r="DZ106">
            <v>23.029687839664302</v>
          </cell>
          <cell r="EA106">
            <v>3.4716526896995199</v>
          </cell>
          <cell r="EB106">
            <v>223.57195976330999</v>
          </cell>
          <cell r="EC106">
            <v>173.70196436836201</v>
          </cell>
          <cell r="ED106">
            <v>100.299966639906</v>
          </cell>
          <cell r="EE106">
            <v>169.21516056052801</v>
          </cell>
          <cell r="EF106">
            <v>249.427416639874</v>
          </cell>
          <cell r="EI106">
            <v>159.50593591598599</v>
          </cell>
          <cell r="EJ106">
            <v>229.878402352286</v>
          </cell>
          <cell r="EK106">
            <v>205.732569069265</v>
          </cell>
          <cell r="EL106">
            <v>75899.306830535264</v>
          </cell>
          <cell r="EN106">
            <v>1036.38250057031</v>
          </cell>
          <cell r="EQ106">
            <v>122723.253699186</v>
          </cell>
          <cell r="ER106">
            <v>6131.0866482521133</v>
          </cell>
          <cell r="FL106">
            <v>116.39107302262963</v>
          </cell>
          <cell r="FM106">
            <v>112.34473233395011</v>
          </cell>
          <cell r="FN106">
            <v>174.33871553735244</v>
          </cell>
          <cell r="FO106">
            <v>176.61707790900039</v>
          </cell>
          <cell r="FP106">
            <v>167.6661170482457</v>
          </cell>
          <cell r="FQ106">
            <v>180.83210721419172</v>
          </cell>
          <cell r="FR106">
            <v>154.77675146000001</v>
          </cell>
        </row>
        <row r="107">
          <cell r="DL107">
            <v>174.08340430021531</v>
          </cell>
          <cell r="DM107">
            <v>113.050088876484</v>
          </cell>
          <cell r="DN107">
            <v>37712.283685849397</v>
          </cell>
          <cell r="DO107">
            <v>105.91575476694599</v>
          </cell>
          <cell r="DP107">
            <v>105.264017003235</v>
          </cell>
          <cell r="DQ107">
            <v>114.941030024037</v>
          </cell>
          <cell r="DR107">
            <v>102.722228635169</v>
          </cell>
          <cell r="DS107">
            <v>152.862601029004</v>
          </cell>
          <cell r="DT107">
            <v>91.872079240960304</v>
          </cell>
          <cell r="DU107">
            <v>113.196676615474</v>
          </cell>
          <cell r="DV107">
            <v>100.405412609424</v>
          </cell>
          <cell r="DW107">
            <v>77.242679447283706</v>
          </cell>
          <cell r="DX107">
            <v>106.04051137038107</v>
          </cell>
          <cell r="DY107">
            <v>214.99931365998901</v>
          </cell>
          <cell r="DZ107">
            <v>23.250706441584899</v>
          </cell>
          <cell r="EA107">
            <v>3.3163781192758202</v>
          </cell>
          <cell r="EB107">
            <v>223.59251414475</v>
          </cell>
          <cell r="EC107">
            <v>175.332970475076</v>
          </cell>
          <cell r="ED107">
            <v>100.450210466575</v>
          </cell>
          <cell r="EE107">
            <v>169.78236632185099</v>
          </cell>
          <cell r="EF107">
            <v>251.071578788853</v>
          </cell>
          <cell r="EI107">
            <v>159.841103060346</v>
          </cell>
          <cell r="EJ107">
            <v>232.52967221903199</v>
          </cell>
          <cell r="EL107">
            <v>76045.847628605712</v>
          </cell>
          <cell r="EN107">
            <v>1048.15433845798</v>
          </cell>
          <cell r="EQ107">
            <v>135863.26148009999</v>
          </cell>
          <cell r="ER107">
            <v>6455.8872901364566</v>
          </cell>
          <cell r="FL107">
            <v>116.967458828299</v>
          </cell>
          <cell r="FM107">
            <v>112.45707706628406</v>
          </cell>
          <cell r="FN107">
            <v>174.56535586755101</v>
          </cell>
          <cell r="FO107">
            <v>176.93498864923657</v>
          </cell>
          <cell r="FP107">
            <v>168.18588201109526</v>
          </cell>
          <cell r="FQ107">
            <v>180.50660942120615</v>
          </cell>
          <cell r="FR107">
            <v>154.416121629</v>
          </cell>
        </row>
        <row r="108">
          <cell r="DL108">
            <v>171.65557958167113</v>
          </cell>
          <cell r="DM108">
            <v>113.36896106370099</v>
          </cell>
          <cell r="DN108">
            <v>36848.6032886186</v>
          </cell>
          <cell r="DO108">
            <v>102.810675821489</v>
          </cell>
          <cell r="DP108">
            <v>104.277340895897</v>
          </cell>
          <cell r="DQ108">
            <v>113.194585760037</v>
          </cell>
          <cell r="DR108">
            <v>100.729338278382</v>
          </cell>
          <cell r="DS108">
            <v>131.550584434298</v>
          </cell>
          <cell r="DT108">
            <v>87.576195507592203</v>
          </cell>
          <cell r="DU108">
            <v>114.325381101872</v>
          </cell>
          <cell r="DV108">
            <v>97.865804772693906</v>
          </cell>
          <cell r="DW108">
            <v>78.420071648944401</v>
          </cell>
          <cell r="DX108">
            <v>105.25288381706065</v>
          </cell>
          <cell r="DY108">
            <v>212.335139540645</v>
          </cell>
          <cell r="DZ108">
            <v>23.3995815293516</v>
          </cell>
          <cell r="EA108">
            <v>2.9507012149710601</v>
          </cell>
          <cell r="EB108">
            <v>220.571490678397</v>
          </cell>
          <cell r="EC108">
            <v>172.88513248279901</v>
          </cell>
          <cell r="ED108">
            <v>100.463290593747</v>
          </cell>
          <cell r="EE108">
            <v>170.78010262370299</v>
          </cell>
          <cell r="EF108">
            <v>253.82186014125199</v>
          </cell>
          <cell r="EI108">
            <v>160.60234372671201</v>
          </cell>
          <cell r="EJ108">
            <v>236.77416494945899</v>
          </cell>
          <cell r="EL108">
            <v>76478.67231798351</v>
          </cell>
          <cell r="EN108">
            <v>1051.80611169144</v>
          </cell>
          <cell r="EQ108">
            <v>137775.00737606399</v>
          </cell>
          <cell r="ER108">
            <v>6541.3386761700895</v>
          </cell>
          <cell r="FL108">
            <v>117.20836111274861</v>
          </cell>
          <cell r="FM108">
            <v>112.1197058350852</v>
          </cell>
          <cell r="FN108">
            <v>175.05413886398014</v>
          </cell>
          <cell r="FO108">
            <v>177.73119609815814</v>
          </cell>
          <cell r="FP108">
            <v>168.57270953972079</v>
          </cell>
          <cell r="FQ108">
            <v>180.70516669156947</v>
          </cell>
          <cell r="FR108">
            <v>153.11902620800001</v>
          </cell>
        </row>
        <row r="109">
          <cell r="DL109">
            <v>170.42283657991919</v>
          </cell>
          <cell r="DM109">
            <v>113.16819147600501</v>
          </cell>
          <cell r="DN109">
            <v>34695.815245796002</v>
          </cell>
          <cell r="DO109">
            <v>103.039075849356</v>
          </cell>
          <cell r="DP109">
            <v>104.034992387885</v>
          </cell>
          <cell r="DQ109">
            <v>113.94589973253601</v>
          </cell>
          <cell r="DR109">
            <v>102.45590078513899</v>
          </cell>
          <cell r="DS109">
            <v>144.42429326866699</v>
          </cell>
          <cell r="DT109">
            <v>84.368240469934193</v>
          </cell>
          <cell r="DU109">
            <v>114.77472939318</v>
          </cell>
          <cell r="DV109">
            <v>95.291947131812293</v>
          </cell>
          <cell r="DW109">
            <v>75.344500910010495</v>
          </cell>
          <cell r="DX109">
            <v>104.69301424820712</v>
          </cell>
          <cell r="DY109">
            <v>212.99759642742001</v>
          </cell>
          <cell r="DZ109">
            <v>23.489643543807901</v>
          </cell>
          <cell r="EA109">
            <v>3.2169568783146101</v>
          </cell>
          <cell r="EB109">
            <v>219.943760318442</v>
          </cell>
          <cell r="EC109">
            <v>173.99358778022699</v>
          </cell>
          <cell r="ED109">
            <v>100.40098492010399</v>
          </cell>
          <cell r="EE109">
            <v>171.597419806093</v>
          </cell>
          <cell r="EF109">
            <v>255.43384937138401</v>
          </cell>
          <cell r="EI109">
            <v>160.57627455130401</v>
          </cell>
          <cell r="EJ109">
            <v>236.684889224974</v>
          </cell>
          <cell r="EK109">
            <v>205.15507647561799</v>
          </cell>
          <cell r="EL109">
            <v>76208.798045136849</v>
          </cell>
          <cell r="EN109">
            <v>1053.4835871043299</v>
          </cell>
          <cell r="EQ109">
            <v>150724.28345178501</v>
          </cell>
          <cell r="ER109">
            <v>6992.0718093292235</v>
          </cell>
          <cell r="FL109">
            <v>117.32339153314669</v>
          </cell>
          <cell r="FM109">
            <v>112.45606495259045</v>
          </cell>
          <cell r="FN109">
            <v>175.68433376389046</v>
          </cell>
          <cell r="FO109">
            <v>178.88644887279617</v>
          </cell>
          <cell r="FP109">
            <v>168.80871133307639</v>
          </cell>
          <cell r="FQ109">
            <v>181.13885909162923</v>
          </cell>
          <cell r="FR109">
            <v>152.52186200599999</v>
          </cell>
        </row>
        <row r="110">
          <cell r="DL110">
            <v>171.82720577578286</v>
          </cell>
          <cell r="DM110">
            <v>113.512651565491</v>
          </cell>
          <cell r="DN110">
            <v>33535.364221718599</v>
          </cell>
          <cell r="DO110">
            <v>102.66759559903601</v>
          </cell>
          <cell r="DP110">
            <v>106.05007332480299</v>
          </cell>
          <cell r="DQ110">
            <v>114.62908043397</v>
          </cell>
          <cell r="DR110">
            <v>103.706877943839</v>
          </cell>
          <cell r="DS110">
            <v>131.064432765107</v>
          </cell>
          <cell r="DT110">
            <v>92.371095152490597</v>
          </cell>
          <cell r="DU110">
            <v>115.063876275844</v>
          </cell>
          <cell r="DV110">
            <v>92.511533554222197</v>
          </cell>
          <cell r="DW110">
            <v>74.173013812580507</v>
          </cell>
          <cell r="DX110">
            <v>103.36796500253398</v>
          </cell>
          <cell r="DY110">
            <v>209.55815995127199</v>
          </cell>
          <cell r="DZ110">
            <v>21.582026875456702</v>
          </cell>
          <cell r="EA110">
            <v>3.3813486850500101</v>
          </cell>
          <cell r="EB110">
            <v>213.23176384661099</v>
          </cell>
          <cell r="EC110">
            <v>174.52470186756301</v>
          </cell>
          <cell r="ED110">
            <v>100.24894596596</v>
          </cell>
          <cell r="EE110">
            <v>170.99463776271401</v>
          </cell>
          <cell r="EF110">
            <v>252.382144129929</v>
          </cell>
          <cell r="EI110">
            <v>161.651757151466</v>
          </cell>
          <cell r="EJ110">
            <v>231.751203859089</v>
          </cell>
          <cell r="EL110">
            <v>75976.042593890525</v>
          </cell>
          <cell r="EN110">
            <v>1068.43694526747</v>
          </cell>
          <cell r="EQ110">
            <v>147693.23965366199</v>
          </cell>
          <cell r="ER110">
            <v>7202.660668661264</v>
          </cell>
          <cell r="FL110">
            <v>117.61815096409491</v>
          </cell>
          <cell r="FM110">
            <v>111.33150430306453</v>
          </cell>
          <cell r="FN110">
            <v>176.38707109894602</v>
          </cell>
          <cell r="FO110">
            <v>180.12076537001846</v>
          </cell>
          <cell r="FP110">
            <v>169.19697136914249</v>
          </cell>
          <cell r="FQ110">
            <v>181.57359235344913</v>
          </cell>
          <cell r="FR110">
            <v>153.955567508</v>
          </cell>
        </row>
        <row r="111">
          <cell r="DL111">
            <v>173.37663599706687</v>
          </cell>
          <cell r="DM111">
            <v>113.453310924783</v>
          </cell>
          <cell r="DN111">
            <v>32391.562652586399</v>
          </cell>
          <cell r="DO111">
            <v>103.43089067509899</v>
          </cell>
          <cell r="DP111">
            <v>109.520627670531</v>
          </cell>
          <cell r="DQ111">
            <v>115.23670968424</v>
          </cell>
          <cell r="DR111">
            <v>101.989596037819</v>
          </cell>
          <cell r="DS111">
            <v>136.27785012141101</v>
          </cell>
          <cell r="DT111">
            <v>93.045708636976002</v>
          </cell>
          <cell r="DU111">
            <v>114.856446086912</v>
          </cell>
          <cell r="DV111">
            <v>96.766065685872604</v>
          </cell>
          <cell r="DW111">
            <v>75.259800243712306</v>
          </cell>
          <cell r="DX111">
            <v>104.41372042786658</v>
          </cell>
          <cell r="DY111">
            <v>205.94010963698901</v>
          </cell>
          <cell r="DZ111">
            <v>21.952062852012599</v>
          </cell>
          <cell r="EA111">
            <v>3.0393087687220199</v>
          </cell>
          <cell r="EB111">
            <v>214.54366107358999</v>
          </cell>
          <cell r="EC111">
            <v>176.12327425433199</v>
          </cell>
          <cell r="ED111">
            <v>100.618574191364</v>
          </cell>
          <cell r="EE111">
            <v>171.856569206763</v>
          </cell>
          <cell r="EF111">
            <v>251.64579057168399</v>
          </cell>
          <cell r="EI111">
            <v>160.56514891004201</v>
          </cell>
          <cell r="EJ111">
            <v>230.98487973592299</v>
          </cell>
          <cell r="EL111">
            <v>75704.882836787263</v>
          </cell>
          <cell r="EN111">
            <v>1060.7110986094101</v>
          </cell>
          <cell r="EQ111">
            <v>144288.663940456</v>
          </cell>
          <cell r="ER111">
            <v>7106.9020964252668</v>
          </cell>
          <cell r="FL111">
            <v>117.5040829132589</v>
          </cell>
          <cell r="FM111">
            <v>111.55416731167067</v>
          </cell>
          <cell r="FN111">
            <v>176.96914843357254</v>
          </cell>
          <cell r="FO111">
            <v>181.14745373262755</v>
          </cell>
          <cell r="FP111">
            <v>169.26465015769017</v>
          </cell>
          <cell r="FQ111">
            <v>182.2454146451569</v>
          </cell>
          <cell r="FR111">
            <v>153.108811887</v>
          </cell>
        </row>
        <row r="112">
          <cell r="DL112">
            <v>171.90093484424531</v>
          </cell>
          <cell r="DM112">
            <v>112.893614218352</v>
          </cell>
          <cell r="DN112">
            <v>32236.143428654501</v>
          </cell>
          <cell r="DO112">
            <v>103.658195168212</v>
          </cell>
          <cell r="DP112">
            <v>110.50970783076301</v>
          </cell>
          <cell r="DQ112">
            <v>115.610601805602</v>
          </cell>
          <cell r="DR112">
            <v>102.58541949763701</v>
          </cell>
          <cell r="DS112">
            <v>146.93726034399</v>
          </cell>
          <cell r="DT112">
            <v>87.161252088730194</v>
          </cell>
          <cell r="DU112">
            <v>114.986031792316</v>
          </cell>
          <cell r="DV112">
            <v>96.5247735854214</v>
          </cell>
          <cell r="DW112">
            <v>74.547266043811405</v>
          </cell>
          <cell r="DX112">
            <v>102.77192388273362</v>
          </cell>
          <cell r="DY112">
            <v>206.21187858321599</v>
          </cell>
          <cell r="DZ112">
            <v>22.118423980279399</v>
          </cell>
          <cell r="EA112">
            <v>3.1752159890873699</v>
          </cell>
          <cell r="EB112">
            <v>210.42808413988899</v>
          </cell>
          <cell r="EC112">
            <v>174.660655935638</v>
          </cell>
          <cell r="ED112">
            <v>101.92466464702601</v>
          </cell>
          <cell r="EE112">
            <v>179.314336101149</v>
          </cell>
          <cell r="EF112">
            <v>261.65571062165799</v>
          </cell>
          <cell r="EI112">
            <v>149.584925766862</v>
          </cell>
          <cell r="EJ112">
            <v>211.30574932034801</v>
          </cell>
          <cell r="EK112">
            <v>206.61439964515199</v>
          </cell>
          <cell r="EL112">
            <v>75927.628077991569</v>
          </cell>
          <cell r="EN112">
            <v>1075.7346547146201</v>
          </cell>
          <cell r="EQ112">
            <v>161210.973200854</v>
          </cell>
          <cell r="ER112">
            <v>6502.5665710475832</v>
          </cell>
          <cell r="FL112">
            <v>116.94112024986886</v>
          </cell>
          <cell r="FM112">
            <v>112.11193814822902</v>
          </cell>
          <cell r="FN112">
            <v>177.94247874995719</v>
          </cell>
          <cell r="FO112">
            <v>182.88646928846075</v>
          </cell>
          <cell r="FP112">
            <v>170.07712047844711</v>
          </cell>
          <cell r="FQ112">
            <v>182.40943551833755</v>
          </cell>
          <cell r="FR112">
            <v>151.041842927</v>
          </cell>
        </row>
        <row r="113">
          <cell r="DL113">
            <v>162.79240330842936</v>
          </cell>
          <cell r="DM113">
            <v>112.39437343994901</v>
          </cell>
          <cell r="DN113">
            <v>33177.303457231603</v>
          </cell>
          <cell r="DO113">
            <v>98.797563985119496</v>
          </cell>
          <cell r="DP113">
            <v>107.33870241710299</v>
          </cell>
          <cell r="DQ113">
            <v>107.837902313464</v>
          </cell>
          <cell r="DR113">
            <v>98.568531907185999</v>
          </cell>
          <cell r="DS113">
            <v>106.27724234426699</v>
          </cell>
          <cell r="DT113">
            <v>72.541530783701901</v>
          </cell>
          <cell r="DU113">
            <v>113.422011261009</v>
          </cell>
          <cell r="DV113">
            <v>79.557847630144906</v>
          </cell>
          <cell r="DW113">
            <v>76.081322356832601</v>
          </cell>
          <cell r="DX113">
            <v>101.00910231022418</v>
          </cell>
          <cell r="DY113">
            <v>206.44006897598501</v>
          </cell>
          <cell r="DZ113">
            <v>22.329538581042002</v>
          </cell>
          <cell r="EA113">
            <v>3.2391555157490401</v>
          </cell>
          <cell r="EB113">
            <v>212.83437772121499</v>
          </cell>
          <cell r="EC113">
            <v>172.48145573950299</v>
          </cell>
          <cell r="ED113">
            <v>100.24173106384499</v>
          </cell>
          <cell r="EE113">
            <v>154.234621303056</v>
          </cell>
          <cell r="EF113">
            <v>158.64294107922899</v>
          </cell>
          <cell r="EI113">
            <v>99.062477280144293</v>
          </cell>
          <cell r="EJ113">
            <v>102.69885739615501</v>
          </cell>
          <cell r="EL113">
            <v>75464.870026884091</v>
          </cell>
          <cell r="EN113">
            <v>1021.68558058364</v>
          </cell>
          <cell r="EQ113">
            <v>49453.064051987603</v>
          </cell>
          <cell r="ER113">
            <v>5493.4083123430801</v>
          </cell>
          <cell r="FL113">
            <v>115.90936149861587</v>
          </cell>
          <cell r="FM113">
            <v>112.4482739626737</v>
          </cell>
          <cell r="FN113">
            <v>179.41940132358184</v>
          </cell>
          <cell r="FO113">
            <v>186.03211656022228</v>
          </cell>
          <cell r="FP113">
            <v>170.82545980855227</v>
          </cell>
          <cell r="FQ113">
            <v>182.62832684095957</v>
          </cell>
          <cell r="FR113">
            <v>140.19703860499999</v>
          </cell>
        </row>
        <row r="114">
          <cell r="DL114">
            <v>158.02824507109676</v>
          </cell>
          <cell r="DM114">
            <v>98.736515595131095</v>
          </cell>
          <cell r="DN114">
            <v>32474.0826094392</v>
          </cell>
          <cell r="DO114">
            <v>91.268627119912594</v>
          </cell>
          <cell r="DP114">
            <v>107.59291566842499</v>
          </cell>
          <cell r="DQ114">
            <v>106.549275050451</v>
          </cell>
          <cell r="DR114">
            <v>98.879720130639598</v>
          </cell>
          <cell r="DS114">
            <v>121.135087944049</v>
          </cell>
          <cell r="DT114">
            <v>83.370190498136495</v>
          </cell>
          <cell r="DU114">
            <v>113.560620457418</v>
          </cell>
          <cell r="DV114">
            <v>94.524313312270095</v>
          </cell>
          <cell r="DW114">
            <v>74.987298058404704</v>
          </cell>
          <cell r="DX114">
            <v>99.716299780231665</v>
          </cell>
          <cell r="DY114">
            <v>207.14695144993499</v>
          </cell>
          <cell r="DZ114">
            <v>22.5941203391192</v>
          </cell>
          <cell r="EA114">
            <v>3.56555819920034</v>
          </cell>
          <cell r="EB114">
            <v>193.550454267699</v>
          </cell>
          <cell r="EC114">
            <v>174.62398453281901</v>
          </cell>
          <cell r="ED114">
            <v>99.9117485921075</v>
          </cell>
          <cell r="EE114">
            <v>155.237037502297</v>
          </cell>
          <cell r="EF114">
            <v>179.76592252793401</v>
          </cell>
          <cell r="EI114">
            <v>99.370890929341698</v>
          </cell>
          <cell r="EJ114">
            <v>102.194343329364</v>
          </cell>
          <cell r="EL114">
            <v>75465.90927632933</v>
          </cell>
          <cell r="EN114">
            <v>1057.4762240486</v>
          </cell>
          <cell r="EQ114">
            <v>62787.502426026898</v>
          </cell>
          <cell r="ER114">
            <v>5232.4989280297459</v>
          </cell>
          <cell r="FL114">
            <v>115.68847613150571</v>
          </cell>
          <cell r="FM114">
            <v>112.33582568871103</v>
          </cell>
          <cell r="FN114">
            <v>179.90383370715551</v>
          </cell>
          <cell r="FO114">
            <v>186.32976794671865</v>
          </cell>
          <cell r="FP114">
            <v>171.25252345807365</v>
          </cell>
          <cell r="FQ114">
            <v>183.46841714442797</v>
          </cell>
          <cell r="FR114">
            <v>136.28554122700001</v>
          </cell>
        </row>
        <row r="115">
          <cell r="DL115">
            <v>159.47724661662417</v>
          </cell>
          <cell r="DM115">
            <v>98.1576751536698</v>
          </cell>
          <cell r="DN115">
            <v>34492.310897083597</v>
          </cell>
          <cell r="DO115">
            <v>90.605055135584095</v>
          </cell>
          <cell r="DP115">
            <v>108.169964475585</v>
          </cell>
          <cell r="DQ115">
            <v>107.471188971015</v>
          </cell>
          <cell r="DR115">
            <v>100.541121999148</v>
          </cell>
          <cell r="DS115">
            <v>132.69331821911899</v>
          </cell>
          <cell r="DT115">
            <v>84.932077409358499</v>
          </cell>
          <cell r="DU115">
            <v>114.87929256210499</v>
          </cell>
          <cell r="DV115">
            <v>99.875779286114096</v>
          </cell>
          <cell r="DW115">
            <v>75.174465564434598</v>
          </cell>
          <cell r="DX115">
            <v>99.948860171653365</v>
          </cell>
          <cell r="DY115">
            <v>206.544379487383</v>
          </cell>
          <cell r="DZ115">
            <v>22.556366482373701</v>
          </cell>
          <cell r="EA115">
            <v>2.98698668969016</v>
          </cell>
          <cell r="EB115">
            <v>195.00757449981299</v>
          </cell>
          <cell r="EC115">
            <v>173.65644772036501</v>
          </cell>
          <cell r="ED115">
            <v>99.389362424458</v>
          </cell>
          <cell r="EE115">
            <v>163.62021013991301</v>
          </cell>
          <cell r="EF115">
            <v>224.871824229102</v>
          </cell>
          <cell r="EI115">
            <v>112.180237446261</v>
          </cell>
          <cell r="EJ115">
            <v>126.288014397531</v>
          </cell>
          <cell r="EK115">
            <v>193.79751070690801</v>
          </cell>
          <cell r="EL115">
            <v>75526.004871287048</v>
          </cell>
          <cell r="EN115">
            <v>1057.10679341535</v>
          </cell>
          <cell r="EQ115">
            <v>105728.868716344</v>
          </cell>
          <cell r="ER115">
            <v>5124.048774234393</v>
          </cell>
          <cell r="FL115">
            <v>116.38194695204083</v>
          </cell>
          <cell r="FM115">
            <v>112.67283316577715</v>
          </cell>
          <cell r="FN115">
            <v>180.29962214131126</v>
          </cell>
          <cell r="FO115">
            <v>186.64652855222809</v>
          </cell>
          <cell r="FP115">
            <v>171.8347820378311</v>
          </cell>
          <cell r="FQ115">
            <v>183.68857924500131</v>
          </cell>
          <cell r="FR115">
            <v>144.61258779600001</v>
          </cell>
        </row>
        <row r="116">
          <cell r="DL116">
            <v>162.6005801478282</v>
          </cell>
          <cell r="DM116">
            <v>98.603500893672603</v>
          </cell>
          <cell r="DN116">
            <v>34070.360329375202</v>
          </cell>
          <cell r="DO116">
            <v>93.641341422499494</v>
          </cell>
          <cell r="DP116">
            <v>112.18970934824399</v>
          </cell>
          <cell r="DQ116">
            <v>109.824528162768</v>
          </cell>
          <cell r="DR116">
            <v>101.84891084549599</v>
          </cell>
          <cell r="DS116">
            <v>131.53357129995501</v>
          </cell>
          <cell r="DT116">
            <v>93.167019673837203</v>
          </cell>
          <cell r="DU116">
            <v>113.833265631233</v>
          </cell>
          <cell r="DV116">
            <v>104.664694533453</v>
          </cell>
          <cell r="DW116">
            <v>76.543392911648496</v>
          </cell>
          <cell r="DX116">
            <v>103.037190768939</v>
          </cell>
          <cell r="DY116">
            <v>210.92861901210199</v>
          </cell>
          <cell r="DZ116">
            <v>23.2706108650756</v>
          </cell>
          <cell r="EA116">
            <v>3.53786399562828</v>
          </cell>
          <cell r="EB116">
            <v>194.96823961094799</v>
          </cell>
          <cell r="EC116">
            <v>177.263452962336</v>
          </cell>
          <cell r="ED116">
            <v>100.570996344531</v>
          </cell>
          <cell r="EE116">
            <v>166.24679655260999</v>
          </cell>
          <cell r="EF116">
            <v>247.99614111849701</v>
          </cell>
          <cell r="EI116">
            <v>129.02716168211199</v>
          </cell>
          <cell r="EJ116">
            <v>169.685817920537</v>
          </cell>
          <cell r="EL116">
            <v>75595.745551305197</v>
          </cell>
          <cell r="EN116">
            <v>1084.05934037617</v>
          </cell>
          <cell r="EQ116">
            <v>138428.03109544099</v>
          </cell>
          <cell r="ER116">
            <v>5560.8049615709797</v>
          </cell>
          <cell r="FL116">
            <v>117.19467722028575</v>
          </cell>
          <cell r="FM116">
            <v>112.22214183311404</v>
          </cell>
          <cell r="FN116">
            <v>180.93067081880585</v>
          </cell>
          <cell r="FO116">
            <v>186.51587598224157</v>
          </cell>
          <cell r="FP116">
            <v>172.33310290574082</v>
          </cell>
          <cell r="FQ116">
            <v>185.50709617952683</v>
          </cell>
          <cell r="FR116">
            <v>150.87431284799999</v>
          </cell>
        </row>
        <row r="117">
          <cell r="DL117">
            <v>167.69807431096083</v>
          </cell>
          <cell r="DM117">
            <v>103.412781800038</v>
          </cell>
          <cell r="DN117">
            <v>32959.6696584163</v>
          </cell>
          <cell r="DO117">
            <v>94.004809434175201</v>
          </cell>
          <cell r="DP117">
            <v>112.30578622838701</v>
          </cell>
          <cell r="DQ117">
            <v>110.208904226204</v>
          </cell>
          <cell r="DR117">
            <v>100.191795361435</v>
          </cell>
          <cell r="DS117">
            <v>142.02670848675501</v>
          </cell>
          <cell r="DT117">
            <v>99.500668534265102</v>
          </cell>
          <cell r="DU117">
            <v>114.675095392839</v>
          </cell>
          <cell r="DV117">
            <v>104.681287024959</v>
          </cell>
          <cell r="DW117">
            <v>76.631036582486601</v>
          </cell>
          <cell r="DX117">
            <v>105.71208457239725</v>
          </cell>
          <cell r="DY117">
            <v>216.490753090391</v>
          </cell>
          <cell r="DZ117">
            <v>23.820375021932499</v>
          </cell>
          <cell r="EA117">
            <v>3.4180447747966198</v>
          </cell>
          <cell r="EB117">
            <v>200.78698698219301</v>
          </cell>
          <cell r="EC117">
            <v>177.591871963443</v>
          </cell>
          <cell r="ED117">
            <v>100.497561906134</v>
          </cell>
          <cell r="EE117">
            <v>165.390101928447</v>
          </cell>
          <cell r="EF117">
            <v>249.08965290990599</v>
          </cell>
          <cell r="EI117">
            <v>139.15689759630399</v>
          </cell>
          <cell r="EJ117">
            <v>186.88389095208299</v>
          </cell>
          <cell r="EL117">
            <v>75668.175747825866</v>
          </cell>
          <cell r="EN117">
            <v>1089.8356890945499</v>
          </cell>
          <cell r="EQ117">
            <v>123105.725188424</v>
          </cell>
          <cell r="ER117">
            <v>5657.2515001197462</v>
          </cell>
          <cell r="FL117">
            <v>117.55433247567959</v>
          </cell>
          <cell r="FM117">
            <v>111.77325326578156</v>
          </cell>
          <cell r="FN117">
            <v>180.85829855047831</v>
          </cell>
          <cell r="FO117">
            <v>185.07970373717831</v>
          </cell>
          <cell r="FP117">
            <v>173.03966862765435</v>
          </cell>
          <cell r="FQ117">
            <v>186.19347243539107</v>
          </cell>
          <cell r="FR117">
            <v>152.41323083899999</v>
          </cell>
        </row>
        <row r="118">
          <cell r="DL118">
            <v>166.97085103947725</v>
          </cell>
          <cell r="DM118">
            <v>103.73356097645301</v>
          </cell>
          <cell r="DN118">
            <v>32994.018870974498</v>
          </cell>
          <cell r="DO118">
            <v>95.672447703609194</v>
          </cell>
          <cell r="DP118">
            <v>112.48785322606599</v>
          </cell>
          <cell r="DQ118">
            <v>110.92454022804</v>
          </cell>
          <cell r="DR118">
            <v>100.533480711137</v>
          </cell>
          <cell r="DS118">
            <v>137.89810256551601</v>
          </cell>
          <cell r="DT118">
            <v>91.502488358557301</v>
          </cell>
          <cell r="DU118">
            <v>115.175001117604</v>
          </cell>
          <cell r="DV118">
            <v>108.140028059814</v>
          </cell>
          <cell r="DW118">
            <v>77.118926996634301</v>
          </cell>
          <cell r="DX118">
            <v>105.53833747251873</v>
          </cell>
          <cell r="DY118">
            <v>215.41807287250001</v>
          </cell>
          <cell r="DZ118">
            <v>23.9923835783604</v>
          </cell>
          <cell r="EA118">
            <v>3.6206534296448099</v>
          </cell>
          <cell r="EB118">
            <v>207.709187070686</v>
          </cell>
          <cell r="EC118">
            <v>180.54179017299001</v>
          </cell>
          <cell r="ED118">
            <v>100.577728821913</v>
          </cell>
          <cell r="EE118">
            <v>165.81860240912101</v>
          </cell>
          <cell r="EF118">
            <v>249.637197809019</v>
          </cell>
          <cell r="EI118">
            <v>144.80214751141199</v>
          </cell>
          <cell r="EJ118">
            <v>196.33721550445901</v>
          </cell>
          <cell r="EK118">
            <v>197.413244247058</v>
          </cell>
          <cell r="EL118">
            <v>75783.029707922309</v>
          </cell>
          <cell r="EN118">
            <v>1099.39331470497</v>
          </cell>
          <cell r="EQ118">
            <v>131795.84500716301</v>
          </cell>
          <cell r="ER118">
            <v>6173.2819460572136</v>
          </cell>
          <cell r="FL118">
            <v>118.02054804494645</v>
          </cell>
          <cell r="FM118">
            <v>111.88502651904733</v>
          </cell>
          <cell r="FN118">
            <v>180.73169774149298</v>
          </cell>
          <cell r="FO118">
            <v>184.32087695185589</v>
          </cell>
          <cell r="FP118">
            <v>174.00869077196924</v>
          </cell>
          <cell r="FQ118">
            <v>185.41145985116245</v>
          </cell>
          <cell r="FR118">
            <v>153.40391683999999</v>
          </cell>
        </row>
        <row r="119">
          <cell r="DL119">
            <v>166.62423555725516</v>
          </cell>
          <cell r="DM119">
            <v>103.587055610664</v>
          </cell>
          <cell r="DN119">
            <v>33071.934470336702</v>
          </cell>
          <cell r="DO119">
            <v>92.004359232501599</v>
          </cell>
          <cell r="DP119">
            <v>113.554013208485</v>
          </cell>
          <cell r="DQ119">
            <v>110.93790284997399</v>
          </cell>
          <cell r="DR119">
            <v>103.859639815591</v>
          </cell>
          <cell r="DS119">
            <v>134.226861449007</v>
          </cell>
          <cell r="DT119">
            <v>93.834892451215097</v>
          </cell>
          <cell r="DU119">
            <v>115.137630518549</v>
          </cell>
          <cell r="DV119">
            <v>104.471620606418</v>
          </cell>
          <cell r="DW119">
            <v>76.734219815037093</v>
          </cell>
          <cell r="DX119">
            <v>106.16628310568453</v>
          </cell>
          <cell r="DY119">
            <v>215.96119191974199</v>
          </cell>
          <cell r="DZ119">
            <v>22.7665337447716</v>
          </cell>
          <cell r="EA119">
            <v>4.34557038161834</v>
          </cell>
          <cell r="EB119">
            <v>205.27709666946299</v>
          </cell>
          <cell r="EC119">
            <v>179.11825185215901</v>
          </cell>
          <cell r="ED119">
            <v>100.533326029403</v>
          </cell>
          <cell r="EE119">
            <v>167.248708670729</v>
          </cell>
          <cell r="EF119">
            <v>251.517480591538</v>
          </cell>
          <cell r="EI119">
            <v>144.33442269496399</v>
          </cell>
          <cell r="EJ119">
            <v>201.09689273708901</v>
          </cell>
          <cell r="EL119">
            <v>75629.042100420294</v>
          </cell>
          <cell r="EN119">
            <v>1107.3948290830101</v>
          </cell>
          <cell r="EQ119">
            <v>144065.45520905301</v>
          </cell>
          <cell r="ER119">
            <v>6373.46955803929</v>
          </cell>
          <cell r="FL119">
            <v>118.37106833423859</v>
          </cell>
          <cell r="FM119">
            <v>112.10879657208542</v>
          </cell>
          <cell r="FN119">
            <v>181.5088440417814</v>
          </cell>
          <cell r="FO119">
            <v>185.46366638895742</v>
          </cell>
          <cell r="FP119">
            <v>175.19194986921866</v>
          </cell>
          <cell r="FQ119">
            <v>185.17042495335593</v>
          </cell>
          <cell r="FR119">
            <v>153.89480937299999</v>
          </cell>
        </row>
        <row r="120">
          <cell r="DL120">
            <v>169.60108354101905</v>
          </cell>
          <cell r="DM120">
            <v>104.92470438868099</v>
          </cell>
          <cell r="DN120">
            <v>32844.9355221527</v>
          </cell>
          <cell r="DO120">
            <v>94.724854365471202</v>
          </cell>
          <cell r="DP120">
            <v>114.881005734265</v>
          </cell>
          <cell r="DQ120">
            <v>110.938657624445</v>
          </cell>
          <cell r="DR120">
            <v>99.267436713542494</v>
          </cell>
          <cell r="DS120">
            <v>149.89809894502201</v>
          </cell>
          <cell r="DT120">
            <v>95.430688655325397</v>
          </cell>
          <cell r="DU120">
            <v>113.74174315343301</v>
          </cell>
          <cell r="DV120">
            <v>111.01466554305399</v>
          </cell>
          <cell r="DW120">
            <v>78.297372931992399</v>
          </cell>
          <cell r="DX120">
            <v>104.26789464655026</v>
          </cell>
          <cell r="DY120">
            <v>215.937082262443</v>
          </cell>
          <cell r="DZ120">
            <v>23.213779069959699</v>
          </cell>
          <cell r="EA120">
            <v>3.86923371660578</v>
          </cell>
          <cell r="EB120">
            <v>207.56484261766499</v>
          </cell>
          <cell r="EC120">
            <v>180.22452406310501</v>
          </cell>
          <cell r="ED120">
            <v>100.224781140622</v>
          </cell>
          <cell r="EE120">
            <v>167.29845629937299</v>
          </cell>
          <cell r="EF120">
            <v>253.059157915138</v>
          </cell>
          <cell r="EI120">
            <v>143.16991411337801</v>
          </cell>
          <cell r="EJ120">
            <v>202.235158873849</v>
          </cell>
          <cell r="EL120">
            <v>75787.216391131136</v>
          </cell>
          <cell r="EN120">
            <v>1106.7923617981</v>
          </cell>
          <cell r="EQ120">
            <v>133712.19083926899</v>
          </cell>
          <cell r="ER120">
            <v>6505.4858151144472</v>
          </cell>
          <cell r="FL120">
            <v>118.61486144610159</v>
          </cell>
          <cell r="FM120">
            <v>111.77247018236918</v>
          </cell>
          <cell r="FN120">
            <v>182.79755683447806</v>
          </cell>
          <cell r="FO120">
            <v>187.94887951856944</v>
          </cell>
          <cell r="FP120">
            <v>176.20806317846015</v>
          </cell>
          <cell r="FQ120">
            <v>185.26301016583261</v>
          </cell>
          <cell r="FR120">
            <v>155.44914694799999</v>
          </cell>
        </row>
        <row r="121">
          <cell r="DL121">
            <v>172.70852963067563</v>
          </cell>
          <cell r="DM121">
            <v>105.773651835623</v>
          </cell>
          <cell r="DN121">
            <v>33312.023436017997</v>
          </cell>
          <cell r="DO121">
            <v>95.718287298522796</v>
          </cell>
          <cell r="DP121">
            <v>116.69053015594601</v>
          </cell>
          <cell r="DQ121">
            <v>111.83737251075399</v>
          </cell>
          <cell r="DR121">
            <v>99.790034822923801</v>
          </cell>
          <cell r="DS121">
            <v>147.65045924537799</v>
          </cell>
          <cell r="DT121">
            <v>102.89936796626699</v>
          </cell>
          <cell r="DU121">
            <v>114.131152888382</v>
          </cell>
          <cell r="DV121">
            <v>115.999024929771</v>
          </cell>
          <cell r="DW121">
            <v>80.543397001936995</v>
          </cell>
          <cell r="DX121">
            <v>105.67447562871048</v>
          </cell>
          <cell r="DY121">
            <v>220.80850563198899</v>
          </cell>
          <cell r="DZ121">
            <v>23.393871844139401</v>
          </cell>
          <cell r="EA121">
            <v>3.5699150491029599</v>
          </cell>
          <cell r="EB121">
            <v>206.936454312851</v>
          </cell>
          <cell r="EC121">
            <v>180.53279050945599</v>
          </cell>
          <cell r="ED121">
            <v>100.01463147411501</v>
          </cell>
          <cell r="EE121">
            <v>167.91970518091699</v>
          </cell>
          <cell r="EF121">
            <v>255.29950856690201</v>
          </cell>
          <cell r="EI121">
            <v>147.12423037315401</v>
          </cell>
          <cell r="EJ121">
            <v>190.57337928249299</v>
          </cell>
          <cell r="EK121">
            <v>203.88373193967399</v>
          </cell>
          <cell r="EL121">
            <v>75638.30330385112</v>
          </cell>
          <cell r="EN121">
            <v>1128.20696510109</v>
          </cell>
          <cell r="EQ121">
            <v>133207.736350386</v>
          </cell>
          <cell r="ER121">
            <v>6425.7944310648791</v>
          </cell>
          <cell r="FL121">
            <v>118.96591901461075</v>
          </cell>
          <cell r="FM121">
            <v>112.10778759291628</v>
          </cell>
          <cell r="FN121">
            <v>184.31477655620424</v>
          </cell>
          <cell r="FO121">
            <v>190.82449737520358</v>
          </cell>
          <cell r="FP121">
            <v>176.91289543117401</v>
          </cell>
          <cell r="FQ121">
            <v>186.04111480852913</v>
          </cell>
          <cell r="FR121">
            <v>157.71870449400001</v>
          </cell>
        </row>
        <row r="122">
          <cell r="DL122">
            <v>170.84497811663547</v>
          </cell>
          <cell r="DM122">
            <v>105.317733938204</v>
          </cell>
          <cell r="DN122">
            <v>34987.617985616504</v>
          </cell>
          <cell r="DO122">
            <v>94.108741563411101</v>
          </cell>
          <cell r="DP122">
            <v>117.13156304397501</v>
          </cell>
          <cell r="DQ122">
            <v>112.162960229926</v>
          </cell>
          <cell r="DR122">
            <v>101.155800917089</v>
          </cell>
          <cell r="DS122">
            <v>136.40089769658701</v>
          </cell>
          <cell r="DT122">
            <v>95.927332265390703</v>
          </cell>
          <cell r="DU122">
            <v>115.792058847663</v>
          </cell>
          <cell r="DV122">
            <v>115.875152543398</v>
          </cell>
          <cell r="DW122">
            <v>80.374594736809001</v>
          </cell>
          <cell r="DX122">
            <v>105.14807236994504</v>
          </cell>
          <cell r="DY122">
            <v>212.94169016819501</v>
          </cell>
          <cell r="DZ122">
            <v>23.6555798640915</v>
          </cell>
          <cell r="EA122">
            <v>3.7631579352568201</v>
          </cell>
          <cell r="EB122">
            <v>201.406979099577</v>
          </cell>
          <cell r="EC122">
            <v>184.105866611415</v>
          </cell>
          <cell r="ED122">
            <v>100.336016267882</v>
          </cell>
          <cell r="EE122">
            <v>169.555816150889</v>
          </cell>
          <cell r="EF122">
            <v>258.92240215345299</v>
          </cell>
          <cell r="EI122">
            <v>148.803765745108</v>
          </cell>
          <cell r="EJ122">
            <v>216.063303589745</v>
          </cell>
          <cell r="EL122">
            <v>76237.062175656552</v>
          </cell>
          <cell r="EN122">
            <v>1132.53420002966</v>
          </cell>
          <cell r="EQ122">
            <v>137758.98851279699</v>
          </cell>
          <cell r="ER122">
            <v>6501.9048525818189</v>
          </cell>
          <cell r="FL122">
            <v>119.26480507759224</v>
          </cell>
          <cell r="FM122">
            <v>112.33200316810201</v>
          </cell>
          <cell r="FN122">
            <v>185.54968555913081</v>
          </cell>
          <cell r="FO122">
            <v>192.75182479869315</v>
          </cell>
          <cell r="FP122">
            <v>177.85053377695922</v>
          </cell>
          <cell r="FQ122">
            <v>186.74807104480155</v>
          </cell>
          <cell r="FR122">
            <v>163.01805296500001</v>
          </cell>
        </row>
        <row r="123">
          <cell r="DL123">
            <v>172.79929215211664</v>
          </cell>
          <cell r="DM123">
            <v>106.300405872116</v>
          </cell>
          <cell r="DN123">
            <v>36684.366744662897</v>
          </cell>
          <cell r="DO123">
            <v>97.360784436482206</v>
          </cell>
          <cell r="DP123">
            <v>115.903218274916</v>
          </cell>
          <cell r="DQ123">
            <v>113.23191170041299</v>
          </cell>
          <cell r="DR123">
            <v>99.953472737929005</v>
          </cell>
          <cell r="DS123">
            <v>141.39271500760299</v>
          </cell>
          <cell r="DT123">
            <v>97.568532461447404</v>
          </cell>
          <cell r="DU123">
            <v>116.321158612354</v>
          </cell>
          <cell r="DV123">
            <v>111.966294503553</v>
          </cell>
          <cell r="DW123">
            <v>82.267482557162097</v>
          </cell>
          <cell r="DX123">
            <v>104.90040255355034</v>
          </cell>
          <cell r="DY123">
            <v>215.316645271</v>
          </cell>
          <cell r="DZ123">
            <v>24.160255940775201</v>
          </cell>
          <cell r="EA123">
            <v>3.00143745488359</v>
          </cell>
          <cell r="EB123">
            <v>220.69706587805001</v>
          </cell>
          <cell r="EC123">
            <v>182.881160562888</v>
          </cell>
          <cell r="ED123">
            <v>100.185944339277</v>
          </cell>
          <cell r="EE123">
            <v>169.419004386224</v>
          </cell>
          <cell r="EF123">
            <v>260.348790800487</v>
          </cell>
          <cell r="EI123">
            <v>152.39815695421601</v>
          </cell>
          <cell r="EJ123">
            <v>219.89086410589499</v>
          </cell>
          <cell r="EL123">
            <v>76249.994516952953</v>
          </cell>
          <cell r="EN123">
            <v>1144.2762617461899</v>
          </cell>
          <cell r="EQ123">
            <v>144256.334055154</v>
          </cell>
          <cell r="ER123">
            <v>6717.7220065622469</v>
          </cell>
          <cell r="FL123">
            <v>119.50165232278431</v>
          </cell>
          <cell r="FM123">
            <v>112.55666717443832</v>
          </cell>
          <cell r="FN123">
            <v>186.99697310649205</v>
          </cell>
          <cell r="FO123">
            <v>195.10339706123719</v>
          </cell>
          <cell r="FP123">
            <v>178.88206687286558</v>
          </cell>
          <cell r="FQ123">
            <v>187.56976255739869</v>
          </cell>
          <cell r="FR123">
            <v>168.77259023400001</v>
          </cell>
        </row>
        <row r="124">
          <cell r="DL124">
            <v>174.46196754099887</v>
          </cell>
          <cell r="DM124">
            <v>107.585866158152</v>
          </cell>
          <cell r="DN124">
            <v>37203.546930934899</v>
          </cell>
          <cell r="DO124">
            <v>100.065587596612</v>
          </cell>
          <cell r="DP124">
            <v>117.047414530602</v>
          </cell>
          <cell r="DQ124">
            <v>114.43554425841801</v>
          </cell>
          <cell r="DR124">
            <v>100.26086072173599</v>
          </cell>
          <cell r="DS124">
            <v>146.991225870769</v>
          </cell>
          <cell r="DT124">
            <v>104.586693945345</v>
          </cell>
          <cell r="DU124">
            <v>117.66365250409299</v>
          </cell>
          <cell r="DV124">
            <v>110.998196320082</v>
          </cell>
          <cell r="DW124">
            <v>81.306100482306704</v>
          </cell>
          <cell r="DX124">
            <v>105.69344957140251</v>
          </cell>
          <cell r="DY124">
            <v>217.07524684433699</v>
          </cell>
          <cell r="DZ124">
            <v>24.534160273706899</v>
          </cell>
          <cell r="EA124">
            <v>3.3108399570765399</v>
          </cell>
          <cell r="EB124">
            <v>214.366335577375</v>
          </cell>
          <cell r="EC124">
            <v>185.58360723024899</v>
          </cell>
          <cell r="ED124">
            <v>100.187942933502</v>
          </cell>
          <cell r="EE124">
            <v>168.783104098889</v>
          </cell>
          <cell r="EF124">
            <v>263.35035111885202</v>
          </cell>
          <cell r="EI124">
            <v>155.41368838596199</v>
          </cell>
          <cell r="EJ124">
            <v>222.457416132025</v>
          </cell>
          <cell r="EK124">
            <v>200.640846924588</v>
          </cell>
          <cell r="EL124">
            <v>76199.691439062895</v>
          </cell>
          <cell r="EN124">
            <v>1147.6742407526499</v>
          </cell>
          <cell r="EQ124">
            <v>138240.88376639399</v>
          </cell>
          <cell r="ER124">
            <v>7145.8211533370668</v>
          </cell>
          <cell r="FL124">
            <v>119.98158937636545</v>
          </cell>
          <cell r="FM124">
            <v>113.56967717900827</v>
          </cell>
          <cell r="FN124">
            <v>188.23115312899489</v>
          </cell>
          <cell r="FO124">
            <v>196.7032449171393</v>
          </cell>
          <cell r="FP124">
            <v>180.1700177543502</v>
          </cell>
          <cell r="FQ124">
            <v>188.26377067886108</v>
          </cell>
          <cell r="FR124">
            <v>174.78089444599999</v>
          </cell>
        </row>
        <row r="125">
          <cell r="DL125">
            <v>176.54843249291355</v>
          </cell>
          <cell r="DM125">
            <v>110.217100808417</v>
          </cell>
          <cell r="DN125">
            <v>36201.903921876001</v>
          </cell>
          <cell r="DO125">
            <v>103.747885154895</v>
          </cell>
          <cell r="DP125">
            <v>117.89700329956599</v>
          </cell>
          <cell r="DQ125">
            <v>114.902294680362</v>
          </cell>
          <cell r="DR125">
            <v>101.183572982679</v>
          </cell>
          <cell r="DS125">
            <v>144.803712473377</v>
          </cell>
          <cell r="DT125">
            <v>102.29107842859</v>
          </cell>
          <cell r="DU125">
            <v>119.395293819435</v>
          </cell>
          <cell r="DV125">
            <v>111.239037147281</v>
          </cell>
          <cell r="DW125">
            <v>81.794784710608596</v>
          </cell>
          <cell r="DX125">
            <v>107.79421673110436</v>
          </cell>
          <cell r="DY125">
            <v>223.08304157053601</v>
          </cell>
          <cell r="DZ125">
            <v>24.502539798876199</v>
          </cell>
          <cell r="EA125">
            <v>4.2820806989951601</v>
          </cell>
          <cell r="EB125">
            <v>220.282478320481</v>
          </cell>
          <cell r="EC125">
            <v>187.33225723194499</v>
          </cell>
          <cell r="ED125">
            <v>100.604279118471</v>
          </cell>
          <cell r="EE125">
            <v>169.562267561743</v>
          </cell>
          <cell r="EF125">
            <v>267.47448491606502</v>
          </cell>
          <cell r="EI125">
            <v>158.52036484032001</v>
          </cell>
          <cell r="EJ125">
            <v>227.855270373579</v>
          </cell>
          <cell r="EL125">
            <v>76168.066603831758</v>
          </cell>
          <cell r="EN125">
            <v>1165.82716386274</v>
          </cell>
          <cell r="EQ125">
            <v>154970.642779494</v>
          </cell>
          <cell r="ER125">
            <v>8033.2286350647164</v>
          </cell>
          <cell r="FL125">
            <v>120.77755468155775</v>
          </cell>
          <cell r="FM125">
            <v>114.2510952420823</v>
          </cell>
          <cell r="FN125">
            <v>189.32289381714304</v>
          </cell>
          <cell r="FO125">
            <v>198.17851925401786</v>
          </cell>
          <cell r="FP125">
            <v>181.3591398715289</v>
          </cell>
          <cell r="FQ125">
            <v>188.67795097435456</v>
          </cell>
          <cell r="FR125">
            <v>179.49997859699999</v>
          </cell>
        </row>
        <row r="126">
          <cell r="DL126">
            <v>176.17127799727069</v>
          </cell>
          <cell r="DM126">
            <v>109.989347620758</v>
          </cell>
          <cell r="DN126">
            <v>35893.762764975603</v>
          </cell>
          <cell r="DO126">
            <v>101.346945211099</v>
          </cell>
          <cell r="DP126">
            <v>117.536413257783</v>
          </cell>
          <cell r="DQ126">
            <v>115.50401475499601</v>
          </cell>
          <cell r="DR126">
            <v>101.990129443003</v>
          </cell>
          <cell r="DS126">
            <v>156.55668397161901</v>
          </cell>
          <cell r="DT126">
            <v>95.608426505707101</v>
          </cell>
          <cell r="DU126">
            <v>118.875259917443</v>
          </cell>
          <cell r="DV126">
            <v>111.674133377456</v>
          </cell>
          <cell r="DW126">
            <v>81.506808700602804</v>
          </cell>
          <cell r="DX126">
            <v>109.2803873902875</v>
          </cell>
          <cell r="DY126">
            <v>222.63572600063301</v>
          </cell>
          <cell r="DZ126">
            <v>24.5664851829962</v>
          </cell>
          <cell r="EA126">
            <v>3.6532048777533599</v>
          </cell>
          <cell r="EB126">
            <v>224.127657594488</v>
          </cell>
          <cell r="EC126">
            <v>187.923076641938</v>
          </cell>
          <cell r="ED126">
            <v>100.583175678571</v>
          </cell>
          <cell r="EE126">
            <v>169.36992882336199</v>
          </cell>
          <cell r="EF126">
            <v>267.982285460534</v>
          </cell>
          <cell r="EI126">
            <v>158.755728075137</v>
          </cell>
          <cell r="EJ126">
            <v>227.15112696996599</v>
          </cell>
          <cell r="EL126">
            <v>76313.111993518891</v>
          </cell>
          <cell r="EN126">
            <v>1163.3831694181399</v>
          </cell>
          <cell r="EQ126">
            <v>129988.70841082399</v>
          </cell>
          <cell r="ER126">
            <v>8705.3885865551765</v>
          </cell>
          <cell r="FL126">
            <v>121.47289993808099</v>
          </cell>
          <cell r="FM126">
            <v>114.59384852780855</v>
          </cell>
          <cell r="FN126">
            <v>190.72388323138989</v>
          </cell>
          <cell r="FO126">
            <v>200.08103303885639</v>
          </cell>
          <cell r="FP126">
            <v>182.70119750657821</v>
          </cell>
          <cell r="FQ126">
            <v>189.50813395864171</v>
          </cell>
          <cell r="FR126">
            <v>183.682328098</v>
          </cell>
        </row>
        <row r="127">
          <cell r="DL127">
            <v>178.0245473063203</v>
          </cell>
          <cell r="DM127">
            <v>110.79649177126301</v>
          </cell>
          <cell r="DN127">
            <v>35267.456937675102</v>
          </cell>
          <cell r="DO127">
            <v>99.710069554262105</v>
          </cell>
          <cell r="DP127">
            <v>118.946138055018</v>
          </cell>
          <cell r="DQ127">
            <v>115.70147989819201</v>
          </cell>
          <cell r="DR127">
            <v>103.820265293519</v>
          </cell>
          <cell r="DS127">
            <v>157.23758270907501</v>
          </cell>
          <cell r="DT127">
            <v>98.060166427415595</v>
          </cell>
          <cell r="DU127">
            <v>118.98029102613</v>
          </cell>
          <cell r="DV127">
            <v>112.67197118094199</v>
          </cell>
          <cell r="DW127">
            <v>83.336944656160796</v>
          </cell>
          <cell r="DX127">
            <v>109.61837533830557</v>
          </cell>
          <cell r="DY127">
            <v>224.19308223257499</v>
          </cell>
          <cell r="DZ127">
            <v>24.712907012937499</v>
          </cell>
          <cell r="EA127">
            <v>3.3777471901784701</v>
          </cell>
          <cell r="EB127">
            <v>231.05626173501199</v>
          </cell>
          <cell r="EC127">
            <v>190.22950390842399</v>
          </cell>
          <cell r="ED127">
            <v>100.953828946988</v>
          </cell>
          <cell r="EE127">
            <v>170.13612541744101</v>
          </cell>
          <cell r="EF127">
            <v>266.94954830591399</v>
          </cell>
          <cell r="EI127">
            <v>160.256289975198</v>
          </cell>
          <cell r="EJ127">
            <v>227.24299635748599</v>
          </cell>
          <cell r="EK127">
            <v>206.87640357579801</v>
          </cell>
          <cell r="EL127">
            <v>76254.394349963375</v>
          </cell>
          <cell r="EN127">
            <v>1179.3083322943</v>
          </cell>
          <cell r="EQ127">
            <v>140307.18624576801</v>
          </cell>
          <cell r="ER127">
            <v>9474.8758623784433</v>
          </cell>
          <cell r="FL127">
            <v>122.66657208745104</v>
          </cell>
          <cell r="FM127">
            <v>114.93763007339197</v>
          </cell>
          <cell r="FN127">
            <v>192.03987802568648</v>
          </cell>
          <cell r="FO127">
            <v>201.36155165030507</v>
          </cell>
          <cell r="FP127">
            <v>183.94356564962294</v>
          </cell>
          <cell r="FQ127">
            <v>190.94839577672741</v>
          </cell>
          <cell r="FR127">
            <v>189.06422031100001</v>
          </cell>
        </row>
        <row r="128">
          <cell r="DL128">
            <v>176.57875967001414</v>
          </cell>
          <cell r="DM128">
            <v>110.332811997486</v>
          </cell>
          <cell r="DN128">
            <v>36880.912739026498</v>
          </cell>
          <cell r="DO128">
            <v>97.242935693476497</v>
          </cell>
          <cell r="DP128">
            <v>117.06787395606401</v>
          </cell>
          <cell r="DQ128">
            <v>114.21742577682799</v>
          </cell>
          <cell r="DR128">
            <v>103.423023924625</v>
          </cell>
          <cell r="DS128">
            <v>146.14209147251501</v>
          </cell>
          <cell r="DT128">
            <v>99.214794578604895</v>
          </cell>
          <cell r="DU128">
            <v>121.45971569905301</v>
          </cell>
          <cell r="DV128">
            <v>110.10872605089</v>
          </cell>
          <cell r="DW128">
            <v>82.469115411652197</v>
          </cell>
          <cell r="DX128">
            <v>107.45953445746262</v>
          </cell>
          <cell r="DY128">
            <v>220.166969929007</v>
          </cell>
          <cell r="DZ128">
            <v>24.991825585351599</v>
          </cell>
          <cell r="EA128">
            <v>3.6247278852744902</v>
          </cell>
          <cell r="EB128">
            <v>226.766351839804</v>
          </cell>
          <cell r="EC128">
            <v>187.99274244412001</v>
          </cell>
          <cell r="ED128">
            <v>100.990231525242</v>
          </cell>
          <cell r="EE128">
            <v>170.152227167804</v>
          </cell>
          <cell r="EF128">
            <v>265.82829756444397</v>
          </cell>
          <cell r="EI128">
            <v>160.228908519567</v>
          </cell>
          <cell r="EJ128">
            <v>229.58220833221</v>
          </cell>
          <cell r="EL128">
            <v>76181.453713067793</v>
          </cell>
          <cell r="EN128">
            <v>1186.32152839219</v>
          </cell>
          <cell r="EQ128">
            <v>126808.143945344</v>
          </cell>
          <cell r="ER128">
            <v>9487.3035379060766</v>
          </cell>
          <cell r="FL128">
            <v>123.52318979018119</v>
          </cell>
          <cell r="FM128">
            <v>114.82269244331859</v>
          </cell>
          <cell r="FN128">
            <v>192.63520164756611</v>
          </cell>
          <cell r="FO128">
            <v>200.35474389205356</v>
          </cell>
          <cell r="FP128">
            <v>185.35993110512504</v>
          </cell>
          <cell r="FQ128">
            <v>192.62874165956259</v>
          </cell>
          <cell r="FR128">
            <v>193.99879646100001</v>
          </cell>
        </row>
        <row r="129">
          <cell r="DL129">
            <v>177.1006875461172</v>
          </cell>
          <cell r="DM129">
            <v>110.46598694204</v>
          </cell>
          <cell r="DN129">
            <v>35679.699039740299</v>
          </cell>
          <cell r="DO129">
            <v>99.842299609456305</v>
          </cell>
          <cell r="DP129">
            <v>118.850310802024</v>
          </cell>
          <cell r="DQ129">
            <v>115.216081082949</v>
          </cell>
          <cell r="DR129">
            <v>101.036846987949</v>
          </cell>
          <cell r="DS129">
            <v>144.781792028886</v>
          </cell>
          <cell r="DT129">
            <v>99.063476178262604</v>
          </cell>
          <cell r="DU129">
            <v>121.59062590386699</v>
          </cell>
          <cell r="DV129">
            <v>110.34811014962</v>
          </cell>
          <cell r="DW129">
            <v>82.103151574278698</v>
          </cell>
          <cell r="DX129">
            <v>106.80881667906027</v>
          </cell>
          <cell r="DY129">
            <v>220.57935736156799</v>
          </cell>
          <cell r="DZ129">
            <v>24.950564163604501</v>
          </cell>
          <cell r="EA129">
            <v>3.5789947466770302</v>
          </cell>
          <cell r="EB129">
            <v>223.704833504287</v>
          </cell>
          <cell r="EC129">
            <v>189.53083552772</v>
          </cell>
          <cell r="ED129">
            <v>100.555289333476</v>
          </cell>
          <cell r="EE129">
            <v>171.28677122289</v>
          </cell>
          <cell r="EF129">
            <v>266.93008726224701</v>
          </cell>
          <cell r="EI129">
            <v>160.84927759742899</v>
          </cell>
          <cell r="EJ129">
            <v>230.218687458246</v>
          </cell>
          <cell r="EL129">
            <v>76066.718379614045</v>
          </cell>
          <cell r="EN129">
            <v>1190.3269016347101</v>
          </cell>
          <cell r="EQ129">
            <v>109236.11671463599</v>
          </cell>
          <cell r="ER129">
            <v>9257.8535675228595</v>
          </cell>
          <cell r="FL129">
            <v>123.7847120968906</v>
          </cell>
          <cell r="FM129">
            <v>115.28198321309186</v>
          </cell>
          <cell r="FN129">
            <v>192.96268149036695</v>
          </cell>
          <cell r="FO129">
            <v>199.33293469820407</v>
          </cell>
          <cell r="FP129">
            <v>186.84281055396605</v>
          </cell>
          <cell r="FQ129">
            <v>193.24515363287318</v>
          </cell>
          <cell r="FR129">
            <v>196.83117888999999</v>
          </cell>
        </row>
        <row r="130">
          <cell r="DL130">
            <v>180.66460949823937</v>
          </cell>
          <cell r="DM130">
            <v>112.31630572158301</v>
          </cell>
          <cell r="DN130">
            <v>35516.766643879702</v>
          </cell>
          <cell r="DO130">
            <v>101.007596728701</v>
          </cell>
          <cell r="DP130">
            <v>119.66991411966001</v>
          </cell>
          <cell r="DQ130">
            <v>117.235164121487</v>
          </cell>
          <cell r="DR130">
            <v>104.857722703891</v>
          </cell>
          <cell r="DS130">
            <v>155.000626345233</v>
          </cell>
          <cell r="DT130">
            <v>103.93034650735</v>
          </cell>
          <cell r="DU130">
            <v>119.613570217811</v>
          </cell>
          <cell r="DV130">
            <v>109.563137273009</v>
          </cell>
          <cell r="DW130">
            <v>84.211649753773301</v>
          </cell>
          <cell r="DX130">
            <v>107.31757790651641</v>
          </cell>
          <cell r="DY130">
            <v>221.59609813479699</v>
          </cell>
          <cell r="DZ130">
            <v>25.081374205268201</v>
          </cell>
          <cell r="EA130">
            <v>4.1915963870346804</v>
          </cell>
          <cell r="EB130">
            <v>226.345922186032</v>
          </cell>
          <cell r="EC130">
            <v>190.14542405245601</v>
          </cell>
          <cell r="ED130">
            <v>100.654848035445</v>
          </cell>
          <cell r="EE130">
            <v>172.71221764263001</v>
          </cell>
          <cell r="EF130">
            <v>269.66616244966002</v>
          </cell>
          <cell r="EI130">
            <v>163.63463810591301</v>
          </cell>
          <cell r="EJ130">
            <v>230.98217433703999</v>
          </cell>
          <cell r="EK130">
            <v>213.899073492914</v>
          </cell>
          <cell r="EL130">
            <v>76238.401891915782</v>
          </cell>
          <cell r="EN130">
            <v>1209.0269347363601</v>
          </cell>
          <cell r="EQ130">
            <v>109616.023394288</v>
          </cell>
          <cell r="ER130">
            <v>8649.1723853012609</v>
          </cell>
          <cell r="FL130">
            <v>124.39365763937356</v>
          </cell>
          <cell r="FM130">
            <v>115.85839312915732</v>
          </cell>
          <cell r="FN130">
            <v>194.12045757930915</v>
          </cell>
          <cell r="FO130">
            <v>201.30633075171627</v>
          </cell>
          <cell r="FP130">
            <v>188.0386045415114</v>
          </cell>
          <cell r="FQ130">
            <v>193.24515363287318</v>
          </cell>
          <cell r="FR130">
            <v>194.882550219</v>
          </cell>
        </row>
        <row r="131">
          <cell r="DL131">
            <v>181.68025590210289</v>
          </cell>
          <cell r="DM131">
            <v>113.24933346638799</v>
          </cell>
          <cell r="DN131">
            <v>35982.968480773103</v>
          </cell>
          <cell r="DO131">
            <v>102.45855459291801</v>
          </cell>
          <cell r="DP131">
            <v>121.146691393189</v>
          </cell>
          <cell r="DQ131">
            <v>118.309575189284</v>
          </cell>
          <cell r="DR131">
            <v>103.97500170525601</v>
          </cell>
          <cell r="DS131">
            <v>153.73402357130499</v>
          </cell>
          <cell r="DT131">
            <v>103.316542488865</v>
          </cell>
          <cell r="DU131">
            <v>121.31067388088501</v>
          </cell>
          <cell r="DV131">
            <v>114.485846668104</v>
          </cell>
          <cell r="DW131">
            <v>82.988907020593501</v>
          </cell>
          <cell r="DX131">
            <v>106.83366659682558</v>
          </cell>
          <cell r="DY131">
            <v>224.475228135431</v>
          </cell>
          <cell r="DZ131">
            <v>25.254823674195698</v>
          </cell>
          <cell r="EA131">
            <v>3.12293476778129</v>
          </cell>
          <cell r="EB131">
            <v>223.80657166961399</v>
          </cell>
          <cell r="EC131">
            <v>186.45477195337801</v>
          </cell>
          <cell r="ED131">
            <v>100.597861642095</v>
          </cell>
          <cell r="EE131">
            <v>172.77800239236501</v>
          </cell>
          <cell r="EF131">
            <v>267.41768029817001</v>
          </cell>
          <cell r="EI131">
            <v>164.344823616627</v>
          </cell>
          <cell r="EJ131">
            <v>231.18345612008301</v>
          </cell>
          <cell r="EL131">
            <v>76274.618284012846</v>
          </cell>
          <cell r="EN131">
            <v>1213.6146894448</v>
          </cell>
          <cell r="EQ131">
            <v>111585.623415904</v>
          </cell>
          <cell r="ER131">
            <v>8342.8891419322827</v>
          </cell>
          <cell r="FL131">
            <v>125.71007457096138</v>
          </cell>
          <cell r="FM131">
            <v>116.70525723154093</v>
          </cell>
          <cell r="FN131">
            <v>196.27519465843946</v>
          </cell>
          <cell r="FO131">
            <v>205.67467812902851</v>
          </cell>
          <cell r="FP131">
            <v>189.50530565693521</v>
          </cell>
          <cell r="FQ131">
            <v>193.26447814823649</v>
          </cell>
          <cell r="FR131">
            <v>195.720545184</v>
          </cell>
        </row>
        <row r="132">
          <cell r="DL132">
            <v>182.29039474844458</v>
          </cell>
          <cell r="DM132">
            <v>113.41629574923</v>
          </cell>
          <cell r="DN132">
            <v>36398.1971976883</v>
          </cell>
          <cell r="DO132">
            <v>101.88050064241</v>
          </cell>
          <cell r="DP132">
            <v>122.34642214822</v>
          </cell>
          <cell r="DQ132">
            <v>119.064619952722</v>
          </cell>
          <cell r="DR132">
            <v>105.41492073766899</v>
          </cell>
          <cell r="DS132">
            <v>156.418496088636</v>
          </cell>
          <cell r="DT132">
            <v>103.145780855551</v>
          </cell>
          <cell r="DU132">
            <v>122.55129103821101</v>
          </cell>
          <cell r="DV132">
            <v>116.836709179596</v>
          </cell>
          <cell r="DW132">
            <v>82.094642142528599</v>
          </cell>
          <cell r="DX132">
            <v>107.3901511129753</v>
          </cell>
          <cell r="DY132">
            <v>223.99073746533301</v>
          </cell>
          <cell r="DZ132">
            <v>25.2632390029571</v>
          </cell>
          <cell r="EA132">
            <v>4.1264173024158497</v>
          </cell>
          <cell r="EB132">
            <v>223.18627411160799</v>
          </cell>
          <cell r="EC132">
            <v>193.86725967019899</v>
          </cell>
          <cell r="ED132">
            <v>100.972156790654</v>
          </cell>
          <cell r="EE132">
            <v>172.552470114767</v>
          </cell>
          <cell r="EF132">
            <v>264.98842884556302</v>
          </cell>
          <cell r="EI132">
            <v>164.25745415396801</v>
          </cell>
          <cell r="EJ132">
            <v>229.231650484271</v>
          </cell>
          <cell r="EL132">
            <v>76045.04623844102</v>
          </cell>
          <cell r="EN132">
            <v>1237.4758950801699</v>
          </cell>
          <cell r="EQ132">
            <v>103207.94477706301</v>
          </cell>
          <cell r="ER132">
            <v>8102.5991322686168</v>
          </cell>
          <cell r="FL132">
            <v>126.6806720244365</v>
          </cell>
          <cell r="FM132">
            <v>117.24932122130527</v>
          </cell>
          <cell r="FN132">
            <v>198.15943652716047</v>
          </cell>
          <cell r="FO132">
            <v>208.28674654126718</v>
          </cell>
          <cell r="FP132">
            <v>190.86974385766513</v>
          </cell>
          <cell r="FQ132">
            <v>194.82992042123723</v>
          </cell>
          <cell r="FR132">
            <v>201.02457195900001</v>
          </cell>
        </row>
        <row r="133">
          <cell r="DL133">
            <v>185.31773503659684</v>
          </cell>
          <cell r="DM133">
            <v>113.85831136541699</v>
          </cell>
          <cell r="DN133">
            <v>34967.678970292996</v>
          </cell>
          <cell r="DO133">
            <v>101.625798579193</v>
          </cell>
          <cell r="DP133">
            <v>122.974685998555</v>
          </cell>
          <cell r="DQ133">
            <v>119.836241153551</v>
          </cell>
          <cell r="DR133">
            <v>106.68745257811101</v>
          </cell>
          <cell r="DS133">
            <v>167.63373633678299</v>
          </cell>
          <cell r="DT133">
            <v>108.991222311876</v>
          </cell>
          <cell r="DU133">
            <v>123.00431144122901</v>
          </cell>
          <cell r="DV133">
            <v>122.67667844968901</v>
          </cell>
          <cell r="DW133">
            <v>83.059320130536307</v>
          </cell>
          <cell r="DX133">
            <v>107.16638550463161</v>
          </cell>
          <cell r="DY133">
            <v>218.25740956906901</v>
          </cell>
          <cell r="DZ133">
            <v>25.4566195161633</v>
          </cell>
          <cell r="EA133">
            <v>3.9707416576649801</v>
          </cell>
          <cell r="EB133">
            <v>222.582606541411</v>
          </cell>
          <cell r="EC133">
            <v>194.14633997401799</v>
          </cell>
          <cell r="ED133">
            <v>100.981862685343</v>
          </cell>
          <cell r="EE133">
            <v>173.59691886195299</v>
          </cell>
          <cell r="EF133">
            <v>280.90066331140901</v>
          </cell>
          <cell r="EI133">
            <v>164.57892637058501</v>
          </cell>
          <cell r="EJ133">
            <v>230.71342117564399</v>
          </cell>
          <cell r="EK133">
            <v>205.32442220060199</v>
          </cell>
          <cell r="EL133">
            <v>76274.914622552737</v>
          </cell>
          <cell r="EN133">
            <v>1249.47598112218</v>
          </cell>
          <cell r="EQ133">
            <v>118057.495650148</v>
          </cell>
          <cell r="ER133">
            <v>8056.8703021728261</v>
          </cell>
          <cell r="FL133">
            <v>127.29353334563349</v>
          </cell>
          <cell r="FM133">
            <v>117.71317697256208</v>
          </cell>
          <cell r="FN133">
            <v>199.78434390668318</v>
          </cell>
          <cell r="FO133">
            <v>211.1194462942284</v>
          </cell>
          <cell r="FP133">
            <v>192.09131021835418</v>
          </cell>
          <cell r="FQ133">
            <v>195.33647821433246</v>
          </cell>
          <cell r="FR133">
            <v>202.67297344900001</v>
          </cell>
        </row>
        <row r="134">
          <cell r="DL134">
            <v>185.71044436964689</v>
          </cell>
          <cell r="DM134">
            <v>114.234678375607</v>
          </cell>
          <cell r="DN134">
            <v>36002.359915312198</v>
          </cell>
          <cell r="DO134">
            <v>102.904538426573</v>
          </cell>
          <cell r="DP134">
            <v>122.92081410802901</v>
          </cell>
          <cell r="DQ134">
            <v>120.62137823803199</v>
          </cell>
          <cell r="DR134">
            <v>106.182138865056</v>
          </cell>
          <cell r="DS134">
            <v>192.51488866366799</v>
          </cell>
          <cell r="DT134">
            <v>106.581408711384</v>
          </cell>
          <cell r="DU134">
            <v>121.753929709101</v>
          </cell>
          <cell r="DV134">
            <v>123.755407082676</v>
          </cell>
          <cell r="DW134">
            <v>82.089373820601494</v>
          </cell>
          <cell r="DX134">
            <v>107.91953114431429</v>
          </cell>
          <cell r="DY134">
            <v>224.42081878557701</v>
          </cell>
          <cell r="DZ134">
            <v>24.2286472023101</v>
          </cell>
          <cell r="EA134">
            <v>3.1304263587777799</v>
          </cell>
          <cell r="EB134">
            <v>220.34561734938299</v>
          </cell>
          <cell r="EC134">
            <v>193.02767104656101</v>
          </cell>
          <cell r="ED134">
            <v>101.151799798478</v>
          </cell>
          <cell r="EE134">
            <v>173.63153691266899</v>
          </cell>
          <cell r="EF134">
            <v>277.631108445736</v>
          </cell>
          <cell r="EI134">
            <v>168.012310555699</v>
          </cell>
          <cell r="EJ134">
            <v>250.53054149375899</v>
          </cell>
          <cell r="EL134">
            <v>76060.547182052702</v>
          </cell>
          <cell r="EN134">
            <v>1254.74030691539</v>
          </cell>
          <cell r="EQ134">
            <v>120923.20126042</v>
          </cell>
          <cell r="ER134">
            <v>8026.62279069332</v>
          </cell>
          <cell r="FL134">
            <v>128.20966545841165</v>
          </cell>
          <cell r="FM134">
            <v>118.06093532967519</v>
          </cell>
          <cell r="FN134">
            <v>201.76220891135935</v>
          </cell>
          <cell r="FO134">
            <v>214.15956632086528</v>
          </cell>
          <cell r="FP134">
            <v>193.37832199681714</v>
          </cell>
          <cell r="FQ134">
            <v>196.82103544876139</v>
          </cell>
          <cell r="FR134">
            <v>202.85537912500001</v>
          </cell>
        </row>
        <row r="135">
          <cell r="DL135">
            <v>184.52106030960428</v>
          </cell>
          <cell r="DM135">
            <v>115.091927184212</v>
          </cell>
          <cell r="DN135">
            <v>37056.620331482402</v>
          </cell>
          <cell r="DO135">
            <v>102.653441935074</v>
          </cell>
          <cell r="DP135">
            <v>124.457182891348</v>
          </cell>
          <cell r="DQ135">
            <v>119.833157548901</v>
          </cell>
          <cell r="DR135">
            <v>103.548192169435</v>
          </cell>
          <cell r="DS135">
            <v>155.56883791911201</v>
          </cell>
          <cell r="DT135">
            <v>106.362093648072</v>
          </cell>
          <cell r="DU135">
            <v>121.518372209441</v>
          </cell>
          <cell r="DV135">
            <v>126.528597402312</v>
          </cell>
          <cell r="DW135">
            <v>80.108015786442905</v>
          </cell>
          <cell r="DX135">
            <v>104.37969852423458</v>
          </cell>
          <cell r="DY135">
            <v>219.338311215354</v>
          </cell>
          <cell r="DZ135">
            <v>25.4221238458037</v>
          </cell>
          <cell r="EA135">
            <v>4.1201744635028303</v>
          </cell>
          <cell r="EB135">
            <v>217.84502026653999</v>
          </cell>
          <cell r="EC135">
            <v>194.77348198081199</v>
          </cell>
          <cell r="ED135">
            <v>100.944866419444</v>
          </cell>
          <cell r="EE135">
            <v>174.90658568293</v>
          </cell>
          <cell r="EF135">
            <v>288.12387127245597</v>
          </cell>
          <cell r="EI135">
            <v>167.497739204575</v>
          </cell>
          <cell r="EJ135">
            <v>250.680792652722</v>
          </cell>
          <cell r="EL135">
            <v>76058.297554798308</v>
          </cell>
          <cell r="EN135">
            <v>1268.7006840107099</v>
          </cell>
          <cell r="EQ135">
            <v>124994.53879083401</v>
          </cell>
          <cell r="ER135">
            <v>8681.9769817795368</v>
          </cell>
          <cell r="FL135">
            <v>128.94228285628427</v>
          </cell>
          <cell r="FM135">
            <v>119.19751053773018</v>
          </cell>
          <cell r="FN135">
            <v>204.12282675562227</v>
          </cell>
          <cell r="FO135">
            <v>217.50045555547081</v>
          </cell>
          <cell r="FP135">
            <v>194.88667290839231</v>
          </cell>
          <cell r="FQ135">
            <v>199.04511314933239</v>
          </cell>
          <cell r="FR135">
            <v>210.70588229699999</v>
          </cell>
        </row>
        <row r="136">
          <cell r="DL136">
            <v>180.17230690787991</v>
          </cell>
          <cell r="DM136">
            <v>115.526918937446</v>
          </cell>
          <cell r="DN136">
            <v>36127.408270789703</v>
          </cell>
          <cell r="DO136">
            <v>94.573025439230307</v>
          </cell>
          <cell r="DP136">
            <v>117.88017389045</v>
          </cell>
          <cell r="DQ136">
            <v>113.03145806001601</v>
          </cell>
          <cell r="DR136">
            <v>101.69054631181299</v>
          </cell>
          <cell r="DS136">
            <v>157.38623286016499</v>
          </cell>
          <cell r="DT136">
            <v>102.37988264267</v>
          </cell>
          <cell r="DU136">
            <v>120.90466602880799</v>
          </cell>
          <cell r="DV136">
            <v>114.296106428432</v>
          </cell>
          <cell r="DW136">
            <v>84.350789112597198</v>
          </cell>
          <cell r="DX136">
            <v>103.12480412949603</v>
          </cell>
          <cell r="DY136">
            <v>223.20993441677501</v>
          </cell>
          <cell r="DZ136">
            <v>26.7619445196251</v>
          </cell>
          <cell r="EA136">
            <v>3.7237259208189601</v>
          </cell>
          <cell r="EB136">
            <v>222.509263850606</v>
          </cell>
          <cell r="EC136">
            <v>197.47560391356799</v>
          </cell>
          <cell r="ED136">
            <v>106.46894560743399</v>
          </cell>
          <cell r="EE136">
            <v>175.95410927031901</v>
          </cell>
          <cell r="EF136">
            <v>269.10302280454101</v>
          </cell>
          <cell r="EI136">
            <v>166.15318353941899</v>
          </cell>
          <cell r="EJ136">
            <v>235.689088223845</v>
          </cell>
          <cell r="EK136">
            <v>203.65040170494601</v>
          </cell>
          <cell r="EL136">
            <v>75732.721383481461</v>
          </cell>
          <cell r="EN136">
            <v>1378.0869767116999</v>
          </cell>
          <cell r="EQ136">
            <v>78064.950089076505</v>
          </cell>
          <cell r="ER136">
            <v>8481.4577925767571</v>
          </cell>
          <cell r="FL136">
            <v>130.18002447335653</v>
          </cell>
          <cell r="FM136">
            <v>122.08740296743389</v>
          </cell>
          <cell r="FN136">
            <v>219.65657387172513</v>
          </cell>
          <cell r="FO136">
            <v>232.13823621435401</v>
          </cell>
          <cell r="FP136">
            <v>216.81142361058647</v>
          </cell>
          <cell r="FQ136">
            <v>206.98701316399075</v>
          </cell>
          <cell r="FR136">
            <v>223.17967052899999</v>
          </cell>
        </row>
        <row r="137">
          <cell r="DL137">
            <v>174.43570134409455</v>
          </cell>
          <cell r="DM137">
            <v>108.284545530476</v>
          </cell>
          <cell r="DN137">
            <v>35447.195051956798</v>
          </cell>
          <cell r="DO137">
            <v>92.370217935351207</v>
          </cell>
          <cell r="DP137">
            <v>111.656931415964</v>
          </cell>
          <cell r="DQ137">
            <v>109.030836299204</v>
          </cell>
          <cell r="DR137">
            <v>102.05995831842201</v>
          </cell>
          <cell r="DS137">
            <v>160.02911032789399</v>
          </cell>
          <cell r="DT137">
            <v>102.195748649639</v>
          </cell>
          <cell r="DU137">
            <v>120.371786256828</v>
          </cell>
          <cell r="DV137">
            <v>108.367366776406</v>
          </cell>
          <cell r="DW137">
            <v>82.649813878246803</v>
          </cell>
          <cell r="DX137">
            <v>102.28557868701343</v>
          </cell>
          <cell r="DY137">
            <v>221.16795311238201</v>
          </cell>
          <cell r="DZ137">
            <v>25.780603010404899</v>
          </cell>
          <cell r="EA137">
            <v>3.4791229292342498</v>
          </cell>
          <cell r="EB137">
            <v>216.14028731850399</v>
          </cell>
          <cell r="EC137">
            <v>210.40353453845401</v>
          </cell>
          <cell r="ED137">
            <v>101.048168883953</v>
          </cell>
          <cell r="EE137">
            <v>164.46239717470399</v>
          </cell>
          <cell r="EF137">
            <v>224.80924692565799</v>
          </cell>
          <cell r="EI137">
            <v>165.347219575721</v>
          </cell>
          <cell r="EJ137">
            <v>233.41120633171801</v>
          </cell>
          <cell r="EL137">
            <v>75933.586805704486</v>
          </cell>
          <cell r="EN137">
            <v>1287.48032169882</v>
          </cell>
          <cell r="EQ137">
            <v>25531.223516723501</v>
          </cell>
          <cell r="ER137">
            <v>7571.8746578480068</v>
          </cell>
          <cell r="FL137">
            <v>130.80209172012704</v>
          </cell>
          <cell r="FM137">
            <v>122.70567628999639</v>
          </cell>
          <cell r="FN137">
            <v>223.08321642412403</v>
          </cell>
          <cell r="FO137">
            <v>238.80060359370597</v>
          </cell>
          <cell r="FP137">
            <v>217.9605241557226</v>
          </cell>
          <cell r="FQ137">
            <v>209.20177420484544</v>
          </cell>
          <cell r="FR137">
            <v>237.284625707</v>
          </cell>
        </row>
        <row r="138">
          <cell r="DL138">
            <v>175.19653778320989</v>
          </cell>
          <cell r="DM138">
            <v>108.94100481163299</v>
          </cell>
          <cell r="DN138">
            <v>34630.916883796301</v>
          </cell>
          <cell r="DO138">
            <v>95.426435753990901</v>
          </cell>
          <cell r="DP138">
            <v>113.018495106137</v>
          </cell>
          <cell r="DQ138">
            <v>110.702582302818</v>
          </cell>
          <cell r="DR138">
            <v>98.874745592967997</v>
          </cell>
          <cell r="DS138">
            <v>159.04110736328201</v>
          </cell>
          <cell r="DT138">
            <v>99.511149992719993</v>
          </cell>
          <cell r="DU138">
            <v>120.84144493592601</v>
          </cell>
          <cell r="DV138">
            <v>104.137137592732</v>
          </cell>
          <cell r="DW138">
            <v>83.788401608979498</v>
          </cell>
          <cell r="DX138">
            <v>103.13443016201322</v>
          </cell>
          <cell r="DY138">
            <v>222.648569342081</v>
          </cell>
          <cell r="DZ138">
            <v>25.918014502768902</v>
          </cell>
          <cell r="EA138">
            <v>3.6933783116777001</v>
          </cell>
          <cell r="EB138">
            <v>217.82263732067099</v>
          </cell>
          <cell r="EC138">
            <v>198.10873292574399</v>
          </cell>
          <cell r="ED138">
            <v>101.173530988472</v>
          </cell>
          <cell r="EE138">
            <v>164.77089136514601</v>
          </cell>
          <cell r="EF138">
            <v>224.530963331669</v>
          </cell>
          <cell r="EI138">
            <v>166.329920861408</v>
          </cell>
          <cell r="EJ138">
            <v>223.285535918476</v>
          </cell>
          <cell r="EL138">
            <v>75905.417925733258</v>
          </cell>
          <cell r="EN138">
            <v>1294.71216542447</v>
          </cell>
          <cell r="EQ138">
            <v>28355.882564400799</v>
          </cell>
          <cell r="ER138">
            <v>6214.3567684656236</v>
          </cell>
          <cell r="FL138">
            <v>131.91956933275594</v>
          </cell>
          <cell r="FM138">
            <v>123.87595025856102</v>
          </cell>
          <cell r="FN138">
            <v>223.35091628383299</v>
          </cell>
          <cell r="FO138">
            <v>240.23340721526819</v>
          </cell>
          <cell r="FP138">
            <v>217.76435968398243</v>
          </cell>
          <cell r="FQ138">
            <v>208.53232852738995</v>
          </cell>
          <cell r="FR138">
            <v>220.98317192100001</v>
          </cell>
        </row>
        <row r="139">
          <cell r="DL139">
            <v>176.51413221186226</v>
          </cell>
          <cell r="DM139">
            <v>113.30952248198599</v>
          </cell>
          <cell r="DN139">
            <v>35354.223334437003</v>
          </cell>
          <cell r="DO139">
            <v>98.891799227154607</v>
          </cell>
          <cell r="DP139">
            <v>111.968699597811</v>
          </cell>
          <cell r="DQ139">
            <v>111.962279037832</v>
          </cell>
          <cell r="DR139">
            <v>97.565387444464804</v>
          </cell>
          <cell r="DS139">
            <v>151.27109605778301</v>
          </cell>
          <cell r="DT139">
            <v>96.604124807247601</v>
          </cell>
          <cell r="DU139">
            <v>121.64235963956099</v>
          </cell>
          <cell r="DV139">
            <v>99.931209587700494</v>
          </cell>
          <cell r="DW139">
            <v>81.2489903678172</v>
          </cell>
          <cell r="DX139">
            <v>102.52341950322089</v>
          </cell>
          <cell r="DY139">
            <v>218.14731691886999</v>
          </cell>
          <cell r="DZ139">
            <v>26.158512955197999</v>
          </cell>
          <cell r="EA139">
            <v>3.8083050614113101</v>
          </cell>
          <cell r="EB139">
            <v>208.89042842830199</v>
          </cell>
          <cell r="EC139">
            <v>200.156907904295</v>
          </cell>
          <cell r="ED139">
            <v>100.393211717784</v>
          </cell>
          <cell r="EE139">
            <v>165.28525317739201</v>
          </cell>
          <cell r="EF139">
            <v>225.41423019120501</v>
          </cell>
          <cell r="EI139">
            <v>166.38206592992401</v>
          </cell>
          <cell r="EJ139">
            <v>242.12321766761599</v>
          </cell>
          <cell r="EK139">
            <v>205.051252735801</v>
          </cell>
          <cell r="EL139">
            <v>75868.894350570088</v>
          </cell>
          <cell r="EN139">
            <v>1319.2250370412801</v>
          </cell>
          <cell r="EQ139">
            <v>31665.239131414899</v>
          </cell>
          <cell r="ER139">
            <v>5681.2999263464335</v>
          </cell>
          <cell r="FL139">
            <v>133.82923014740908</v>
          </cell>
          <cell r="FM139">
            <v>124.82226625970368</v>
          </cell>
          <cell r="FN139">
            <v>222.56918807683959</v>
          </cell>
          <cell r="FO139">
            <v>237.59083973590026</v>
          </cell>
          <cell r="FP139">
            <v>216.8715258092781</v>
          </cell>
          <cell r="FQ139">
            <v>210.36741301843097</v>
          </cell>
          <cell r="FR139">
            <v>211.98915682399999</v>
          </cell>
        </row>
        <row r="140">
          <cell r="DL140">
            <v>178.44187581030295</v>
          </cell>
          <cell r="DM140">
            <v>112.405998418842</v>
          </cell>
          <cell r="DN140">
            <v>34609.923961446999</v>
          </cell>
          <cell r="DO140">
            <v>100.081648020336</v>
          </cell>
          <cell r="DP140">
            <v>113.6538553309</v>
          </cell>
          <cell r="DQ140">
            <v>114.52944230216799</v>
          </cell>
          <cell r="DR140">
            <v>102.136782943558</v>
          </cell>
          <cell r="DS140">
            <v>174.88104902619</v>
          </cell>
          <cell r="DT140">
            <v>96.858075269140897</v>
          </cell>
          <cell r="DU140">
            <v>120.149275045219</v>
          </cell>
          <cell r="DV140">
            <v>101.51635360083699</v>
          </cell>
          <cell r="DW140">
            <v>80.8823283388775</v>
          </cell>
          <cell r="DX140">
            <v>101.84977708540822</v>
          </cell>
          <cell r="DY140">
            <v>217.168769998047</v>
          </cell>
          <cell r="DZ140">
            <v>26.024453253604499</v>
          </cell>
          <cell r="EA140">
            <v>4.1660792320659796</v>
          </cell>
          <cell r="EB140">
            <v>207.26083421857501</v>
          </cell>
          <cell r="EC140">
            <v>202.47591153782</v>
          </cell>
          <cell r="ED140">
            <v>100.12545911704601</v>
          </cell>
          <cell r="EE140">
            <v>165.874654760905</v>
          </cell>
          <cell r="EF140">
            <v>225.508814258124</v>
          </cell>
          <cell r="EI140">
            <v>167.46637322090399</v>
          </cell>
          <cell r="EJ140">
            <v>242.95865162293401</v>
          </cell>
          <cell r="EL140">
            <v>75737.518551716843</v>
          </cell>
          <cell r="EN140">
            <v>1330.7187131246001</v>
          </cell>
          <cell r="EQ140">
            <v>32177.707354075501</v>
          </cell>
          <cell r="ER140">
            <v>5986.2164700517133</v>
          </cell>
          <cell r="FL140">
            <v>134.02266092234657</v>
          </cell>
          <cell r="FM140">
            <v>125.04191207077395</v>
          </cell>
          <cell r="FN140">
            <v>221.70116824333994</v>
          </cell>
          <cell r="FO140">
            <v>233.95569988794097</v>
          </cell>
          <cell r="FP140">
            <v>215.91729109571727</v>
          </cell>
          <cell r="FQ140">
            <v>213.33359354199084</v>
          </cell>
          <cell r="FR140">
            <v>207.282997542</v>
          </cell>
        </row>
        <row r="141">
          <cell r="DL141">
            <v>178.05115335469247</v>
          </cell>
          <cell r="DM141">
            <v>111.988937302992</v>
          </cell>
          <cell r="DN141">
            <v>35448.344615949303</v>
          </cell>
          <cell r="DO141">
            <v>99.387581866137197</v>
          </cell>
          <cell r="DP141">
            <v>114.250594175673</v>
          </cell>
          <cell r="DQ141">
            <v>114.37844201465001</v>
          </cell>
          <cell r="DR141">
            <v>102.435736475068</v>
          </cell>
          <cell r="DS141">
            <v>158.235919570693</v>
          </cell>
          <cell r="DT141">
            <v>98.779301487621595</v>
          </cell>
          <cell r="DU141">
            <v>121.20453823869801</v>
          </cell>
          <cell r="DV141">
            <v>102.060976389949</v>
          </cell>
          <cell r="DW141">
            <v>82.602585371415998</v>
          </cell>
          <cell r="DX141">
            <v>101.87854415357936</v>
          </cell>
          <cell r="DY141">
            <v>220.30885964183</v>
          </cell>
          <cell r="DZ141">
            <v>26.159225161332799</v>
          </cell>
          <cell r="EA141">
            <v>4.2466107676863896</v>
          </cell>
          <cell r="EB141">
            <v>203.28752473090901</v>
          </cell>
          <cell r="EC141">
            <v>205.226529530855</v>
          </cell>
          <cell r="ED141">
            <v>100.474454571777</v>
          </cell>
          <cell r="EE141">
            <v>165.95231708001401</v>
          </cell>
          <cell r="EF141">
            <v>226.35952103557801</v>
          </cell>
          <cell r="EI141">
            <v>168.34126091221299</v>
          </cell>
          <cell r="EJ141">
            <v>246.705684828572</v>
          </cell>
          <cell r="EL141">
            <v>75896.708330895912</v>
          </cell>
          <cell r="EN141">
            <v>1342.9263738664199</v>
          </cell>
          <cell r="EQ141">
            <v>39077.338839799901</v>
          </cell>
          <cell r="ER141">
            <v>6308.5096168941063</v>
          </cell>
          <cell r="FL141">
            <v>134.05884320093253</v>
          </cell>
          <cell r="FM141">
            <v>125.77264368548322</v>
          </cell>
          <cell r="FN141">
            <v>220.54832216847458</v>
          </cell>
          <cell r="FO141">
            <v>230.77390236946496</v>
          </cell>
          <cell r="FP141">
            <v>215.80933245016942</v>
          </cell>
          <cell r="FQ141">
            <v>213.44026033876185</v>
          </cell>
          <cell r="FR141">
            <v>205.18943926700001</v>
          </cell>
        </row>
        <row r="142">
          <cell r="DL142">
            <v>177.45894758190042</v>
          </cell>
          <cell r="DM142">
            <v>111.127705547845</v>
          </cell>
          <cell r="DN142">
            <v>35020.423188089</v>
          </cell>
          <cell r="DO142">
            <v>101.03534669349401</v>
          </cell>
          <cell r="DP142">
            <v>115.285729270434</v>
          </cell>
          <cell r="DQ142">
            <v>115.81899439146601</v>
          </cell>
          <cell r="DR142">
            <v>103.311137282141</v>
          </cell>
          <cell r="DS142">
            <v>153.39863056425401</v>
          </cell>
          <cell r="DT142">
            <v>97.038420681087203</v>
          </cell>
          <cell r="DU142">
            <v>123.272586085966</v>
          </cell>
          <cell r="DV142">
            <v>100.511677644711</v>
          </cell>
          <cell r="DW142">
            <v>83.085649571305197</v>
          </cell>
          <cell r="DX142">
            <v>101.86861125933021</v>
          </cell>
          <cell r="DY142">
            <v>218.561640912851</v>
          </cell>
          <cell r="DZ142">
            <v>26.271187380356299</v>
          </cell>
          <cell r="EA142">
            <v>2.89180476339937</v>
          </cell>
          <cell r="EB142">
            <v>198.89822771539801</v>
          </cell>
          <cell r="EC142">
            <v>204.639735786405</v>
          </cell>
          <cell r="ED142">
            <v>100.390245064981</v>
          </cell>
          <cell r="EE142">
            <v>165.847991297736</v>
          </cell>
          <cell r="EF142">
            <v>224.69007775666901</v>
          </cell>
          <cell r="EI142">
            <v>168.24635265143701</v>
          </cell>
          <cell r="EJ142">
            <v>250.72100261547999</v>
          </cell>
          <cell r="EK142">
            <v>205.502726869024</v>
          </cell>
          <cell r="EL142">
            <v>75557.175299753508</v>
          </cell>
          <cell r="EN142">
            <v>1360.3235338054701</v>
          </cell>
          <cell r="EQ142">
            <v>42633.108011499702</v>
          </cell>
          <cell r="ER142">
            <v>6770.9370840014335</v>
          </cell>
          <cell r="FL142">
            <v>134.59393756580218</v>
          </cell>
          <cell r="FM142">
            <v>127.3283740489439</v>
          </cell>
          <cell r="FN142">
            <v>220.65859632955883</v>
          </cell>
          <cell r="FO142">
            <v>229.89696154046101</v>
          </cell>
          <cell r="FP142">
            <v>216.13304644884468</v>
          </cell>
          <cell r="FQ142">
            <v>214.52880566648955</v>
          </cell>
          <cell r="FR142">
            <v>203.609480585</v>
          </cell>
        </row>
        <row r="143">
          <cell r="DL143">
            <v>179.1792971891314</v>
          </cell>
          <cell r="DM143">
            <v>111.18021504801401</v>
          </cell>
          <cell r="DN143">
            <v>36259.6680032027</v>
          </cell>
          <cell r="DO143">
            <v>102.375671959125</v>
          </cell>
          <cell r="DP143">
            <v>114.172353583648</v>
          </cell>
          <cell r="DQ143">
            <v>116.146083279568</v>
          </cell>
          <cell r="DR143">
            <v>102.538645293431</v>
          </cell>
          <cell r="DS143">
            <v>160.838468377325</v>
          </cell>
          <cell r="DT143">
            <v>103.56432623526899</v>
          </cell>
          <cell r="DU143">
            <v>123.449280608379</v>
          </cell>
          <cell r="DV143">
            <v>103.37644834754499</v>
          </cell>
          <cell r="DW143">
            <v>81.342825193086895</v>
          </cell>
          <cell r="DX143">
            <v>103.79819015524043</v>
          </cell>
          <cell r="DY143">
            <v>217.42815150648701</v>
          </cell>
          <cell r="DZ143">
            <v>26.546540287920401</v>
          </cell>
          <cell r="EA143">
            <v>4.0197452669310803</v>
          </cell>
          <cell r="EB143">
            <v>199.560710356996</v>
          </cell>
          <cell r="EC143">
            <v>209.07767556616801</v>
          </cell>
          <cell r="ED143">
            <v>100.601906218363</v>
          </cell>
          <cell r="EE143">
            <v>166.608691410071</v>
          </cell>
          <cell r="EF143">
            <v>225.27579297616501</v>
          </cell>
          <cell r="EI143">
            <v>168.74198859686001</v>
          </cell>
          <cell r="EJ143">
            <v>253.28599606890799</v>
          </cell>
          <cell r="EL143">
            <v>75742.729567812727</v>
          </cell>
          <cell r="EN143">
            <v>1369.0217509403301</v>
          </cell>
          <cell r="EQ143">
            <v>41375.0720971794</v>
          </cell>
          <cell r="ER143">
            <v>6790.8758127756873</v>
          </cell>
          <cell r="FL143">
            <v>135.3897503129254</v>
          </cell>
          <cell r="FM143">
            <v>129.07601449808425</v>
          </cell>
          <cell r="FN143">
            <v>221.05578180295205</v>
          </cell>
          <cell r="FO143">
            <v>230.54067303277429</v>
          </cell>
          <cell r="FP143">
            <v>216.21949966742423</v>
          </cell>
          <cell r="FQ143">
            <v>215.04367480008909</v>
          </cell>
          <cell r="FR143">
            <v>198.58032641400001</v>
          </cell>
        </row>
        <row r="144">
          <cell r="DL144">
            <v>180.46679449457119</v>
          </cell>
          <cell r="DM144">
            <v>111.340188466009</v>
          </cell>
          <cell r="DN144">
            <v>37018.042177714502</v>
          </cell>
          <cell r="DO144">
            <v>101.164827546843</v>
          </cell>
          <cell r="DP144">
            <v>116.378250571536</v>
          </cell>
          <cell r="DQ144">
            <v>115.796658958093</v>
          </cell>
          <cell r="DR144">
            <v>102.261529253921</v>
          </cell>
          <cell r="DS144">
            <v>173.07740611944101</v>
          </cell>
          <cell r="DT144">
            <v>105.646459200525</v>
          </cell>
          <cell r="DU144">
            <v>124.190718955615</v>
          </cell>
          <cell r="DV144">
            <v>100.308799440473</v>
          </cell>
          <cell r="DW144">
            <v>82.891680854310195</v>
          </cell>
          <cell r="DX144">
            <v>103.31998169334437</v>
          </cell>
          <cell r="DY144">
            <v>219.18792198693899</v>
          </cell>
          <cell r="DZ144">
            <v>27.071919011531701</v>
          </cell>
          <cell r="EA144">
            <v>3.71584528538104</v>
          </cell>
          <cell r="EB144">
            <v>202.46398675154899</v>
          </cell>
          <cell r="EC144">
            <v>208.40365008281799</v>
          </cell>
          <cell r="ED144">
            <v>100.859705462446</v>
          </cell>
          <cell r="EE144">
            <v>167.34887495497699</v>
          </cell>
          <cell r="EF144">
            <v>235.65084882019499</v>
          </cell>
          <cell r="EI144">
            <v>169.68192722045899</v>
          </cell>
          <cell r="EJ144">
            <v>259.647916751286</v>
          </cell>
          <cell r="EL144">
            <v>75773.310828643574</v>
          </cell>
          <cell r="EN144">
            <v>1386.75850258578</v>
          </cell>
          <cell r="EQ144">
            <v>52416.8010184335</v>
          </cell>
          <cell r="ER144">
            <v>7155.6292908492733</v>
          </cell>
          <cell r="FL144">
            <v>135.67499973817149</v>
          </cell>
          <cell r="FM144">
            <v>128.97425334343581</v>
          </cell>
          <cell r="FN144">
            <v>221.873688195623</v>
          </cell>
          <cell r="FO144">
            <v>231.4628357249054</v>
          </cell>
          <cell r="FP144">
            <v>216.34923136722466</v>
          </cell>
          <cell r="FQ144">
            <v>216.67800672856978</v>
          </cell>
          <cell r="FR144">
            <v>197.706572978</v>
          </cell>
        </row>
        <row r="145">
          <cell r="DL145">
            <v>181.5321108506958</v>
          </cell>
          <cell r="DM145">
            <v>111.675387946634</v>
          </cell>
          <cell r="DN145">
            <v>38856.728125550399</v>
          </cell>
          <cell r="DO145">
            <v>102.26872984086</v>
          </cell>
          <cell r="DP145">
            <v>116.58754154944501</v>
          </cell>
          <cell r="DQ145">
            <v>117.02861672048699</v>
          </cell>
          <cell r="DR145">
            <v>103.78769669469899</v>
          </cell>
          <cell r="DS145">
            <v>170.91148156025201</v>
          </cell>
          <cell r="DT145">
            <v>107.591184887822</v>
          </cell>
          <cell r="DU145">
            <v>124.913894994727</v>
          </cell>
          <cell r="DV145">
            <v>101.813798949081</v>
          </cell>
          <cell r="DW145">
            <v>83.018442203780594</v>
          </cell>
          <cell r="DX145">
            <v>102.06248153098319</v>
          </cell>
          <cell r="DY145">
            <v>221.49960046472299</v>
          </cell>
          <cell r="DZ145">
            <v>27.866576698041001</v>
          </cell>
          <cell r="EA145">
            <v>4.2184490266311396</v>
          </cell>
          <cell r="EB145">
            <v>201.06123977354599</v>
          </cell>
          <cell r="EC145">
            <v>210.66850218127999</v>
          </cell>
          <cell r="ED145">
            <v>100.379794674718</v>
          </cell>
          <cell r="EE145">
            <v>167.674515381373</v>
          </cell>
          <cell r="EF145">
            <v>235.943713880274</v>
          </cell>
          <cell r="EI145">
            <v>170.04058384925199</v>
          </cell>
          <cell r="EJ145">
            <v>250.06883602397801</v>
          </cell>
          <cell r="EK145">
            <v>205.035926575015</v>
          </cell>
          <cell r="EL145">
            <v>75498.00456500471</v>
          </cell>
          <cell r="EN145">
            <v>1398.9006495732999</v>
          </cell>
          <cell r="EQ145">
            <v>51022.034706145198</v>
          </cell>
          <cell r="ER145">
            <v>7325.6620578361262</v>
          </cell>
          <cell r="FL145">
            <v>135.56761301309967</v>
          </cell>
          <cell r="FM145">
            <v>128.54278925403779</v>
          </cell>
          <cell r="FN145">
            <v>223.60430296354886</v>
          </cell>
          <cell r="FO145">
            <v>232.85161273925482</v>
          </cell>
          <cell r="FP145">
            <v>216.45740598290828</v>
          </cell>
          <cell r="FQ145">
            <v>221.09823806583262</v>
          </cell>
          <cell r="FR145">
            <v>196.02606710800001</v>
          </cell>
        </row>
        <row r="146">
          <cell r="DL146">
            <v>179.78537313014846</v>
          </cell>
          <cell r="DM146">
            <v>109.547682949109</v>
          </cell>
          <cell r="DN146">
            <v>35283.144906276102</v>
          </cell>
          <cell r="DO146">
            <v>103.51971699739499</v>
          </cell>
          <cell r="DP146">
            <v>116.70222979709099</v>
          </cell>
          <cell r="DQ146">
            <v>117.452029374262</v>
          </cell>
          <cell r="DR146">
            <v>102.899374397497</v>
          </cell>
          <cell r="DS146">
            <v>178.467214337668</v>
          </cell>
          <cell r="DT146">
            <v>106.987831487189</v>
          </cell>
          <cell r="DU146">
            <v>124.268699445629</v>
          </cell>
          <cell r="DV146">
            <v>103.78372791133</v>
          </cell>
          <cell r="DW146">
            <v>81.254254234062898</v>
          </cell>
          <cell r="DX146">
            <v>103.27571211479406</v>
          </cell>
          <cell r="DY146">
            <v>227.034650627931</v>
          </cell>
          <cell r="DZ146">
            <v>28.538304356855601</v>
          </cell>
          <cell r="EA146">
            <v>3.7478140426628399</v>
          </cell>
          <cell r="EB146">
            <v>205.14932458516699</v>
          </cell>
          <cell r="EC146">
            <v>213.13357600570799</v>
          </cell>
          <cell r="ED146">
            <v>100.713702514378</v>
          </cell>
          <cell r="EE146">
            <v>168.416166054782</v>
          </cell>
          <cell r="EF146">
            <v>248.87515760098299</v>
          </cell>
          <cell r="EI146">
            <v>169.58110099212701</v>
          </cell>
          <cell r="EJ146">
            <v>277.08520509227202</v>
          </cell>
          <cell r="EL146">
            <v>75995.29213989283</v>
          </cell>
          <cell r="EN146">
            <v>1412.6279243225799</v>
          </cell>
          <cell r="EQ146">
            <v>63612.525289581899</v>
          </cell>
          <cell r="ER146">
            <v>8101.8608265194662</v>
          </cell>
          <cell r="FL146">
            <v>136.41508404775001</v>
          </cell>
          <cell r="FM146">
            <v>128.21417576802725</v>
          </cell>
          <cell r="FN146">
            <v>225.48257910844271</v>
          </cell>
          <cell r="FO146">
            <v>235.92525402741296</v>
          </cell>
          <cell r="FP146">
            <v>216.91196653547237</v>
          </cell>
          <cell r="FQ146">
            <v>223.33133027029754</v>
          </cell>
          <cell r="FR146">
            <v>194.18342207699999</v>
          </cell>
        </row>
        <row r="147">
          <cell r="DL147">
            <v>181.8880205246804</v>
          </cell>
          <cell r="DM147">
            <v>111.369341577258</v>
          </cell>
          <cell r="DN147">
            <v>36088.309977553203</v>
          </cell>
          <cell r="DO147">
            <v>101.665256165215</v>
          </cell>
          <cell r="DP147">
            <v>117.23575347992799</v>
          </cell>
          <cell r="DQ147">
            <v>117.889014376555</v>
          </cell>
          <cell r="DR147">
            <v>104.687571269169</v>
          </cell>
          <cell r="DS147">
            <v>175.96076132253901</v>
          </cell>
          <cell r="DT147">
            <v>111.618727886036</v>
          </cell>
          <cell r="DU147">
            <v>124.855704465888</v>
          </cell>
          <cell r="DV147">
            <v>107.243187017588</v>
          </cell>
          <cell r="DW147">
            <v>80.755849112457199</v>
          </cell>
          <cell r="DX147">
            <v>104.73470824972306</v>
          </cell>
          <cell r="DY147">
            <v>231.02477693465499</v>
          </cell>
          <cell r="DZ147">
            <v>29.107301244404599</v>
          </cell>
          <cell r="EA147">
            <v>3.9878870520457101</v>
          </cell>
          <cell r="EB147">
            <v>202.494073786835</v>
          </cell>
          <cell r="EC147">
            <v>215.777523939557</v>
          </cell>
          <cell r="ED147">
            <v>100.845115069724</v>
          </cell>
          <cell r="EE147">
            <v>168.780603885728</v>
          </cell>
          <cell r="EF147">
            <v>250.60120023140999</v>
          </cell>
          <cell r="EI147">
            <v>172.08808238577001</v>
          </cell>
          <cell r="EJ147">
            <v>267.05632900797798</v>
          </cell>
          <cell r="EL147">
            <v>75820.345460152341</v>
          </cell>
          <cell r="EN147">
            <v>1435.6088193410801</v>
          </cell>
          <cell r="EQ147">
            <v>69715.371690019107</v>
          </cell>
          <cell r="ER147">
            <v>8979.8944101546076</v>
          </cell>
          <cell r="FL147">
            <v>136.67881982766133</v>
          </cell>
          <cell r="FM147">
            <v>129.32929893343723</v>
          </cell>
          <cell r="FN147">
            <v>226.51979897234153</v>
          </cell>
          <cell r="FO147">
            <v>237.78906353422954</v>
          </cell>
          <cell r="FP147">
            <v>216.73843696224401</v>
          </cell>
          <cell r="FQ147">
            <v>224.93931584824367</v>
          </cell>
          <cell r="FR147">
            <v>195.96990955999999</v>
          </cell>
        </row>
        <row r="148">
          <cell r="DL148">
            <v>181.86527477949946</v>
          </cell>
          <cell r="DM148">
            <v>111.206930317602</v>
          </cell>
          <cell r="DN148">
            <v>35124.112703220802</v>
          </cell>
          <cell r="DO148">
            <v>103.537829409493</v>
          </cell>
          <cell r="DP148">
            <v>118.27790926981601</v>
          </cell>
          <cell r="DQ148">
            <v>119.21137038430599</v>
          </cell>
          <cell r="DR148">
            <v>107.945901505772</v>
          </cell>
          <cell r="DS148">
            <v>178.41893193088401</v>
          </cell>
          <cell r="DT148">
            <v>112.88856344245301</v>
          </cell>
          <cell r="DU148">
            <v>126.211639790256</v>
          </cell>
          <cell r="DV148">
            <v>110.38220548065399</v>
          </cell>
          <cell r="DW148">
            <v>79.808559164104906</v>
          </cell>
          <cell r="DX148">
            <v>104.80387263326206</v>
          </cell>
          <cell r="DY148">
            <v>224.66304856723801</v>
          </cell>
          <cell r="DZ148">
            <v>29.6185263530827</v>
          </cell>
          <cell r="EA148">
            <v>3.7147577914238399</v>
          </cell>
          <cell r="EB148">
            <v>202.72606526762101</v>
          </cell>
          <cell r="EC148">
            <v>214.46905115621601</v>
          </cell>
          <cell r="ED148">
            <v>100.371916645723</v>
          </cell>
          <cell r="EE148">
            <v>169.96725622002</v>
          </cell>
          <cell r="EF148">
            <v>252.750048667626</v>
          </cell>
          <cell r="EI148">
            <v>172.99127526253699</v>
          </cell>
          <cell r="EJ148">
            <v>269.65866457427899</v>
          </cell>
          <cell r="EK148">
            <v>212.352940485978</v>
          </cell>
          <cell r="EL148">
            <v>76004.189027096872</v>
          </cell>
          <cell r="EN148">
            <v>1456.44678082071</v>
          </cell>
          <cell r="EQ148">
            <v>68536.512927153395</v>
          </cell>
          <cell r="ER148">
            <v>10167.61190660775</v>
          </cell>
          <cell r="FL148">
            <v>136.68902569702436</v>
          </cell>
          <cell r="FM148">
            <v>130.51143377218682</v>
          </cell>
          <cell r="FN148">
            <v>227.35792222853922</v>
          </cell>
          <cell r="FO148">
            <v>238.09818931682403</v>
          </cell>
          <cell r="FP148">
            <v>217.04187077399115</v>
          </cell>
          <cell r="FQ148">
            <v>227.12122721197164</v>
          </cell>
          <cell r="FR148">
            <v>201.08472419899999</v>
          </cell>
        </row>
        <row r="149">
          <cell r="DL149">
            <v>183.97752412551765</v>
          </cell>
          <cell r="DM149">
            <v>111.122458388344</v>
          </cell>
          <cell r="DN149">
            <v>37796.434550056001</v>
          </cell>
          <cell r="DO149">
            <v>106.162452980438</v>
          </cell>
          <cell r="DP149">
            <v>120.271540248413</v>
          </cell>
          <cell r="DQ149">
            <v>119.151617993492</v>
          </cell>
          <cell r="DR149">
            <v>106.747994344604</v>
          </cell>
          <cell r="DS149">
            <v>190.41423159376501</v>
          </cell>
          <cell r="DT149">
            <v>115.180934896281</v>
          </cell>
          <cell r="DU149">
            <v>126.684829789977</v>
          </cell>
          <cell r="DV149">
            <v>110.437638438383</v>
          </cell>
          <cell r="DW149">
            <v>81.943899205934997</v>
          </cell>
          <cell r="DX149">
            <v>105.22465357415622</v>
          </cell>
          <cell r="DY149">
            <v>221.35803016174799</v>
          </cell>
          <cell r="DZ149">
            <v>30.323819396128801</v>
          </cell>
          <cell r="EA149">
            <v>4.1434883038494998</v>
          </cell>
          <cell r="EB149">
            <v>202.529061452322</v>
          </cell>
          <cell r="EC149">
            <v>217.02408013970901</v>
          </cell>
          <cell r="ED149">
            <v>100.82347836150601</v>
          </cell>
          <cell r="EE149">
            <v>170.950588591344</v>
          </cell>
          <cell r="EF149">
            <v>254.21681149177701</v>
          </cell>
          <cell r="EI149">
            <v>173.36383592680701</v>
          </cell>
          <cell r="EJ149">
            <v>272.18428633647301</v>
          </cell>
          <cell r="EL149">
            <v>75976.795296616649</v>
          </cell>
          <cell r="EN149">
            <v>1466.2170756124301</v>
          </cell>
          <cell r="EQ149">
            <v>69403.138409197301</v>
          </cell>
          <cell r="ER149">
            <v>11320.763535740669</v>
          </cell>
          <cell r="FL149">
            <v>137.21139421441327</v>
          </cell>
          <cell r="FM149">
            <v>131.29507363029614</v>
          </cell>
          <cell r="FN149">
            <v>228.22188233300767</v>
          </cell>
          <cell r="FO149">
            <v>238.78867406584283</v>
          </cell>
          <cell r="FP149">
            <v>217.36743358015212</v>
          </cell>
          <cell r="FQ149">
            <v>228.91548490694623</v>
          </cell>
          <cell r="FR149">
            <v>205.870540635</v>
          </cell>
        </row>
        <row r="150">
          <cell r="DL150">
            <v>184.4388409179445</v>
          </cell>
          <cell r="DM150">
            <v>110.437190654628</v>
          </cell>
          <cell r="DN150">
            <v>37183.3161473414</v>
          </cell>
          <cell r="DO150">
            <v>102.67246381418001</v>
          </cell>
          <cell r="DP150">
            <v>121.00631546377301</v>
          </cell>
          <cell r="DQ150">
            <v>118.59442129466601</v>
          </cell>
          <cell r="DR150">
            <v>107.728285022131</v>
          </cell>
          <cell r="DS150">
            <v>183.67084766791899</v>
          </cell>
          <cell r="DT150">
            <v>120.586405445032</v>
          </cell>
          <cell r="DU150">
            <v>127.563243276447</v>
          </cell>
          <cell r="DV150">
            <v>113.928129729519</v>
          </cell>
          <cell r="DW150">
            <v>82.258871559585003</v>
          </cell>
          <cell r="DX150">
            <v>104.77728285153972</v>
          </cell>
          <cell r="DY150">
            <v>219.932098702779</v>
          </cell>
          <cell r="DZ150">
            <v>30.877360767800901</v>
          </cell>
          <cell r="EA150">
            <v>3.7766654041994601</v>
          </cell>
          <cell r="EB150">
            <v>196.13426341774399</v>
          </cell>
          <cell r="EC150">
            <v>218.708987667325</v>
          </cell>
          <cell r="ED150">
            <v>100.346151461299</v>
          </cell>
          <cell r="EE150">
            <v>172.20948555897601</v>
          </cell>
          <cell r="EF150">
            <v>256.65604831212102</v>
          </cell>
          <cell r="EI150">
            <v>173.93969105141699</v>
          </cell>
          <cell r="EJ150">
            <v>273.257644898705</v>
          </cell>
          <cell r="EL150">
            <v>75922.603422908578</v>
          </cell>
          <cell r="EN150">
            <v>1492.4390733013799</v>
          </cell>
          <cell r="EQ150">
            <v>74866.147311290202</v>
          </cell>
          <cell r="ER150">
            <v>12415.602715650368</v>
          </cell>
          <cell r="FL150">
            <v>137.1963521060662</v>
          </cell>
          <cell r="FM150">
            <v>131.43238322433322</v>
          </cell>
          <cell r="FN150">
            <v>228.92937016823998</v>
          </cell>
          <cell r="FO150">
            <v>238.04842917623873</v>
          </cell>
          <cell r="FP150">
            <v>218.10648285432464</v>
          </cell>
          <cell r="FQ150">
            <v>231.5022298863947</v>
          </cell>
          <cell r="FR150">
            <v>213.570098855</v>
          </cell>
        </row>
        <row r="151">
          <cell r="DL151">
            <v>185.84174843792007</v>
          </cell>
          <cell r="DM151">
            <v>110.763951137562</v>
          </cell>
          <cell r="DN151">
            <v>35497.123548255098</v>
          </cell>
          <cell r="DO151">
            <v>101.8443868521</v>
          </cell>
          <cell r="DP151">
            <v>121.67313636108101</v>
          </cell>
          <cell r="DQ151">
            <v>117.786263839512</v>
          </cell>
          <cell r="DR151">
            <v>106.04350402987799</v>
          </cell>
          <cell r="DS151">
            <v>187.482550370263</v>
          </cell>
          <cell r="DT151">
            <v>123.508009677253</v>
          </cell>
          <cell r="DU151">
            <v>127.550929755571</v>
          </cell>
          <cell r="DV151">
            <v>115.157642901277</v>
          </cell>
          <cell r="DW151">
            <v>82.555360001841805</v>
          </cell>
          <cell r="DX151">
            <v>103.88597105683387</v>
          </cell>
          <cell r="DY151">
            <v>221.944270512906</v>
          </cell>
          <cell r="DZ151">
            <v>31.371766764451099</v>
          </cell>
          <cell r="EA151">
            <v>4.2064829043381398</v>
          </cell>
          <cell r="EB151">
            <v>196.22850365215399</v>
          </cell>
          <cell r="EC151">
            <v>218.76656344248499</v>
          </cell>
          <cell r="ED151">
            <v>101.16132128412001</v>
          </cell>
          <cell r="EE151">
            <v>172.94692170134999</v>
          </cell>
          <cell r="EF151">
            <v>258.84868660670202</v>
          </cell>
          <cell r="EI151">
            <v>174.72367102686499</v>
          </cell>
          <cell r="EJ151">
            <v>273.49467684020698</v>
          </cell>
          <cell r="EK151">
            <v>215.391065246186</v>
          </cell>
          <cell r="EL151">
            <v>75987.970280270616</v>
          </cell>
          <cell r="EN151">
            <v>1505.16668122545</v>
          </cell>
          <cell r="EQ151">
            <v>80022.949782394193</v>
          </cell>
          <cell r="ER151">
            <v>13018.227053091234</v>
          </cell>
          <cell r="FL151">
            <v>137.80395828278714</v>
          </cell>
          <cell r="FM151">
            <v>131.6874909039874</v>
          </cell>
          <cell r="FN151">
            <v>229.77640883786248</v>
          </cell>
          <cell r="FO151">
            <v>238.02462433332107</v>
          </cell>
          <cell r="FP151">
            <v>219.02253008231281</v>
          </cell>
          <cell r="FQ151">
            <v>233.42369839445178</v>
          </cell>
          <cell r="FR151">
            <v>213.484670816</v>
          </cell>
        </row>
        <row r="152">
          <cell r="DL152">
            <v>186.4249139977525</v>
          </cell>
          <cell r="DM152">
            <v>110.58813310299099</v>
          </cell>
          <cell r="DN152">
            <v>35754.621994968104</v>
          </cell>
          <cell r="DO152">
            <v>101.382022195113</v>
          </cell>
          <cell r="DP152">
            <v>122.860559957522</v>
          </cell>
          <cell r="DQ152">
            <v>117.87837320820201</v>
          </cell>
          <cell r="DR152">
            <v>104.810037212851</v>
          </cell>
          <cell r="DS152">
            <v>189.22983603762199</v>
          </cell>
          <cell r="DT152">
            <v>127.095126332791</v>
          </cell>
          <cell r="DU152">
            <v>129.408529531737</v>
          </cell>
          <cell r="DV152">
            <v>116.393265908545</v>
          </cell>
          <cell r="DW152">
            <v>83.236979739664903</v>
          </cell>
          <cell r="DX152">
            <v>102.9045109913735</v>
          </cell>
          <cell r="DY152">
            <v>222.38035590598099</v>
          </cell>
          <cell r="DZ152">
            <v>32.0626207733009</v>
          </cell>
          <cell r="EA152">
            <v>3.8392794129567598</v>
          </cell>
          <cell r="EB152">
            <v>196.43378672041499</v>
          </cell>
          <cell r="EC152">
            <v>219.997513979275</v>
          </cell>
          <cell r="ED152">
            <v>101.32278176507199</v>
          </cell>
          <cell r="EE152">
            <v>173.38940109337099</v>
          </cell>
          <cell r="EF152">
            <v>262.36955418473502</v>
          </cell>
          <cell r="EI152">
            <v>175.709901276723</v>
          </cell>
          <cell r="EJ152">
            <v>274.99758070582601</v>
          </cell>
          <cell r="EL152">
            <v>76105.365962343451</v>
          </cell>
          <cell r="EN152">
            <v>1521.8303513302999</v>
          </cell>
          <cell r="EQ152">
            <v>86872.190842212804</v>
          </cell>
          <cell r="ER152">
            <v>13361.052243172433</v>
          </cell>
          <cell r="FL152">
            <v>138.31138607186168</v>
          </cell>
          <cell r="FM152">
            <v>131.66913341052495</v>
          </cell>
          <cell r="FN152">
            <v>231.22400021354099</v>
          </cell>
          <cell r="FO152">
            <v>239.19094499255434</v>
          </cell>
          <cell r="FP152">
            <v>221.01563510606186</v>
          </cell>
          <cell r="FQ152">
            <v>234.54413214674514</v>
          </cell>
          <cell r="FR152">
            <v>216.473456207</v>
          </cell>
        </row>
        <row r="153">
          <cell r="DL153">
            <v>187.25361268993305</v>
          </cell>
          <cell r="DM153">
            <v>110.566887353373</v>
          </cell>
          <cell r="DN153">
            <v>34998.3222268518</v>
          </cell>
          <cell r="DO153">
            <v>101.020938923412</v>
          </cell>
          <cell r="DP153">
            <v>122.541644462862</v>
          </cell>
          <cell r="DQ153">
            <v>118.094346800764</v>
          </cell>
          <cell r="DR153">
            <v>105.80653358748</v>
          </cell>
          <cell r="DS153">
            <v>200.40774989447499</v>
          </cell>
          <cell r="DT153">
            <v>124.744523134899</v>
          </cell>
          <cell r="DU153">
            <v>129.151177120315</v>
          </cell>
          <cell r="DV153">
            <v>117.11847362740301</v>
          </cell>
          <cell r="DW153">
            <v>83.703751872921401</v>
          </cell>
          <cell r="DX153">
            <v>102.11893591171895</v>
          </cell>
          <cell r="DY153">
            <v>217.473308568769</v>
          </cell>
          <cell r="DZ153">
            <v>32.686638055077303</v>
          </cell>
          <cell r="EA153">
            <v>4.1900833000684496</v>
          </cell>
          <cell r="EB153">
            <v>203.62575819723699</v>
          </cell>
          <cell r="EC153">
            <v>219.68063644122799</v>
          </cell>
          <cell r="ED153">
            <v>100.99883926749</v>
          </cell>
          <cell r="EE153">
            <v>174.75045811753199</v>
          </cell>
          <cell r="EF153">
            <v>263.99958788715298</v>
          </cell>
          <cell r="EI153">
            <v>176.31425972225199</v>
          </cell>
          <cell r="EJ153">
            <v>273.70984877869802</v>
          </cell>
          <cell r="EL153">
            <v>76029.746571779091</v>
          </cell>
          <cell r="EN153">
            <v>1545.8057212773199</v>
          </cell>
          <cell r="EQ153">
            <v>99537.598894188704</v>
          </cell>
          <cell r="ER153">
            <v>14086.151669814433</v>
          </cell>
          <cell r="FL153">
            <v>138.97880274640676</v>
          </cell>
          <cell r="FM153">
            <v>132.43859380081383</v>
          </cell>
          <cell r="FN153">
            <v>231.87142741413894</v>
          </cell>
          <cell r="FO153">
            <v>239.04743042555882</v>
          </cell>
          <cell r="FP153">
            <v>223.53521334627098</v>
          </cell>
          <cell r="FQ153">
            <v>233.79359092387557</v>
          </cell>
          <cell r="FR153">
            <v>225.99828828</v>
          </cell>
        </row>
        <row r="154">
          <cell r="DL154">
            <v>187.8799736636997</v>
          </cell>
          <cell r="DM154">
            <v>110.48990578197601</v>
          </cell>
          <cell r="DN154">
            <v>34623.577339758798</v>
          </cell>
          <cell r="DO154">
            <v>100.116958072009</v>
          </cell>
          <cell r="DP154">
            <v>123.05689528145901</v>
          </cell>
          <cell r="DQ154">
            <v>117.483136439858</v>
          </cell>
          <cell r="DR154">
            <v>103.749223496358</v>
          </cell>
          <cell r="DS154">
            <v>211.18142398371</v>
          </cell>
          <cell r="DT154">
            <v>127.334600280328</v>
          </cell>
          <cell r="DU154">
            <v>129.44745495640501</v>
          </cell>
          <cell r="DV154">
            <v>119.935289221194</v>
          </cell>
          <cell r="DW154">
            <v>81.169295598746999</v>
          </cell>
          <cell r="DX154">
            <v>101.84684037983702</v>
          </cell>
          <cell r="DY154">
            <v>216.72331364069399</v>
          </cell>
          <cell r="DZ154">
            <v>33.311429684795598</v>
          </cell>
          <cell r="EA154">
            <v>4.1125962557710896</v>
          </cell>
          <cell r="EB154">
            <v>200.192075627116</v>
          </cell>
          <cell r="EC154">
            <v>221.510990284641</v>
          </cell>
          <cell r="ED154">
            <v>100.868588225388</v>
          </cell>
          <cell r="EE154">
            <v>175.35960662412299</v>
          </cell>
          <cell r="EF154">
            <v>266.11738254686799</v>
          </cell>
          <cell r="EI154">
            <v>176.70070358274299</v>
          </cell>
          <cell r="EJ154">
            <v>275.10014915890901</v>
          </cell>
          <cell r="EK154">
            <v>213.01118890138</v>
          </cell>
          <cell r="EL154">
            <v>76124.434287945987</v>
          </cell>
          <cell r="EN154">
            <v>1558.28659014033</v>
          </cell>
          <cell r="EQ154">
            <v>104888.723451388</v>
          </cell>
          <cell r="ER154">
            <v>14217.265511737534</v>
          </cell>
          <cell r="FL154">
            <v>139.57391325573687</v>
          </cell>
          <cell r="FM154">
            <v>132.80349413304847</v>
          </cell>
          <cell r="FN154">
            <v>233.88870883264198</v>
          </cell>
          <cell r="FO154">
            <v>241.10323832721861</v>
          </cell>
          <cell r="FP154">
            <v>225.97174717174533</v>
          </cell>
          <cell r="FQ154">
            <v>235.21973182851121</v>
          </cell>
          <cell r="FR154">
            <v>236.50720868499999</v>
          </cell>
        </row>
        <row r="155">
          <cell r="DL155">
            <v>187.53533060591138</v>
          </cell>
          <cell r="DM155">
            <v>110.645691798806</v>
          </cell>
          <cell r="DN155">
            <v>35887.995332679202</v>
          </cell>
          <cell r="DO155">
            <v>100.926652449298</v>
          </cell>
          <cell r="DP155">
            <v>125.008473914614</v>
          </cell>
          <cell r="DQ155">
            <v>117.98645826574899</v>
          </cell>
          <cell r="DR155">
            <v>104.217430237358</v>
          </cell>
          <cell r="DS155">
            <v>200.88601989820799</v>
          </cell>
          <cell r="DT155">
            <v>124.691563449998</v>
          </cell>
          <cell r="DU155">
            <v>129.282962740127</v>
          </cell>
          <cell r="DV155">
            <v>117.813248406583</v>
          </cell>
          <cell r="DW155">
            <v>82.425679057263693</v>
          </cell>
          <cell r="DX155">
            <v>100.48097170162428</v>
          </cell>
          <cell r="DY155">
            <v>215.85272037235899</v>
          </cell>
          <cell r="DZ155">
            <v>33.680838690140398</v>
          </cell>
          <cell r="EA155">
            <v>3.5020115916896302</v>
          </cell>
          <cell r="EB155">
            <v>206.131045358351</v>
          </cell>
          <cell r="EC155">
            <v>220.30538667356501</v>
          </cell>
          <cell r="ED155">
            <v>100.888328691995</v>
          </cell>
          <cell r="EE155">
            <v>176.40727395529001</v>
          </cell>
          <cell r="EF155">
            <v>270.03772534746901</v>
          </cell>
          <cell r="EI155">
            <v>177.42664442445499</v>
          </cell>
          <cell r="EJ155">
            <v>278.81991281081599</v>
          </cell>
          <cell r="EL155">
            <v>76123.585568827344</v>
          </cell>
          <cell r="EN155">
            <v>1590.69013832941</v>
          </cell>
          <cell r="EQ155">
            <v>107313.29170735501</v>
          </cell>
          <cell r="ER155">
            <v>13636.301053469768</v>
          </cell>
          <cell r="FL155">
            <v>139.77637822306417</v>
          </cell>
          <cell r="FM155">
            <v>132.81921891852869</v>
          </cell>
          <cell r="FN155">
            <v>235.82998511595292</v>
          </cell>
          <cell r="FO155">
            <v>244.35813204463605</v>
          </cell>
          <cell r="FP155">
            <v>227.21459178118991</v>
          </cell>
          <cell r="FQ155">
            <v>236.34878654128806</v>
          </cell>
          <cell r="FR155">
            <v>241.237352859</v>
          </cell>
        </row>
        <row r="156">
          <cell r="DL156">
            <v>188.35620781138519</v>
          </cell>
          <cell r="DM156">
            <v>110.530141854433</v>
          </cell>
          <cell r="DN156">
            <v>34189.724313942897</v>
          </cell>
          <cell r="DO156">
            <v>101.419541293764</v>
          </cell>
          <cell r="DP156">
            <v>123.942048021704</v>
          </cell>
          <cell r="DQ156">
            <v>119.500494689094</v>
          </cell>
          <cell r="DR156">
            <v>107.143697462907</v>
          </cell>
          <cell r="DS156">
            <v>194.443453302666</v>
          </cell>
          <cell r="DT156">
            <v>126.771104301877</v>
          </cell>
          <cell r="DU156">
            <v>129.61352478143499</v>
          </cell>
          <cell r="DV156">
            <v>120.70716270857</v>
          </cell>
          <cell r="DW156">
            <v>82.577682459071795</v>
          </cell>
          <cell r="DX156">
            <v>101.1503701636184</v>
          </cell>
          <cell r="DY156">
            <v>214.30098307854701</v>
          </cell>
          <cell r="DZ156">
            <v>33.8919494328198</v>
          </cell>
          <cell r="EA156">
            <v>3.8704496713704102</v>
          </cell>
          <cell r="EB156">
            <v>203.12712380683701</v>
          </cell>
          <cell r="EC156">
            <v>222.909205727168</v>
          </cell>
          <cell r="ED156">
            <v>100.129583316821</v>
          </cell>
          <cell r="EE156">
            <v>177.926110394727</v>
          </cell>
          <cell r="EF156">
            <v>271.57420679316698</v>
          </cell>
          <cell r="EI156">
            <v>177.733801960992</v>
          </cell>
          <cell r="EJ156">
            <v>281.226360601887</v>
          </cell>
          <cell r="EL156">
            <v>76029.823966346856</v>
          </cell>
          <cell r="EN156">
            <v>1601.0897891080201</v>
          </cell>
          <cell r="EQ156">
            <v>111384.354869032</v>
          </cell>
          <cell r="ER156">
            <v>12211.825232057701</v>
          </cell>
          <cell r="FL156">
            <v>139.8809247300548</v>
          </cell>
          <cell r="FM156">
            <v>132.06963542367828</v>
          </cell>
          <cell r="FN156">
            <v>238.44769795074001</v>
          </cell>
          <cell r="FO156">
            <v>248.14568309132792</v>
          </cell>
          <cell r="FP156">
            <v>228.41882911763022</v>
          </cell>
          <cell r="FQ156">
            <v>239.2558766157459</v>
          </cell>
          <cell r="FR156">
            <v>240.97199177100001</v>
          </cell>
        </row>
        <row r="157">
          <cell r="DL157">
            <v>187.99045988859504</v>
          </cell>
          <cell r="DM157">
            <v>110.521785962729</v>
          </cell>
          <cell r="DN157">
            <v>34778.767291128803</v>
          </cell>
          <cell r="DO157">
            <v>100.266412523068</v>
          </cell>
          <cell r="DP157">
            <v>124.614435235486</v>
          </cell>
          <cell r="DQ157">
            <v>118.213482423527</v>
          </cell>
          <cell r="DR157">
            <v>104.204310453289</v>
          </cell>
          <cell r="DS157">
            <v>194.49072680575301</v>
          </cell>
          <cell r="DT157">
            <v>122.401160535336</v>
          </cell>
          <cell r="DU157">
            <v>129.93345849344101</v>
          </cell>
          <cell r="DV157">
            <v>119.186106060331</v>
          </cell>
          <cell r="DW157">
            <v>84.502146464028797</v>
          </cell>
          <cell r="DX157">
            <v>100.28905287683098</v>
          </cell>
          <cell r="DY157">
            <v>208.623238422144</v>
          </cell>
          <cell r="DZ157">
            <v>33.834055278490801</v>
          </cell>
          <cell r="EA157">
            <v>3.64059155861964</v>
          </cell>
          <cell r="EB157">
            <v>208.08323846445199</v>
          </cell>
          <cell r="EC157">
            <v>223.76759284386199</v>
          </cell>
          <cell r="ED157">
            <v>100.957647794853</v>
          </cell>
          <cell r="EE157">
            <v>178.90967746790599</v>
          </cell>
          <cell r="EF157">
            <v>272.81327333008301</v>
          </cell>
          <cell r="EI157">
            <v>179.03439960801401</v>
          </cell>
          <cell r="EJ157">
            <v>279.44710165079698</v>
          </cell>
          <cell r="EK157">
            <v>220.939415507343</v>
          </cell>
          <cell r="EL157">
            <v>76244.168877090633</v>
          </cell>
          <cell r="EN157">
            <v>1629.31067244828</v>
          </cell>
          <cell r="EQ157">
            <v>109090.57800482999</v>
          </cell>
          <cell r="ER157">
            <v>10850.429148189991</v>
          </cell>
          <cell r="FL157">
            <v>140.17691185554509</v>
          </cell>
          <cell r="FM157">
            <v>132.27053014240491</v>
          </cell>
          <cell r="FN157">
            <v>240.18836614578041</v>
          </cell>
          <cell r="FO157">
            <v>251.84305376938872</v>
          </cell>
          <cell r="FP157">
            <v>229.37818819992427</v>
          </cell>
          <cell r="FQ157">
            <v>239.49513249236162</v>
          </cell>
          <cell r="FR157">
            <v>233.57415162300001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75631-9E6E-468E-9187-B4C3235BEAB5}">
  <dimension ref="A1:GD157"/>
  <sheetViews>
    <sheetView tabSelected="1" zoomScale="64" workbookViewId="0">
      <selection activeCell="ER2" sqref="ER2:ER38"/>
    </sheetView>
  </sheetViews>
  <sheetFormatPr defaultRowHeight="15" x14ac:dyDescent="0.25"/>
  <sheetData>
    <row r="1" spans="1:1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184</v>
      </c>
      <c r="EH1" t="s">
        <v>185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176</v>
      </c>
      <c r="EP1" t="s">
        <v>177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178</v>
      </c>
      <c r="FY1" t="s">
        <v>179</v>
      </c>
      <c r="FZ1" t="s">
        <v>180</v>
      </c>
      <c r="GA1" t="s">
        <v>181</v>
      </c>
      <c r="GB1" t="s">
        <v>186</v>
      </c>
      <c r="GC1" t="s">
        <v>182</v>
      </c>
      <c r="GD1" t="s">
        <v>183</v>
      </c>
    </row>
    <row r="2" spans="1:186" x14ac:dyDescent="0.25">
      <c r="A2" s="1">
        <v>40544</v>
      </c>
      <c r="N2">
        <v>53.5</v>
      </c>
      <c r="O2">
        <v>54.2</v>
      </c>
      <c r="P2">
        <v>54.6</v>
      </c>
      <c r="DA2">
        <v>55.879550050349302</v>
      </c>
      <c r="DB2">
        <v>52.2</v>
      </c>
      <c r="DC2">
        <v>49.8</v>
      </c>
      <c r="DD2">
        <v>44.6</v>
      </c>
      <c r="DE2">
        <v>49.1</v>
      </c>
      <c r="DF2">
        <v>57.5</v>
      </c>
      <c r="DG2">
        <v>51.5</v>
      </c>
      <c r="DH2">
        <v>45</v>
      </c>
      <c r="DI2" t="s">
        <v>175</v>
      </c>
      <c r="DJ2" t="s">
        <v>175</v>
      </c>
      <c r="DK2" t="s">
        <v>175</v>
      </c>
      <c r="EM2">
        <v>7.1603051995581799</v>
      </c>
      <c r="EP2" t="s">
        <v>175</v>
      </c>
      <c r="ER2" s="3"/>
      <c r="ES2">
        <v>2.71</v>
      </c>
      <c r="EW2">
        <v>19.53</v>
      </c>
      <c r="FD2">
        <v>4.5</v>
      </c>
      <c r="FE2">
        <v>2.5</v>
      </c>
      <c r="FF2">
        <v>27.2</v>
      </c>
      <c r="FG2">
        <v>8.6</v>
      </c>
      <c r="FH2">
        <v>0.61</v>
      </c>
      <c r="FI2">
        <v>3.39</v>
      </c>
      <c r="FJ2">
        <v>57</v>
      </c>
      <c r="FK2">
        <v>57.1</v>
      </c>
    </row>
    <row r="3" spans="1:186" x14ac:dyDescent="0.25">
      <c r="A3" s="1">
        <v>40575</v>
      </c>
      <c r="N3">
        <v>55.2</v>
      </c>
      <c r="O3">
        <v>53.4</v>
      </c>
      <c r="P3">
        <v>55.2</v>
      </c>
      <c r="Q3">
        <v>-1.4768826670817248E-2</v>
      </c>
      <c r="R3">
        <v>-0.43196934486702787</v>
      </c>
      <c r="S3">
        <v>0.40435411494453888</v>
      </c>
      <c r="T3">
        <v>-0.55979454944417739</v>
      </c>
      <c r="U3">
        <v>0.49697006293689583</v>
      </c>
      <c r="V3">
        <v>-0.30186850106441909</v>
      </c>
      <c r="W3">
        <v>0.31197826010699714</v>
      </c>
      <c r="X3">
        <v>-0.95254189445299176</v>
      </c>
      <c r="Y3">
        <v>-0.93418109178713848</v>
      </c>
      <c r="Z3">
        <v>-1.1399539954497016</v>
      </c>
      <c r="AA3">
        <v>6.9349971506241559E-2</v>
      </c>
      <c r="AB3">
        <v>0.34917302811159345</v>
      </c>
      <c r="AC3">
        <v>4.1461529850735701E-2</v>
      </c>
      <c r="AD3">
        <v>0.65869055584407477</v>
      </c>
      <c r="AE3">
        <v>0.80032617110575188</v>
      </c>
      <c r="AF3">
        <v>1.1636178848825836</v>
      </c>
      <c r="AG3">
        <v>-0.73351103799704731</v>
      </c>
      <c r="AH3">
        <v>0.15535006256816075</v>
      </c>
      <c r="AI3">
        <v>-1.0399264486268294</v>
      </c>
      <c r="AJ3">
        <v>-1.0558692042366431</v>
      </c>
      <c r="AK3">
        <v>-1.497975871141648</v>
      </c>
      <c r="AL3">
        <v>0.12467856522575005</v>
      </c>
      <c r="AM3">
        <v>1.1671069578840587</v>
      </c>
      <c r="AN3">
        <v>-1.0176151233466157E-2</v>
      </c>
      <c r="AO3">
        <v>2.3336219934789426</v>
      </c>
      <c r="AP3">
        <v>2.0657574008869091</v>
      </c>
      <c r="AQ3">
        <v>3.7684725084476298</v>
      </c>
      <c r="AR3">
        <v>-2.1417044057251218</v>
      </c>
      <c r="AS3">
        <v>0.91386370171696285</v>
      </c>
      <c r="AT3">
        <v>-2.2284284464547852</v>
      </c>
      <c r="AU3">
        <v>-0.64884726451582253</v>
      </c>
      <c r="AV3">
        <v>5.2166678944089995E-2</v>
      </c>
      <c r="AW3">
        <v>1.5100576357866657E-2</v>
      </c>
      <c r="AX3">
        <v>-1.7124089894053895E-3</v>
      </c>
      <c r="AY3">
        <v>0.2250980194283585</v>
      </c>
      <c r="AZ3">
        <v>-0.23137312479822469</v>
      </c>
      <c r="BA3">
        <v>0.41290469674754604</v>
      </c>
      <c r="BB3">
        <v>-0.20839677123179001</v>
      </c>
      <c r="BC3">
        <v>3.2812640802347914E-2</v>
      </c>
      <c r="BD3">
        <v>-0.25435194922243909</v>
      </c>
      <c r="BE3">
        <v>-0.53243228117921149</v>
      </c>
      <c r="BF3">
        <v>-1.4308855150209467</v>
      </c>
      <c r="BG3">
        <v>-2.3516735416721559</v>
      </c>
      <c r="BH3">
        <v>0.27348104102296134</v>
      </c>
      <c r="BI3">
        <v>-0.34045372316309397</v>
      </c>
      <c r="BJ3">
        <v>-1.2330309495299332</v>
      </c>
      <c r="BK3">
        <v>0.53730636514821128</v>
      </c>
      <c r="BL3">
        <v>-1.6560199302400207</v>
      </c>
      <c r="BM3">
        <v>0.5200342550684951</v>
      </c>
      <c r="BN3">
        <v>-0.80321630030876179</v>
      </c>
      <c r="BO3">
        <v>0.55434896869390116</v>
      </c>
      <c r="BP3">
        <v>-0.3555199507800495</v>
      </c>
      <c r="BQ3">
        <v>0.3637627149507523</v>
      </c>
      <c r="BR3">
        <v>0.51642247472565828</v>
      </c>
      <c r="BS3">
        <v>-2.8290833501202428E-2</v>
      </c>
      <c r="BT3">
        <v>-0.1732817344342692</v>
      </c>
      <c r="BU3">
        <v>-0.43036155181687263</v>
      </c>
      <c r="BV3">
        <v>8.3332770167174886E-2</v>
      </c>
      <c r="BW3">
        <v>-0.72278022799277153</v>
      </c>
      <c r="BX3">
        <v>-0.20721878398074978</v>
      </c>
      <c r="BY3">
        <v>-0.13517433745874996</v>
      </c>
      <c r="BZ3">
        <v>0.37180936424745425</v>
      </c>
      <c r="CA3">
        <v>-1.7335772356867238</v>
      </c>
      <c r="CB3">
        <v>-2.3208313304583044</v>
      </c>
      <c r="CC3">
        <v>-0.67294271746342815</v>
      </c>
      <c r="CD3">
        <v>-0.709402328294928</v>
      </c>
      <c r="CE3">
        <v>-0.5959639809372419</v>
      </c>
      <c r="CF3">
        <v>-1.0285550464383419</v>
      </c>
      <c r="CG3">
        <v>-0.16157854331031274</v>
      </c>
      <c r="CH3">
        <v>-1.8989718975778516</v>
      </c>
      <c r="CI3">
        <v>-0.38167018401773589</v>
      </c>
      <c r="CJ3">
        <v>-0.140952089256416</v>
      </c>
      <c r="CK3">
        <v>5.8429910011781772E-2</v>
      </c>
      <c r="CL3">
        <v>-0.73946351275452571</v>
      </c>
      <c r="CM3">
        <v>3.6396109499818863E-2</v>
      </c>
      <c r="CN3">
        <v>-1.0094602315646313</v>
      </c>
      <c r="CO3">
        <v>0.5223394549993543</v>
      </c>
      <c r="CP3">
        <v>6.1070038151370909E-2</v>
      </c>
      <c r="CQ3">
        <v>-0.49770734373917946</v>
      </c>
      <c r="CR3">
        <v>0.62505003714142049</v>
      </c>
      <c r="CS3">
        <v>-1.0407426603911745</v>
      </c>
      <c r="CT3">
        <v>0.60621318562013471</v>
      </c>
      <c r="CU3">
        <v>5.5236837887903789E-2</v>
      </c>
      <c r="CV3">
        <v>0.64394012575563409</v>
      </c>
      <c r="CW3">
        <v>-0.25203259189780169</v>
      </c>
      <c r="CX3">
        <v>-0.30268691171816897</v>
      </c>
      <c r="CY3">
        <v>-1.7239153684137705</v>
      </c>
      <c r="CZ3">
        <v>0.40021912887780786</v>
      </c>
      <c r="DA3">
        <v>56.90883586982649</v>
      </c>
      <c r="DB3">
        <v>50.2</v>
      </c>
      <c r="DC3">
        <v>47.1</v>
      </c>
      <c r="DD3">
        <v>53.7</v>
      </c>
      <c r="DE3">
        <v>59.9</v>
      </c>
      <c r="DF3">
        <v>53.2</v>
      </c>
      <c r="DG3">
        <v>46.8</v>
      </c>
      <c r="DH3">
        <v>44</v>
      </c>
      <c r="DI3" t="s">
        <v>175</v>
      </c>
      <c r="DJ3" t="s">
        <v>175</v>
      </c>
      <c r="DK3" t="s">
        <v>175</v>
      </c>
      <c r="DL3">
        <f>[1]data_new_raw!DL3/[1]data_new_raw!DL2*100-100</f>
        <v>-0.51318420647781693</v>
      </c>
      <c r="DM3">
        <f>[1]data_new_raw!DM3/[1]data_new_raw!DM2*100-100</f>
        <v>8.9543332001170484E-2</v>
      </c>
      <c r="DN3">
        <f>[1]data_new_raw!DN3/[1]data_new_raw!DN2*100-100</f>
        <v>-2.9062294848478416</v>
      </c>
      <c r="DO3">
        <f>[1]data_new_raw!DO3/[1]data_new_raw!DO2*100-100</f>
        <v>-1.3191271602275521</v>
      </c>
      <c r="DP3">
        <f>[1]data_new_raw!DP3/[1]data_new_raw!DP2*100-100</f>
        <v>1.1299648451565076</v>
      </c>
      <c r="DQ3">
        <f>[1]data_new_raw!DQ3/[1]data_new_raw!DQ2*100-100</f>
        <v>-0.85614025012655759</v>
      </c>
      <c r="DR3">
        <f>[1]data_new_raw!DR3/[1]data_new_raw!DR2*100-100</f>
        <v>-1.5791439210592699</v>
      </c>
      <c r="DS3">
        <f>[1]data_new_raw!DS3/[1]data_new_raw!DS2*100-100</f>
        <v>-0.45673741554436731</v>
      </c>
      <c r="DT3">
        <f>[1]data_new_raw!DT3/[1]data_new_raw!DT2*100-100</f>
        <v>-2.4464337726034131</v>
      </c>
      <c r="DU3">
        <f>[1]data_new_raw!DU3/[1]data_new_raw!DU2*100-100</f>
        <v>5.2388178191947077E-2</v>
      </c>
      <c r="DV3">
        <f>[1]data_new_raw!DV3/[1]data_new_raw!DV2*100-100</f>
        <v>1.3102263987050833</v>
      </c>
      <c r="DW3">
        <f>[1]data_new_raw!DW3/[1]data_new_raw!DW2*100-100</f>
        <v>0.4229118727994603</v>
      </c>
      <c r="DX3">
        <f>[1]data_new_raw!DX3/[1]data_new_raw!DX2*100-100</f>
        <v>0.19091087597654166</v>
      </c>
      <c r="DY3">
        <f>[1]data_new_raw!DY3/[1]data_new_raw!DY2*100-100</f>
        <v>1.3510739361760784</v>
      </c>
      <c r="DZ3">
        <f>[1]data_new_raw!DZ3/[1]data_new_raw!DZ2*100-100</f>
        <v>6.6889843898906065E-2</v>
      </c>
      <c r="EA3">
        <f>[1]data_new_raw!EA3/[1]data_new_raw!EA2*100-100</f>
        <v>-28.104340377152624</v>
      </c>
      <c r="EB3">
        <f>[1]data_new_raw!EB3/[1]data_new_raw!EB2*100-100</f>
        <v>2.1015263757744549</v>
      </c>
      <c r="EC3">
        <f>[1]data_new_raw!EC3/[1]data_new_raw!EC2*100-100</f>
        <v>1.6129236607823429</v>
      </c>
      <c r="ED3">
        <f>[1]data_new_raw!ED3/[1]data_new_raw!ED2*100-100</f>
        <v>6.9920110295811355E-3</v>
      </c>
      <c r="EE3">
        <f>[1]data_new_raw!EE3/[1]data_new_raw!EE2*100-100</f>
        <v>1.3029416104913309</v>
      </c>
      <c r="EF3">
        <f>[1]data_new_raw!EF3/[1]data_new_raw!EF2*100-100</f>
        <v>1.3476525389822598</v>
      </c>
      <c r="EG3">
        <v>-0.30871813516287716</v>
      </c>
      <c r="EH3">
        <v>0.99763416758005974</v>
      </c>
      <c r="EI3">
        <f>[1]data_new_raw!EI3/[1]data_new_raw!EI2*100-100</f>
        <v>-0.53077454110696465</v>
      </c>
      <c r="EJ3">
        <f>[1]data_new_raw!EJ3/[1]data_new_raw!EJ2*100-100</f>
        <v>0.3007493693581722</v>
      </c>
      <c r="EL3">
        <f>[1]data_new_raw!EL3/[1]data_new_raw!EL2*100-100</f>
        <v>0.16955061472623356</v>
      </c>
      <c r="EM3">
        <v>6.98777029675548</v>
      </c>
      <c r="EN3">
        <f>[1]data_new_raw!EN3/[1]data_new_raw!EN2*100-100</f>
        <v>0.80477254881949989</v>
      </c>
      <c r="EO3">
        <v>0.1077592839970265</v>
      </c>
      <c r="EP3" t="s">
        <v>175</v>
      </c>
      <c r="EQ3">
        <f>[1]data_new_raw!EQ3/[1]data_new_raw!EQ2*100-100</f>
        <v>1.6880076232813366</v>
      </c>
      <c r="ER3" s="3">
        <v>2.0256091479376037</v>
      </c>
      <c r="ES3">
        <v>2.82</v>
      </c>
      <c r="ET3">
        <v>5.3253204014307869</v>
      </c>
      <c r="EU3">
        <v>3.1576748558099501</v>
      </c>
      <c r="EV3">
        <v>1.9039796908832844</v>
      </c>
      <c r="EW3">
        <v>18.350000000000001</v>
      </c>
      <c r="EX3">
        <v>-4.5825350109625305</v>
      </c>
      <c r="EY3">
        <v>-2.6867050081860544</v>
      </c>
      <c r="EZ3">
        <v>0.45766590389015394</v>
      </c>
      <c r="FA3">
        <v>0.59702642323396171</v>
      </c>
      <c r="FB3">
        <v>0.76444924906374978</v>
      </c>
      <c r="FC3">
        <v>0.58319171945001957</v>
      </c>
      <c r="FD3">
        <v>4.4000000000000004</v>
      </c>
      <c r="FE3">
        <v>2.6</v>
      </c>
      <c r="FF3">
        <v>25</v>
      </c>
      <c r="FG3">
        <v>8.6999999999999993</v>
      </c>
      <c r="FH3">
        <v>0.77</v>
      </c>
      <c r="FI3">
        <v>3.58</v>
      </c>
      <c r="FJ3">
        <v>60.8</v>
      </c>
      <c r="FK3">
        <v>59.4</v>
      </c>
      <c r="FL3" s="2">
        <f>[1]data_new_raw!FL3/[1]data_new_raw!FL2*100-100</f>
        <v>0.29999999999998295</v>
      </c>
      <c r="FM3" s="2">
        <f>[1]data_new_raw!FM3/[1]data_new_raw!FM2*100-100</f>
        <v>0.4000000000000199</v>
      </c>
      <c r="FN3" s="2">
        <f>[1]data_new_raw!FN3/[1]data_new_raw!FN2*100-100</f>
        <v>0.78000000000000114</v>
      </c>
      <c r="FO3" s="2">
        <f>[1]data_new_raw!FO3/[1]data_new_raw!FO2*100-100</f>
        <v>1.2199999999999989</v>
      </c>
      <c r="FP3" s="2">
        <f>[1]data_new_raw!FP3/[1]data_new_raw!FP2*100-100</f>
        <v>0.31999999999999318</v>
      </c>
      <c r="FQ3" s="2">
        <f>[1]data_new_raw!FQ3/[1]data_new_raw!FQ2*100-100</f>
        <v>0.75</v>
      </c>
      <c r="FR3" s="2">
        <f>[1]data_new_raw!FR3/[1]data_new_raw!FR2*100-100</f>
        <v>-0.23283997888094632</v>
      </c>
      <c r="FS3">
        <v>4.3497637935644846</v>
      </c>
      <c r="FT3">
        <v>16.198590512254135</v>
      </c>
      <c r="FU3">
        <v>2.4157470921562783</v>
      </c>
      <c r="FV3">
        <v>1.4958900226757297</v>
      </c>
      <c r="FW3">
        <v>7.9361118043424135</v>
      </c>
      <c r="FX3">
        <v>-0.14676718479449846</v>
      </c>
      <c r="FY3">
        <v>2.9396364724362485</v>
      </c>
      <c r="FZ3">
        <v>4.5134575569358191</v>
      </c>
      <c r="GA3">
        <v>2.7555828723622113</v>
      </c>
      <c r="GB3">
        <v>6.0921974262909231</v>
      </c>
      <c r="GC3">
        <v>-0.46932984064615368</v>
      </c>
      <c r="GD3">
        <v>0.53871282021890465</v>
      </c>
    </row>
    <row r="4" spans="1:186" x14ac:dyDescent="0.25">
      <c r="A4" s="1">
        <v>40603</v>
      </c>
      <c r="N4">
        <v>55.6</v>
      </c>
      <c r="O4">
        <v>53.3</v>
      </c>
      <c r="P4">
        <v>55.1</v>
      </c>
      <c r="Q4">
        <v>0.65625017422988208</v>
      </c>
      <c r="R4">
        <v>1.6787795901037583</v>
      </c>
      <c r="S4">
        <v>-0.36513151386223797</v>
      </c>
      <c r="T4">
        <v>2.661130391742077</v>
      </c>
      <c r="U4">
        <v>-0.48636667324382188</v>
      </c>
      <c r="V4">
        <v>0.68733947584490807</v>
      </c>
      <c r="W4">
        <v>-0.24417859106159767</v>
      </c>
      <c r="X4">
        <v>-1.5142797761598104E-3</v>
      </c>
      <c r="Y4">
        <v>-0.9875097872316303</v>
      </c>
      <c r="Z4">
        <v>-0.65221961898357961</v>
      </c>
      <c r="AA4">
        <v>0.45011590277792379</v>
      </c>
      <c r="AB4">
        <v>0.87683284173260745</v>
      </c>
      <c r="AC4">
        <v>1.9224507087409535</v>
      </c>
      <c r="AD4">
        <v>-0.16759749871526708</v>
      </c>
      <c r="AE4">
        <v>2.1916526728323618</v>
      </c>
      <c r="AF4">
        <v>-0.39346797665194799</v>
      </c>
      <c r="AG4">
        <v>1.6501272687379895</v>
      </c>
      <c r="AH4">
        <v>5.6962134673000264E-2</v>
      </c>
      <c r="AI4">
        <v>5.6239374272678333E-2</v>
      </c>
      <c r="AJ4">
        <v>-1.567274587353225</v>
      </c>
      <c r="AK4">
        <v>-0.31744092230620424</v>
      </c>
      <c r="AL4">
        <v>0.41106205219378467</v>
      </c>
      <c r="AM4">
        <v>1.1330877085368911</v>
      </c>
      <c r="AN4">
        <v>3.1171588707821059</v>
      </c>
      <c r="AO4">
        <v>-0.81910968048605071</v>
      </c>
      <c r="AP4">
        <v>1.6236849966019946</v>
      </c>
      <c r="AQ4">
        <v>-1.8768047778462034</v>
      </c>
      <c r="AR4">
        <v>4.6404802285304072</v>
      </c>
      <c r="AS4">
        <v>0.22368898453517261</v>
      </c>
      <c r="AT4">
        <v>0.88919224770175731</v>
      </c>
      <c r="AU4">
        <v>-2.7035162871550966</v>
      </c>
      <c r="AV4">
        <v>0.87091106026504406</v>
      </c>
      <c r="AW4">
        <v>1.1376682709367572</v>
      </c>
      <c r="AX4">
        <v>0.97883010815941418</v>
      </c>
      <c r="AY4">
        <v>1.7372905182079421</v>
      </c>
      <c r="AZ4">
        <v>0.218091706659294</v>
      </c>
      <c r="BA4">
        <v>3.0555459864363996</v>
      </c>
      <c r="BB4">
        <v>0.33666597892424477</v>
      </c>
      <c r="BC4">
        <v>0.40750672241372854</v>
      </c>
      <c r="BD4">
        <v>9.9649922423239445E-2</v>
      </c>
      <c r="BE4">
        <v>-0.34709900125575643</v>
      </c>
      <c r="BF4">
        <v>-1.2093084823510623</v>
      </c>
      <c r="BG4">
        <v>-1.0790433031355491</v>
      </c>
      <c r="BH4">
        <v>0.14738925551336024</v>
      </c>
      <c r="BI4">
        <v>-0.75687262740366634</v>
      </c>
      <c r="BJ4">
        <v>-0.42693553496484071</v>
      </c>
      <c r="BK4">
        <v>-1.0829391515451192</v>
      </c>
      <c r="BL4">
        <v>-0.73623872575903704</v>
      </c>
      <c r="BM4">
        <v>-1.4808311377784946</v>
      </c>
      <c r="BN4">
        <v>-0.11047383969922464</v>
      </c>
      <c r="BO4">
        <v>-0.68823538508262061</v>
      </c>
      <c r="BP4">
        <v>-6.5776003512411307E-2</v>
      </c>
      <c r="BQ4">
        <v>-1.2765900050844863</v>
      </c>
      <c r="BR4">
        <v>-0.72901247516487899</v>
      </c>
      <c r="BS4">
        <v>-0.55510599971646002</v>
      </c>
      <c r="BT4">
        <v>0.91554796945018779</v>
      </c>
      <c r="BU4">
        <v>1.7810984091373427</v>
      </c>
      <c r="BV4">
        <v>5.6432972812274329E-2</v>
      </c>
      <c r="BW4">
        <v>3.1889140154852669</v>
      </c>
      <c r="BX4">
        <v>2.7136576948677771E-2</v>
      </c>
      <c r="BY4">
        <v>0.37476993308848705</v>
      </c>
      <c r="BZ4">
        <v>8.5607745027544979E-2</v>
      </c>
      <c r="CA4">
        <v>-0.11496869548406607</v>
      </c>
      <c r="CB4">
        <v>-0.62959657216349285</v>
      </c>
      <c r="CC4">
        <v>-0.59514265000217392</v>
      </c>
      <c r="CD4">
        <v>0.61854397778951409</v>
      </c>
      <c r="CE4">
        <v>0.14172213605804984</v>
      </c>
      <c r="CF4">
        <v>1.0785184990589016</v>
      </c>
      <c r="CG4">
        <v>-0.79434473141712658</v>
      </c>
      <c r="CH4">
        <v>2.3230010956900884</v>
      </c>
      <c r="CI4">
        <v>-0.53345785937956691</v>
      </c>
      <c r="CJ4">
        <v>-0.18587425468126639</v>
      </c>
      <c r="CK4">
        <v>-1.0550081689519857</v>
      </c>
      <c r="CL4">
        <v>8.3762936585017655E-2</v>
      </c>
      <c r="CM4">
        <v>-2.0079021262652077</v>
      </c>
      <c r="CN4">
        <v>-2.4134806416142851</v>
      </c>
      <c r="CO4">
        <v>0.51812507177960754</v>
      </c>
      <c r="CP4">
        <v>0.83382607395759578</v>
      </c>
      <c r="CQ4">
        <v>2.2153320701111738</v>
      </c>
      <c r="CR4">
        <v>-0.54978344172087645</v>
      </c>
      <c r="CS4">
        <v>3.8525596139442797</v>
      </c>
      <c r="CT4">
        <v>-0.65214189823741719</v>
      </c>
      <c r="CU4">
        <v>0.56556904161053012</v>
      </c>
      <c r="CV4">
        <v>-0.44695326546208491</v>
      </c>
      <c r="CW4">
        <v>0.19037570471886056</v>
      </c>
      <c r="CX4">
        <v>0.17470336770124106</v>
      </c>
      <c r="CY4">
        <v>-0.39317400561211002</v>
      </c>
      <c r="CZ4">
        <v>0.62397899313191374</v>
      </c>
      <c r="DA4">
        <v>58.169770827407177</v>
      </c>
      <c r="DB4">
        <v>50.8</v>
      </c>
      <c r="DC4">
        <v>50</v>
      </c>
      <c r="DD4">
        <v>46.7</v>
      </c>
      <c r="DE4">
        <v>52.9</v>
      </c>
      <c r="DF4">
        <v>52.4</v>
      </c>
      <c r="DG4">
        <v>47.2</v>
      </c>
      <c r="DH4">
        <v>45</v>
      </c>
      <c r="DI4">
        <v>-8.0774637834029797</v>
      </c>
      <c r="DJ4">
        <v>7.3515204779655301</v>
      </c>
      <c r="DK4">
        <v>-24.080512170542299</v>
      </c>
      <c r="DL4">
        <f>[1]data_new_raw!DL4/[1]data_new_raw!DL3*100-100</f>
        <v>-0.38897288350435133</v>
      </c>
      <c r="DM4">
        <f>[1]data_new_raw!DM4/[1]data_new_raw!DM3*100-100</f>
        <v>0.47180785115270396</v>
      </c>
      <c r="DN4">
        <f>[1]data_new_raw!DN4/[1]data_new_raw!DN3*100-100</f>
        <v>1.525302767362291</v>
      </c>
      <c r="DO4">
        <f>[1]data_new_raw!DO4/[1]data_new_raw!DO3*100-100</f>
        <v>2.5473844502077441</v>
      </c>
      <c r="DP4">
        <f>[1]data_new_raw!DP4/[1]data_new_raw!DP3*100-100</f>
        <v>-2.3561134877789698</v>
      </c>
      <c r="DQ4">
        <f>[1]data_new_raw!DQ4/[1]data_new_raw!DQ3*100-100</f>
        <v>-0.17041855397539507</v>
      </c>
      <c r="DR4">
        <f>[1]data_new_raw!DR4/[1]data_new_raw!DR3*100-100</f>
        <v>-1.2054716047902474</v>
      </c>
      <c r="DS4">
        <f>[1]data_new_raw!DS4/[1]data_new_raw!DS3*100-100</f>
        <v>-1.1413637670899845</v>
      </c>
      <c r="DT4">
        <f>[1]data_new_raw!DT4/[1]data_new_raw!DT3*100-100</f>
        <v>-1.1654214865850463</v>
      </c>
      <c r="DU4">
        <f>[1]data_new_raw!DU4/[1]data_new_raw!DU3*100-100</f>
        <v>0.12179151259404364</v>
      </c>
      <c r="DV4">
        <f>[1]data_new_raw!DV4/[1]data_new_raw!DV3*100-100</f>
        <v>-1.1037414522556475</v>
      </c>
      <c r="DW4">
        <f>[1]data_new_raw!DW4/[1]data_new_raw!DW3*100-100</f>
        <v>-1.1921237878159161</v>
      </c>
      <c r="DX4">
        <f>[1]data_new_raw!DX4/[1]data_new_raw!DX3*100-100</f>
        <v>-0.8112678645415059</v>
      </c>
      <c r="DY4">
        <f>[1]data_new_raw!DY4/[1]data_new_raw!DY3*100-100</f>
        <v>-0.87110581307690893</v>
      </c>
      <c r="DZ4">
        <f>[1]data_new_raw!DZ4/[1]data_new_raw!DZ3*100-100</f>
        <v>2.1813948487616699</v>
      </c>
      <c r="EA4">
        <f>[1]data_new_raw!EA4/[1]data_new_raw!EA3*100-100</f>
        <v>-13.154960222197104</v>
      </c>
      <c r="EB4">
        <f>[1]data_new_raw!EB4/[1]data_new_raw!EB3*100-100</f>
        <v>-2.5591216323727934</v>
      </c>
      <c r="EC4">
        <f>[1]data_new_raw!EC4/[1]data_new_raw!EC3*100-100</f>
        <v>0.35908511456055692</v>
      </c>
      <c r="ED4">
        <f>[1]data_new_raw!ED4/[1]data_new_raw!ED3*100-100</f>
        <v>-0.80048249048371645</v>
      </c>
      <c r="EE4">
        <f>[1]data_new_raw!EE4/[1]data_new_raw!EE3*100-100</f>
        <v>-0.41179339033244844</v>
      </c>
      <c r="EF4">
        <f>[1]data_new_raw!EF4/[1]data_new_raw!EF3*100-100</f>
        <v>0.80210300830604808</v>
      </c>
      <c r="EG4">
        <v>8.9290790841829448E-2</v>
      </c>
      <c r="EH4">
        <v>0.63291206656523968</v>
      </c>
      <c r="EI4">
        <f>[1]data_new_raw!EI4/[1]data_new_raw!EI3*100-100</f>
        <v>0.40491013397981135</v>
      </c>
      <c r="EJ4">
        <f>[1]data_new_raw!EJ4/[1]data_new_raw!EJ3*100-100</f>
        <v>0.81646080565474222</v>
      </c>
      <c r="EL4">
        <f>[1]data_new_raw!EL4/[1]data_new_raw!EL3*100-100</f>
        <v>-0.20124129053274942</v>
      </c>
      <c r="EM4">
        <v>6.7748797018383904</v>
      </c>
      <c r="EN4">
        <f>[1]data_new_raw!EN4/[1]data_new_raw!EN3*100-100</f>
        <v>1.8671316245646921</v>
      </c>
      <c r="EO4">
        <v>1.306999121090314</v>
      </c>
      <c r="EP4">
        <v>-2.6758632253786487</v>
      </c>
      <c r="EQ4">
        <f>[1]data_new_raw!EQ4/[1]data_new_raw!EQ3*100-100</f>
        <v>10.798694923337763</v>
      </c>
      <c r="ER4" s="3">
        <v>9.718825431003987</v>
      </c>
      <c r="ES4">
        <v>3.08</v>
      </c>
      <c r="ET4">
        <v>3.7712382799214157</v>
      </c>
      <c r="EU4">
        <v>2.0108671196508126</v>
      </c>
      <c r="EV4">
        <v>1.4067995310668346</v>
      </c>
      <c r="EW4">
        <v>17.739999999999998</v>
      </c>
      <c r="EX4">
        <v>1.3931728320947312</v>
      </c>
      <c r="EY4">
        <v>1.5271127216254692</v>
      </c>
      <c r="EZ4">
        <v>0.6536595028226172</v>
      </c>
      <c r="FA4">
        <v>1.4358463835815751</v>
      </c>
      <c r="FB4">
        <v>1.2107743591708373</v>
      </c>
      <c r="FC4">
        <v>-1.1020235763928905</v>
      </c>
      <c r="FD4">
        <v>4.2</v>
      </c>
      <c r="FE4">
        <v>2.8</v>
      </c>
      <c r="FF4">
        <v>23</v>
      </c>
      <c r="FG4">
        <v>8.6999999999999993</v>
      </c>
      <c r="FH4">
        <v>0.7</v>
      </c>
      <c r="FI4">
        <v>3.41</v>
      </c>
      <c r="FJ4">
        <v>61.4</v>
      </c>
      <c r="FK4">
        <v>59.7</v>
      </c>
      <c r="FL4" s="2">
        <f>[1]data_new_raw!FL4/[1]data_new_raw!FL3*100-100</f>
        <v>0.49999999999998579</v>
      </c>
      <c r="FM4" s="2">
        <f>[1]data_new_raw!FM4/[1]data_new_raw!FM3*100-100</f>
        <v>1.2999999999999829</v>
      </c>
      <c r="FN4" s="2">
        <f>[1]data_new_raw!FN4/[1]data_new_raw!FN3*100-100</f>
        <v>0.62000000000001876</v>
      </c>
      <c r="FO4" s="2">
        <f>[1]data_new_raw!FO4/[1]data_new_raw!FO3*100-100</f>
        <v>0.93999999999998352</v>
      </c>
      <c r="FP4" s="2">
        <f>[1]data_new_raw!FP4/[1]data_new_raw!FP3*100-100</f>
        <v>0.49000000000000909</v>
      </c>
      <c r="FQ4" s="2">
        <f>[1]data_new_raw!FQ4/[1]data_new_raw!FQ3*100-100</f>
        <v>0.33000000000001251</v>
      </c>
      <c r="FR4" s="2">
        <f>[1]data_new_raw!FR4/[1]data_new_raw!FR3*100-100</f>
        <v>-2.3212982390460724</v>
      </c>
      <c r="FS4">
        <v>7.8158366789100597</v>
      </c>
      <c r="FT4">
        <v>2.4078935457590269</v>
      </c>
      <c r="FU4">
        <v>1.9025431954960204</v>
      </c>
      <c r="FV4">
        <v>9.1767843553420736</v>
      </c>
      <c r="FW4">
        <v>6.7976878612716662</v>
      </c>
      <c r="FX4">
        <v>-0.15523641062119964</v>
      </c>
      <c r="FY4">
        <v>-2.4269728237174917</v>
      </c>
      <c r="FZ4">
        <v>-3.9025356576862151</v>
      </c>
      <c r="GA4">
        <v>3.170172465357382</v>
      </c>
      <c r="GB4">
        <v>4.2607093505297087</v>
      </c>
      <c r="GC4">
        <v>-10.966114705559818</v>
      </c>
      <c r="GD4">
        <v>-7.0227441144616165</v>
      </c>
    </row>
    <row r="5" spans="1:186" x14ac:dyDescent="0.25">
      <c r="A5" s="1">
        <v>40634</v>
      </c>
      <c r="N5">
        <v>52.1</v>
      </c>
      <c r="O5">
        <v>55.8</v>
      </c>
      <c r="P5">
        <v>55.4</v>
      </c>
      <c r="Q5">
        <v>-1.1315538047588234</v>
      </c>
      <c r="R5">
        <v>-2.056074799121177</v>
      </c>
      <c r="S5">
        <v>-0.20892176898135517</v>
      </c>
      <c r="T5">
        <v>-3.2839993859900858</v>
      </c>
      <c r="U5">
        <v>-3.1370580733593556E-2</v>
      </c>
      <c r="V5">
        <v>-0.81379421957775833</v>
      </c>
      <c r="W5">
        <v>-0.38596021028384087</v>
      </c>
      <c r="X5">
        <v>-0.37882704980773951</v>
      </c>
      <c r="Y5">
        <v>-0.11212905382890881</v>
      </c>
      <c r="Z5">
        <v>-0.34488849822317036</v>
      </c>
      <c r="AA5">
        <v>0.2316751312581431</v>
      </c>
      <c r="AB5">
        <v>-1.2949426162374209</v>
      </c>
      <c r="AC5">
        <v>-2.1257850019535454</v>
      </c>
      <c r="AD5">
        <v>-0.46673475714149504</v>
      </c>
      <c r="AE5">
        <v>-3.4681885135350967</v>
      </c>
      <c r="AF5">
        <v>-0.36892112461896431</v>
      </c>
      <c r="AG5">
        <v>-0.75403882309167614</v>
      </c>
      <c r="AH5">
        <v>-0.5640884972388136</v>
      </c>
      <c r="AI5">
        <v>-0.91596486249115117</v>
      </c>
      <c r="AJ5">
        <v>-0.28385407614376845</v>
      </c>
      <c r="AK5">
        <v>-1.5634407724414814</v>
      </c>
      <c r="AL5">
        <v>0.85311281127900429</v>
      </c>
      <c r="AM5">
        <v>-1.5036090802483102</v>
      </c>
      <c r="AN5">
        <v>-2.0278524837417393</v>
      </c>
      <c r="AO5">
        <v>-0.99432382921159501</v>
      </c>
      <c r="AP5">
        <v>-2.0011584756809242</v>
      </c>
      <c r="AQ5">
        <v>-0.60787481128522813</v>
      </c>
      <c r="AR5">
        <v>-2.0544845359838888</v>
      </c>
      <c r="AS5">
        <v>-1.3776034428601065</v>
      </c>
      <c r="AT5">
        <v>-1.8762090529452138</v>
      </c>
      <c r="AU5">
        <v>1.3132271913032554</v>
      </c>
      <c r="AV5">
        <v>-2.0002354995174159</v>
      </c>
      <c r="AW5">
        <v>2.1622026014066762</v>
      </c>
      <c r="AX5">
        <v>-1.2968894794144745</v>
      </c>
      <c r="AY5">
        <v>-2.6094888749256313</v>
      </c>
      <c r="AZ5">
        <v>2.6788418944704517E-2</v>
      </c>
      <c r="BA5">
        <v>-4.8305392677011838</v>
      </c>
      <c r="BB5">
        <v>8.1869359549429532E-2</v>
      </c>
      <c r="BC5">
        <v>-0.34868737932202976</v>
      </c>
      <c r="BD5">
        <v>-2.8138845144511038E-2</v>
      </c>
      <c r="BE5">
        <v>-0.41714557736759161</v>
      </c>
      <c r="BF5">
        <v>-1.0750324501609185</v>
      </c>
      <c r="BG5">
        <v>-1.2353326609210029</v>
      </c>
      <c r="BH5">
        <v>0.29728092097366243</v>
      </c>
      <c r="BI5">
        <v>-1.3860712264786912E-2</v>
      </c>
      <c r="BJ5">
        <v>-0.86769728814523717</v>
      </c>
      <c r="BK5">
        <v>0.83416149075156909</v>
      </c>
      <c r="BL5">
        <v>-1.2984655637094704</v>
      </c>
      <c r="BM5">
        <v>1.0671747407462249</v>
      </c>
      <c r="BN5">
        <v>-0.42367456026666162</v>
      </c>
      <c r="BO5">
        <v>0.60266245371620641</v>
      </c>
      <c r="BP5">
        <v>7.6823818840352942E-2</v>
      </c>
      <c r="BQ5">
        <v>-0.14284248156526758</v>
      </c>
      <c r="BR5">
        <v>0.13659846896680961</v>
      </c>
      <c r="BS5">
        <v>0.43344512087963949</v>
      </c>
      <c r="BT5">
        <v>-1.4233832879661605</v>
      </c>
      <c r="BU5">
        <v>-2.8687648625468114</v>
      </c>
      <c r="BV5">
        <v>1.9136139580069766E-2</v>
      </c>
      <c r="BW5">
        <v>-4.2879387158339881</v>
      </c>
      <c r="BX5">
        <v>2.682874474302821E-2</v>
      </c>
      <c r="BY5">
        <v>-1.4508703046157052</v>
      </c>
      <c r="BZ5">
        <v>1.1473669708195189E-2</v>
      </c>
      <c r="CA5">
        <v>0.65949778190309871</v>
      </c>
      <c r="CB5">
        <v>0.65056687024767257</v>
      </c>
      <c r="CC5">
        <v>0.21195087261489221</v>
      </c>
      <c r="CD5">
        <v>0.74147113739122972</v>
      </c>
      <c r="CE5">
        <v>-0.47389125323128667</v>
      </c>
      <c r="CF5">
        <v>-0.29537991473753777</v>
      </c>
      <c r="CG5">
        <v>-0.65031003885631833</v>
      </c>
      <c r="CH5">
        <v>-0.41549340378628585</v>
      </c>
      <c r="CI5">
        <v>-0.64011517811569263</v>
      </c>
      <c r="CJ5">
        <v>-0.17467994941215181</v>
      </c>
      <c r="CK5">
        <v>-0.66045478145061054</v>
      </c>
      <c r="CL5">
        <v>-0.31377695544324524</v>
      </c>
      <c r="CM5">
        <v>1.6526622516906286E-2</v>
      </c>
      <c r="CN5">
        <v>2.0276205598402015</v>
      </c>
      <c r="CO5">
        <v>-0.14136300104811994</v>
      </c>
      <c r="CP5">
        <v>-1.1925077237618495</v>
      </c>
      <c r="CQ5">
        <v>-2.2933946872629747</v>
      </c>
      <c r="CR5">
        <v>-9.2867043238740621E-2</v>
      </c>
      <c r="CS5">
        <v>-3.8174165952815002</v>
      </c>
      <c r="CT5">
        <v>0.31897692521016552</v>
      </c>
      <c r="CU5">
        <v>-0.75936276132361513</v>
      </c>
      <c r="CV5">
        <v>-0.50536266610812675</v>
      </c>
      <c r="CW5">
        <v>-0.23022672086074181</v>
      </c>
      <c r="CX5">
        <v>-0.13281373770089999</v>
      </c>
      <c r="CY5">
        <v>-0.19958102776389808</v>
      </c>
      <c r="CZ5">
        <v>-0.76497145924089693</v>
      </c>
      <c r="DA5">
        <v>59.229823843562798</v>
      </c>
      <c r="DB5">
        <v>50</v>
      </c>
      <c r="DC5">
        <v>52</v>
      </c>
      <c r="DD5">
        <v>48.1</v>
      </c>
      <c r="DE5">
        <v>52.2</v>
      </c>
      <c r="DF5">
        <v>52.2</v>
      </c>
      <c r="DG5">
        <v>48.3</v>
      </c>
      <c r="DH5">
        <v>48.9</v>
      </c>
      <c r="DI5" t="s">
        <v>175</v>
      </c>
      <c r="DJ5" t="s">
        <v>175</v>
      </c>
      <c r="DK5" t="s">
        <v>175</v>
      </c>
      <c r="DL5">
        <f>[1]data_new_raw!DL5/[1]data_new_raw!DL4*100-100</f>
        <v>1.2047375924065165</v>
      </c>
      <c r="DM5">
        <f>[1]data_new_raw!DM5/[1]data_new_raw!DM4*100-100</f>
        <v>0.17094762099456773</v>
      </c>
      <c r="DN5">
        <f>[1]data_new_raw!DN5/[1]data_new_raw!DN4*100-100</f>
        <v>0.69045465594174971</v>
      </c>
      <c r="DO5">
        <f>[1]data_new_raw!DO5/[1]data_new_raw!DO4*100-100</f>
        <v>1.5007191096205048</v>
      </c>
      <c r="DP5">
        <f>[1]data_new_raw!DP5/[1]data_new_raw!DP4*100-100</f>
        <v>0.66702203906640989</v>
      </c>
      <c r="DQ5">
        <f>[1]data_new_raw!DQ5/[1]data_new_raw!DQ4*100-100</f>
        <v>0.84496775002102709</v>
      </c>
      <c r="DR5">
        <f>[1]data_new_raw!DR5/[1]data_new_raw!DR4*100-100</f>
        <v>-0.55725413999074647</v>
      </c>
      <c r="DS5">
        <f>[1]data_new_raw!DS5/[1]data_new_raw!DS4*100-100</f>
        <v>3.4696220215839872</v>
      </c>
      <c r="DT5">
        <f>[1]data_new_raw!DT5/[1]data_new_raw!DT4*100-100</f>
        <v>5.3723418861220296</v>
      </c>
      <c r="DU5">
        <f>[1]data_new_raw!DU5/[1]data_new_raw!DU4*100-100</f>
        <v>1.9763365269253512</v>
      </c>
      <c r="DV5">
        <f>[1]data_new_raw!DV5/[1]data_new_raw!DV4*100-100</f>
        <v>-0.18361460318419631</v>
      </c>
      <c r="DW5">
        <f>[1]data_new_raw!DW5/[1]data_new_raw!DW4*100-100</f>
        <v>-1.263440572405699</v>
      </c>
      <c r="DX5">
        <f>[1]data_new_raw!DX5/[1]data_new_raw!DX4*100-100</f>
        <v>1.1453109216892301</v>
      </c>
      <c r="DY5">
        <f>[1]data_new_raw!DY5/[1]data_new_raw!DY4*100-100</f>
        <v>0.2982221430951455</v>
      </c>
      <c r="DZ5">
        <f>[1]data_new_raw!DZ5/[1]data_new_raw!DZ4*100-100</f>
        <v>-0.13918872979623131</v>
      </c>
      <c r="EA5">
        <f>[1]data_new_raw!EA5/[1]data_new_raw!EA4*100-100</f>
        <v>47.651094809984841</v>
      </c>
      <c r="EB5">
        <f>[1]data_new_raw!EB5/[1]data_new_raw!EB4*100-100</f>
        <v>-0.12456994301710722</v>
      </c>
      <c r="EC5">
        <f>[1]data_new_raw!EC5/[1]data_new_raw!EC4*100-100</f>
        <v>-0.3375986728957372</v>
      </c>
      <c r="ED5">
        <f>[1]data_new_raw!ED5/[1]data_new_raw!ED4*100-100</f>
        <v>0.28661261322228881</v>
      </c>
      <c r="EE5">
        <f>[1]data_new_raw!EE5/[1]data_new_raw!EE4*100-100</f>
        <v>0.17151080183741385</v>
      </c>
      <c r="EF5">
        <f>[1]data_new_raw!EF5/[1]data_new_raw!EF4*100-100</f>
        <v>0.91575009008111863</v>
      </c>
      <c r="EG5">
        <v>-0.30648026769148373</v>
      </c>
      <c r="EH5">
        <v>0.61610954457995604</v>
      </c>
      <c r="EI5">
        <f>[1]data_new_raw!EI5/[1]data_new_raw!EI4*100-100</f>
        <v>1.2611527681889498</v>
      </c>
      <c r="EJ5">
        <f>[1]data_new_raw!EJ5/[1]data_new_raw!EJ4*100-100</f>
        <v>0.62914847476172042</v>
      </c>
      <c r="EL5">
        <f>[1]data_new_raw!EL5/[1]data_new_raw!EL4*100-100</f>
        <v>-6.1103123471681897E-2</v>
      </c>
      <c r="EM5">
        <v>6.9606689358319702</v>
      </c>
      <c r="EN5">
        <f>[1]data_new_raw!EN5/[1]data_new_raw!EN4*100-100</f>
        <v>0.60929592285062029</v>
      </c>
      <c r="EO5">
        <v>0.11929861367445938</v>
      </c>
      <c r="EP5" t="s">
        <v>175</v>
      </c>
      <c r="EQ5">
        <f>[1]data_new_raw!EQ5/[1]data_new_raw!EQ4*100-100</f>
        <v>-1.8858010198067916</v>
      </c>
      <c r="ER5" s="3">
        <v>-2.451541325748829</v>
      </c>
      <c r="ES5">
        <v>3.22</v>
      </c>
      <c r="ET5">
        <v>-0.84434008414049455</v>
      </c>
      <c r="EU5">
        <v>-3.9562414878776355</v>
      </c>
      <c r="EV5">
        <v>-0.78034682080925755</v>
      </c>
      <c r="EW5">
        <v>14.75</v>
      </c>
      <c r="EX5">
        <v>0.41241322988974716</v>
      </c>
      <c r="EY5">
        <v>0.44189504992564266</v>
      </c>
      <c r="EZ5">
        <v>0.4132638000590394</v>
      </c>
      <c r="FA5">
        <v>0.50958780009058047</v>
      </c>
      <c r="FB5">
        <v>0.86693166761310647</v>
      </c>
      <c r="FC5">
        <v>0.78040068333591817</v>
      </c>
      <c r="FD5">
        <v>4.0999999999999996</v>
      </c>
      <c r="FE5">
        <v>2.8</v>
      </c>
      <c r="FF5">
        <v>23</v>
      </c>
      <c r="FG5">
        <v>8.3000000000000007</v>
      </c>
      <c r="FH5">
        <v>0.73</v>
      </c>
      <c r="FI5">
        <v>3.46</v>
      </c>
      <c r="FJ5">
        <v>61.2</v>
      </c>
      <c r="FK5">
        <v>57.3</v>
      </c>
      <c r="FL5" s="2">
        <f>[1]data_new_raw!FL5/[1]data_new_raw!FL4*100-100</f>
        <v>0.50000000000001421</v>
      </c>
      <c r="FM5" s="2">
        <f>[1]data_new_raw!FM5/[1]data_new_raw!FM4*100-100</f>
        <v>0.59999999999999432</v>
      </c>
      <c r="FN5" s="2">
        <f>[1]data_new_raw!FN5/[1]data_new_raw!FN4*100-100</f>
        <v>0.42999999999999261</v>
      </c>
      <c r="FO5" s="2">
        <f>[1]data_new_raw!FO5/[1]data_new_raw!FO4*100-100</f>
        <v>0.35999999999999943</v>
      </c>
      <c r="FP5" s="2">
        <f>[1]data_new_raw!FP5/[1]data_new_raw!FP4*100-100</f>
        <v>0.48000000000001819</v>
      </c>
      <c r="FQ5" s="2">
        <f>[1]data_new_raw!FQ5/[1]data_new_raw!FQ4*100-100</f>
        <v>0.47999999999998977</v>
      </c>
      <c r="FR5" s="2">
        <f>[1]data_new_raw!FR5/[1]data_new_raw!FR4*100-100</f>
        <v>0.91880742935637727</v>
      </c>
      <c r="FS5">
        <v>-6.8293455870701987</v>
      </c>
      <c r="FT5">
        <v>8.7156368779280466</v>
      </c>
      <c r="FU5">
        <v>4.4579919984759</v>
      </c>
      <c r="FV5">
        <v>-1.7976019184652212</v>
      </c>
      <c r="FW5">
        <v>-0.15154795410261254</v>
      </c>
      <c r="FX5">
        <v>0.20540766234375951</v>
      </c>
      <c r="FY5">
        <v>1.5936848376526598</v>
      </c>
      <c r="FZ5">
        <v>4.2602899745756844</v>
      </c>
      <c r="GA5">
        <v>4.077688665571543</v>
      </c>
      <c r="GB5">
        <v>-0.94985641705322621</v>
      </c>
      <c r="GC5">
        <v>-7.1683704889764783</v>
      </c>
      <c r="GD5">
        <v>-0.19618662252469221</v>
      </c>
    </row>
    <row r="6" spans="1:186" x14ac:dyDescent="0.25">
      <c r="A6" s="1">
        <v>40664</v>
      </c>
      <c r="N6">
        <v>50.7</v>
      </c>
      <c r="O6">
        <v>57.6</v>
      </c>
      <c r="P6">
        <v>55.4</v>
      </c>
      <c r="Q6">
        <v>0.64198428873831404</v>
      </c>
      <c r="R6">
        <v>1.2051149455727597</v>
      </c>
      <c r="S6">
        <v>7.8084900448274652E-2</v>
      </c>
      <c r="T6">
        <v>1.7046506234113394</v>
      </c>
      <c r="U6">
        <v>-0.10238959894691391</v>
      </c>
      <c r="V6">
        <v>0.69612267183170218</v>
      </c>
      <c r="W6">
        <v>0.25804364188540774</v>
      </c>
      <c r="X6">
        <v>-0.11743502941871498</v>
      </c>
      <c r="Y6">
        <v>-0.53060750421198577</v>
      </c>
      <c r="Z6">
        <v>-0.15471013640927822</v>
      </c>
      <c r="AA6">
        <v>0.1612934983896821</v>
      </c>
      <c r="AB6">
        <v>0.81711954535369102</v>
      </c>
      <c r="AC6">
        <v>1.5916646693770957</v>
      </c>
      <c r="AD6">
        <v>4.4641342712111509E-2</v>
      </c>
      <c r="AE6">
        <v>2.5788383815567215</v>
      </c>
      <c r="AF6">
        <v>-0.42500975527546814</v>
      </c>
      <c r="AG6">
        <v>0.57935484209912147</v>
      </c>
      <c r="AH6">
        <v>0.51379354843459168</v>
      </c>
      <c r="AI6">
        <v>5.9994616849564864E-2</v>
      </c>
      <c r="AJ6">
        <v>-0.78045520778258037</v>
      </c>
      <c r="AK6">
        <v>-0.35676474909641342</v>
      </c>
      <c r="AL6">
        <v>7.7237133562420013E-3</v>
      </c>
      <c r="AM6">
        <v>0.89898251377606186</v>
      </c>
      <c r="AN6">
        <v>2.6141122282305389</v>
      </c>
      <c r="AO6">
        <v>-0.74753547586819025</v>
      </c>
      <c r="AP6">
        <v>3.273807199247301</v>
      </c>
      <c r="AQ6">
        <v>-1.8041020054192956</v>
      </c>
      <c r="AR6">
        <v>1.9349185117389993</v>
      </c>
      <c r="AS6">
        <v>0.30736428263939786</v>
      </c>
      <c r="AT6">
        <v>0.92023360366098927</v>
      </c>
      <c r="AU6">
        <v>-1.9835909119768758</v>
      </c>
      <c r="AV6">
        <v>-0.40782309209932066</v>
      </c>
      <c r="AW6">
        <v>-0.79544028339225292</v>
      </c>
      <c r="AX6">
        <v>0.95711008344345316</v>
      </c>
      <c r="AY6">
        <v>1.451961667924877</v>
      </c>
      <c r="AZ6">
        <v>0.45406599702349126</v>
      </c>
      <c r="BA6">
        <v>3.0243834469978026</v>
      </c>
      <c r="BB6">
        <v>0.33624540259349089</v>
      </c>
      <c r="BC6">
        <v>-0.15879136002399719</v>
      </c>
      <c r="BD6">
        <v>0.57162265605370521</v>
      </c>
      <c r="BE6">
        <v>-0.45387039488042547</v>
      </c>
      <c r="BF6">
        <v>-0.31547314429933238</v>
      </c>
      <c r="BG6">
        <v>-0.34298151261229748</v>
      </c>
      <c r="BH6">
        <v>0.35699048135197131</v>
      </c>
      <c r="BI6">
        <v>0.28388886985537454</v>
      </c>
      <c r="BJ6">
        <v>0.88909019616244223</v>
      </c>
      <c r="BK6">
        <v>-0.3185919971747353</v>
      </c>
      <c r="BL6">
        <v>0.53187168405359841</v>
      </c>
      <c r="BM6">
        <v>-0.36596432296050807</v>
      </c>
      <c r="BN6">
        <v>1.2594881807392682</v>
      </c>
      <c r="BO6">
        <v>-0.27160333647995571</v>
      </c>
      <c r="BP6">
        <v>-0.34457827517765338</v>
      </c>
      <c r="BQ6">
        <v>0.13510004745396031</v>
      </c>
      <c r="BR6">
        <v>-1.0558829632827269</v>
      </c>
      <c r="BS6">
        <v>0.73073830961433828</v>
      </c>
      <c r="BT6">
        <v>0.68135319386570359</v>
      </c>
      <c r="BU6">
        <v>1.0505063661591976</v>
      </c>
      <c r="BV6">
        <v>0.30916809008627411</v>
      </c>
      <c r="BW6">
        <v>1.7816054723944461</v>
      </c>
      <c r="BX6">
        <v>0.21408818998692425</v>
      </c>
      <c r="BY6">
        <v>0.31535505953675624</v>
      </c>
      <c r="BZ6">
        <v>0.40395083645839236</v>
      </c>
      <c r="CA6">
        <v>-0.21271738776974303</v>
      </c>
      <c r="CB6">
        <v>-0.72107245552538757</v>
      </c>
      <c r="CC6">
        <v>0.26296486698849719</v>
      </c>
      <c r="CD6">
        <v>-0.1310005496414135</v>
      </c>
      <c r="CE6">
        <v>0.51040317857398065</v>
      </c>
      <c r="CF6">
        <v>0.2277149639199223</v>
      </c>
      <c r="CG6">
        <v>0.79008125504039128</v>
      </c>
      <c r="CH6">
        <v>0.52870724692544968</v>
      </c>
      <c r="CI6">
        <v>0.53612090646080901</v>
      </c>
      <c r="CJ6">
        <v>-7.4207676167091563E-2</v>
      </c>
      <c r="CK6">
        <v>1.043755091071688</v>
      </c>
      <c r="CL6">
        <v>-2.2595701130214252E-2</v>
      </c>
      <c r="CM6">
        <v>-0.49187877516561684</v>
      </c>
      <c r="CN6">
        <v>-0.31173700093118839</v>
      </c>
      <c r="CO6">
        <v>0.77034922021732655</v>
      </c>
      <c r="CP6">
        <v>0.5876453594482598</v>
      </c>
      <c r="CQ6">
        <v>1.4494315815903747</v>
      </c>
      <c r="CR6">
        <v>-0.27508531132438918</v>
      </c>
      <c r="CS6">
        <v>1.5811335090662624</v>
      </c>
      <c r="CT6">
        <v>-0.16535308659462089</v>
      </c>
      <c r="CU6">
        <v>1.3149314355181474</v>
      </c>
      <c r="CV6">
        <v>-0.38444563945796517</v>
      </c>
      <c r="CW6">
        <v>-0.50945307347441826</v>
      </c>
      <c r="CX6">
        <v>-0.36390854709054565</v>
      </c>
      <c r="CY6">
        <v>0.23882750741395853</v>
      </c>
      <c r="CZ6">
        <v>0.28302437114662382</v>
      </c>
      <c r="DA6">
        <v>59.552236934523286</v>
      </c>
      <c r="DB6">
        <v>52.5</v>
      </c>
      <c r="DC6">
        <v>51.7</v>
      </c>
      <c r="DD6">
        <v>47.1</v>
      </c>
      <c r="DE6">
        <v>55.9</v>
      </c>
      <c r="DF6">
        <v>54.4</v>
      </c>
      <c r="DG6">
        <v>52.1</v>
      </c>
      <c r="DH6">
        <v>46.9</v>
      </c>
      <c r="DI6" t="s">
        <v>175</v>
      </c>
      <c r="DJ6" t="s">
        <v>175</v>
      </c>
      <c r="DK6" t="s">
        <v>175</v>
      </c>
      <c r="DL6">
        <f>[1]data_new_raw!DL6/[1]data_new_raw!DL5*100-100</f>
        <v>9.1665159317798839E-2</v>
      </c>
      <c r="DM6">
        <f>[1]data_new_raw!DM6/[1]data_new_raw!DM5*100-100</f>
        <v>0.38695666614394497</v>
      </c>
      <c r="DN6">
        <f>[1]data_new_raw!DN6/[1]data_new_raw!DN5*100-100</f>
        <v>-2.2782544818375356</v>
      </c>
      <c r="DO6">
        <f>[1]data_new_raw!DO6/[1]data_new_raw!DO5*100-100</f>
        <v>1.6751061139292034</v>
      </c>
      <c r="DP6">
        <f>[1]data_new_raw!DP6/[1]data_new_raw!DP5*100-100</f>
        <v>-0.35205314101463614</v>
      </c>
      <c r="DQ6">
        <f>[1]data_new_raw!DQ6/[1]data_new_raw!DQ5*100-100</f>
        <v>0.42316643069051452</v>
      </c>
      <c r="DR6">
        <f>[1]data_new_raw!DR6/[1]data_new_raw!DR5*100-100</f>
        <v>2.1444563414121376E-3</v>
      </c>
      <c r="DS6">
        <f>[1]data_new_raw!DS6/[1]data_new_raw!DS5*100-100</f>
        <v>0.94699414487138256</v>
      </c>
      <c r="DT6">
        <f>[1]data_new_raw!DT6/[1]data_new_raw!DT5*100-100</f>
        <v>1.1646848389199818</v>
      </c>
      <c r="DU6">
        <f>[1]data_new_raw!DU6/[1]data_new_raw!DU5*100-100</f>
        <v>-1.4875323684638744</v>
      </c>
      <c r="DV6">
        <f>[1]data_new_raw!DV6/[1]data_new_raw!DV5*100-100</f>
        <v>-1.4780361690405925</v>
      </c>
      <c r="DW6">
        <f>[1]data_new_raw!DW6/[1]data_new_raw!DW5*100-100</f>
        <v>-0.7197928282935635</v>
      </c>
      <c r="DX6">
        <f>[1]data_new_raw!DX6/[1]data_new_raw!DX5*100-100</f>
        <v>0.76299470578989315</v>
      </c>
      <c r="DY6">
        <f>[1]data_new_raw!DY6/[1]data_new_raw!DY5*100-100</f>
        <v>0.78761697243010076</v>
      </c>
      <c r="DZ6">
        <f>[1]data_new_raw!DZ6/[1]data_new_raw!DZ5*100-100</f>
        <v>0.80993023809693909</v>
      </c>
      <c r="EA6">
        <f>[1]data_new_raw!EA6/[1]data_new_raw!EA5*100-100</f>
        <v>-36.273191053164986</v>
      </c>
      <c r="EB6">
        <f>[1]data_new_raw!EB6/[1]data_new_raw!EB5*100-100</f>
        <v>8.0359513813137937</v>
      </c>
      <c r="EC6">
        <f>[1]data_new_raw!EC6/[1]data_new_raw!EC5*100-100</f>
        <v>6.1032439596147015E-2</v>
      </c>
      <c r="ED6">
        <f>[1]data_new_raw!ED6/[1]data_new_raw!ED5*100-100</f>
        <v>0.48791244084291918</v>
      </c>
      <c r="EE6">
        <f>[1]data_new_raw!EE6/[1]data_new_raw!EE5*100-100</f>
        <v>0.28067738287140287</v>
      </c>
      <c r="EF6">
        <f>[1]data_new_raw!EF6/[1]data_new_raw!EF5*100-100</f>
        <v>1.3359746729850031</v>
      </c>
      <c r="EG6">
        <v>0.37941482264581339</v>
      </c>
      <c r="EH6">
        <v>0.29290454256867804</v>
      </c>
      <c r="EI6">
        <f>[1]data_new_raw!EI6/[1]data_new_raw!EI5*100-100</f>
        <v>-3.0828192264166887E-2</v>
      </c>
      <c r="EJ6">
        <f>[1]data_new_raw!EJ6/[1]data_new_raw!EJ5*100-100</f>
        <v>0.78246255583968605</v>
      </c>
      <c r="EL6">
        <f>[1]data_new_raw!EL6/[1]data_new_raw!EL5*100-100</f>
        <v>4.4149863854016758E-2</v>
      </c>
      <c r="EM6">
        <v>6.4107271393198602</v>
      </c>
      <c r="EN6">
        <f>[1]data_new_raw!EN6/[1]data_new_raw!EN5*100-100</f>
        <v>0.99588100201238205</v>
      </c>
      <c r="EO6">
        <v>0.49380658530179744</v>
      </c>
      <c r="EP6" t="s">
        <v>175</v>
      </c>
      <c r="EQ6">
        <f>[1]data_new_raw!EQ6/[1]data_new_raw!EQ5*100-100</f>
        <v>4.4510733115525056</v>
      </c>
      <c r="ER6" s="3">
        <v>3.5608586492420047</v>
      </c>
      <c r="ES6">
        <v>3.73</v>
      </c>
      <c r="ET6">
        <v>-6.8250663561822327</v>
      </c>
      <c r="EU6">
        <v>-4.3367932760758716</v>
      </c>
      <c r="EV6">
        <v>0.95397611418584494</v>
      </c>
      <c r="EW6">
        <v>15.45</v>
      </c>
      <c r="EX6">
        <v>3.1129274937985518</v>
      </c>
      <c r="EY6">
        <v>0.41456914421083801</v>
      </c>
      <c r="EZ6">
        <v>0.1273885350318566</v>
      </c>
      <c r="FA6">
        <v>0.19153490817590826</v>
      </c>
      <c r="FB6">
        <v>0.2814892658759946</v>
      </c>
      <c r="FC6">
        <v>0.19647879184805289</v>
      </c>
      <c r="FD6">
        <v>4.0999999999999996</v>
      </c>
      <c r="FE6">
        <v>3.2</v>
      </c>
      <c r="FF6">
        <v>22.6</v>
      </c>
      <c r="FG6">
        <v>8</v>
      </c>
      <c r="FH6">
        <v>0.56000000000000005</v>
      </c>
      <c r="FI6">
        <v>3.17</v>
      </c>
      <c r="FJ6">
        <v>60.4</v>
      </c>
      <c r="FK6">
        <v>52.8</v>
      </c>
      <c r="FL6" s="2">
        <f>[1]data_new_raw!FL6/[1]data_new_raw!FL5*100-100</f>
        <v>0.29999999999998295</v>
      </c>
      <c r="FM6" s="2">
        <f>[1]data_new_raw!FM6/[1]data_new_raw!FM5*100-100</f>
        <v>0</v>
      </c>
      <c r="FN6" s="2">
        <f>[1]data_new_raw!FN6/[1]data_new_raw!FN5*100-100</f>
        <v>0.48000000000001819</v>
      </c>
      <c r="FO6" s="2">
        <f>[1]data_new_raw!FO6/[1]data_new_raw!FO5*100-100</f>
        <v>3.0000000000001137E-2</v>
      </c>
      <c r="FP6" s="2">
        <f>[1]data_new_raw!FP6/[1]data_new_raw!FP5*100-100</f>
        <v>0.81999999999997897</v>
      </c>
      <c r="FQ6" s="2">
        <f>[1]data_new_raw!FQ6/[1]data_new_raw!FQ5*100-100</f>
        <v>0.69999999999998863</v>
      </c>
      <c r="FR6" s="2">
        <f>[1]data_new_raw!FR6/[1]data_new_raw!FR5*100-100</f>
        <v>0.82162172054007954</v>
      </c>
      <c r="FS6">
        <v>-2.9931972789115613</v>
      </c>
      <c r="FT6">
        <v>-7.1469225140255253</v>
      </c>
      <c r="FU6">
        <v>-2.927229618821813</v>
      </c>
      <c r="FV6">
        <v>-2.3156468964080235</v>
      </c>
      <c r="FW6">
        <v>-5.398959236773627</v>
      </c>
      <c r="FX6">
        <v>0.29465948314459922</v>
      </c>
      <c r="FY6">
        <v>-0.92361823779503993</v>
      </c>
      <c r="FZ6">
        <v>-0.55361497396691561</v>
      </c>
      <c r="GA6">
        <v>0.36208337201746588</v>
      </c>
      <c r="GB6">
        <v>-0.26018435920310878</v>
      </c>
      <c r="GC6">
        <v>-9.6722834018840587</v>
      </c>
      <c r="GD6">
        <v>-0.2395724553105083</v>
      </c>
    </row>
    <row r="7" spans="1:186" x14ac:dyDescent="0.25">
      <c r="A7" s="1">
        <v>40695</v>
      </c>
      <c r="B7">
        <v>1.3576691255935032</v>
      </c>
      <c r="C7">
        <v>-1.0015022806182117</v>
      </c>
      <c r="D7">
        <v>-0.4766727843651779</v>
      </c>
      <c r="E7">
        <v>3.8291542351442303</v>
      </c>
      <c r="F7">
        <v>-0.4459179790807184</v>
      </c>
      <c r="G7">
        <v>4.4647568180010921</v>
      </c>
      <c r="H7">
        <v>0.5559418915778167</v>
      </c>
      <c r="I7">
        <v>0.59957322892883269</v>
      </c>
      <c r="J7">
        <v>1.9824194810213527</v>
      </c>
      <c r="K7">
        <v>0.43735712713323949</v>
      </c>
      <c r="L7">
        <v>4.4547464725652333</v>
      </c>
      <c r="M7">
        <v>1.4457279993619068</v>
      </c>
      <c r="N7">
        <v>50.6</v>
      </c>
      <c r="O7">
        <v>55.1</v>
      </c>
      <c r="P7">
        <v>53.8</v>
      </c>
      <c r="Q7">
        <v>-0.29009271690797789</v>
      </c>
      <c r="R7">
        <v>-0.23581716541129083</v>
      </c>
      <c r="S7">
        <v>-0.34411810652089514</v>
      </c>
      <c r="T7">
        <v>-0.11885538979214516</v>
      </c>
      <c r="U7">
        <v>-0.30218447013017169</v>
      </c>
      <c r="V7">
        <v>-0.35424012535912652</v>
      </c>
      <c r="W7">
        <v>-0.38598586918021738</v>
      </c>
      <c r="X7">
        <v>-0.45495632212433179</v>
      </c>
      <c r="Y7">
        <v>-0.31173991534905099</v>
      </c>
      <c r="Z7">
        <v>-0.46272239823468908</v>
      </c>
      <c r="AA7">
        <v>0.2541153643896763</v>
      </c>
      <c r="AB7">
        <v>-0.62292970315762375</v>
      </c>
      <c r="AC7">
        <v>-0.77151647102462562</v>
      </c>
      <c r="AD7">
        <v>-0.4756030215926188</v>
      </c>
      <c r="AE7">
        <v>-0.84274973694625999</v>
      </c>
      <c r="AF7">
        <v>-0.39173781071298208</v>
      </c>
      <c r="AG7">
        <v>-0.69905302862561314</v>
      </c>
      <c r="AH7">
        <v>-0.55968435938784467</v>
      </c>
      <c r="AI7">
        <v>-0.26355849776807361</v>
      </c>
      <c r="AJ7">
        <v>-0.57172991285234787</v>
      </c>
      <c r="AK7">
        <v>-0.34347641792571437</v>
      </c>
      <c r="AL7">
        <v>9.4141195772408537E-2</v>
      </c>
      <c r="AM7">
        <v>-1.8433070792465145</v>
      </c>
      <c r="AN7">
        <v>-3.2963711975079377</v>
      </c>
      <c r="AO7">
        <v>-0.45129499668165352</v>
      </c>
      <c r="AP7">
        <v>-4.0129423253733449</v>
      </c>
      <c r="AQ7">
        <v>-0.66129528567711304</v>
      </c>
      <c r="AR7">
        <v>-2.5579408477825893</v>
      </c>
      <c r="AS7">
        <v>-0.23900795651232443</v>
      </c>
      <c r="AT7">
        <v>-2.8438004108252812E-2</v>
      </c>
      <c r="AU7">
        <v>-1.8705610794715426</v>
      </c>
      <c r="AV7">
        <v>-1.0410796989898188</v>
      </c>
      <c r="AW7">
        <v>-1.692426134876257E-2</v>
      </c>
      <c r="AX7">
        <v>-0.20432037842282114</v>
      </c>
      <c r="AY7">
        <v>1.7718054692750229E-3</v>
      </c>
      <c r="AZ7">
        <v>-0.41234616674206848</v>
      </c>
      <c r="BA7">
        <v>7.3929242111134386E-2</v>
      </c>
      <c r="BB7">
        <v>-0.30778097634640744</v>
      </c>
      <c r="BC7">
        <v>-7.0937384362679268E-2</v>
      </c>
      <c r="BD7">
        <v>-0.51669032435545148</v>
      </c>
      <c r="BE7">
        <v>-0.33804372254523685</v>
      </c>
      <c r="BF7">
        <v>2.7038574849612473E-2</v>
      </c>
      <c r="BG7">
        <v>-0.3934824221981188</v>
      </c>
      <c r="BH7">
        <v>5.3294178274356341E-2</v>
      </c>
      <c r="BI7">
        <v>0.883120302088372</v>
      </c>
      <c r="BJ7">
        <v>1.2133542841830405</v>
      </c>
      <c r="BK7">
        <v>0.55714434136774571</v>
      </c>
      <c r="BL7">
        <v>1.412475537620665</v>
      </c>
      <c r="BM7">
        <v>0.61225830690052874</v>
      </c>
      <c r="BN7">
        <v>1.0059323365601216</v>
      </c>
      <c r="BO7">
        <v>0.50247508721012935</v>
      </c>
      <c r="BP7">
        <v>-0.10289805296764598</v>
      </c>
      <c r="BQ7">
        <v>-0.45985361239415568</v>
      </c>
      <c r="BR7">
        <v>1.1318211252104931</v>
      </c>
      <c r="BS7">
        <v>0.45747039625463515</v>
      </c>
      <c r="BT7">
        <v>-0.18186719693085251</v>
      </c>
      <c r="BU7">
        <v>0.30664003782673888</v>
      </c>
      <c r="BV7">
        <v>-0.67035311792949415</v>
      </c>
      <c r="BW7">
        <v>0.617847442607939</v>
      </c>
      <c r="BX7">
        <v>-0.69137622128125997</v>
      </c>
      <c r="BY7">
        <v>-3.2026160147466953E-3</v>
      </c>
      <c r="BZ7">
        <v>-0.6493700074343991</v>
      </c>
      <c r="CA7">
        <v>-1.3050772207516843</v>
      </c>
      <c r="CB7">
        <v>-0.42952418590391517</v>
      </c>
      <c r="CC7">
        <v>-0.96163873407860478</v>
      </c>
      <c r="CD7">
        <v>0.2714050660164844</v>
      </c>
      <c r="CE7">
        <v>-1.1108480747577829</v>
      </c>
      <c r="CF7">
        <v>-0.66440231764313751</v>
      </c>
      <c r="CG7">
        <v>-1.5517930254974601</v>
      </c>
      <c r="CH7">
        <v>-0.70933168015899639</v>
      </c>
      <c r="CI7">
        <v>-1.7444586914559608</v>
      </c>
      <c r="CJ7">
        <v>-0.61943278253284006</v>
      </c>
      <c r="CK7">
        <v>-1.3584538563981852</v>
      </c>
      <c r="CL7">
        <v>-0.35225842666424967</v>
      </c>
      <c r="CM7">
        <v>-0.41401273778782866</v>
      </c>
      <c r="CN7">
        <v>-0.71264315530565625</v>
      </c>
      <c r="CO7">
        <v>-0.14225786661016571</v>
      </c>
      <c r="CP7">
        <v>-4.2573495168213071E-2</v>
      </c>
      <c r="CQ7">
        <v>-0.22554490912996528</v>
      </c>
      <c r="CR7">
        <v>0.13942170839291634</v>
      </c>
      <c r="CS7">
        <v>-7.1788398436098078E-2</v>
      </c>
      <c r="CT7">
        <v>0.15198731766825802</v>
      </c>
      <c r="CU7">
        <v>-0.38189094378226685</v>
      </c>
      <c r="CV7">
        <v>0.12691012969636972</v>
      </c>
      <c r="CW7">
        <v>-4.763118675846556E-2</v>
      </c>
      <c r="CX7">
        <v>0.29253464164781917</v>
      </c>
      <c r="CY7">
        <v>-0.55065063043475959</v>
      </c>
      <c r="CZ7">
        <v>0.59806297443928713</v>
      </c>
      <c r="DA7">
        <v>60.328837930090643</v>
      </c>
      <c r="DB7">
        <v>53.5</v>
      </c>
      <c r="DC7">
        <v>56.5</v>
      </c>
      <c r="DD7">
        <v>51.5</v>
      </c>
      <c r="DE7">
        <v>54</v>
      </c>
      <c r="DF7">
        <v>53.9</v>
      </c>
      <c r="DG7">
        <v>53.2</v>
      </c>
      <c r="DH7">
        <v>54.4</v>
      </c>
      <c r="DI7">
        <v>-8.0684752327883391</v>
      </c>
      <c r="DJ7">
        <v>7.54896922041124</v>
      </c>
      <c r="DK7">
        <v>-23.883003636262401</v>
      </c>
      <c r="DL7">
        <f>[1]data_new_raw!DL7/[1]data_new_raw!DL6*100-100</f>
        <v>0.54617120464850188</v>
      </c>
      <c r="DM7">
        <f>[1]data_new_raw!DM7/[1]data_new_raw!DM6*100-100</f>
        <v>9.5314183863592916E-4</v>
      </c>
      <c r="DN7">
        <f>[1]data_new_raw!DN7/[1]data_new_raw!DN6*100-100</f>
        <v>3.1506821856278009</v>
      </c>
      <c r="DO7">
        <f>[1]data_new_raw!DO7/[1]data_new_raw!DO6*100-100</f>
        <v>1.0048477401707316</v>
      </c>
      <c r="DP7">
        <f>[1]data_new_raw!DP7/[1]data_new_raw!DP6*100-100</f>
        <v>0.74167557633329295</v>
      </c>
      <c r="DQ7">
        <f>[1]data_new_raw!DQ7/[1]data_new_raw!DQ6*100-100</f>
        <v>0.59392807559035532</v>
      </c>
      <c r="DR7">
        <f>[1]data_new_raw!DR7/[1]data_new_raw!DR6*100-100</f>
        <v>1.0919587570947726</v>
      </c>
      <c r="DS7">
        <f>[1]data_new_raw!DS7/[1]data_new_raw!DS6*100-100</f>
        <v>0.4548767149684636</v>
      </c>
      <c r="DT7">
        <f>[1]data_new_raw!DT7/[1]data_new_raw!DT6*100-100</f>
        <v>3.1078117458207544</v>
      </c>
      <c r="DU7">
        <f>[1]data_new_raw!DU7/[1]data_new_raw!DU6*100-100</f>
        <v>-0.6266037795023891</v>
      </c>
      <c r="DV7">
        <f>[1]data_new_raw!DV7/[1]data_new_raw!DV6*100-100</f>
        <v>1.4777609223938839</v>
      </c>
      <c r="DW7">
        <f>[1]data_new_raw!DW7/[1]data_new_raw!DW6*100-100</f>
        <v>1.7231575459004063</v>
      </c>
      <c r="DX7">
        <f>[1]data_new_raw!DX7/[1]data_new_raw!DX6*100-100</f>
        <v>0.39346352386276351</v>
      </c>
      <c r="DY7">
        <f>[1]data_new_raw!DY7/[1]data_new_raw!DY6*100-100</f>
        <v>2.0864001523361395</v>
      </c>
      <c r="DZ7">
        <f>[1]data_new_raw!DZ7/[1]data_new_raw!DZ6*100-100</f>
        <v>1.1260570973406345</v>
      </c>
      <c r="EA7">
        <f>[1]data_new_raw!EA7/[1]data_new_raw!EA6*100-100</f>
        <v>21.557618290510277</v>
      </c>
      <c r="EB7">
        <f>[1]data_new_raw!EB7/[1]data_new_raw!EB6*100-100</f>
        <v>-0.63192101977283244</v>
      </c>
      <c r="EC7">
        <f>[1]data_new_raw!EC7/[1]data_new_raw!EC6*100-100</f>
        <v>1.1038114572923945</v>
      </c>
      <c r="ED7">
        <f>[1]data_new_raw!ED7/[1]data_new_raw!ED6*100-100</f>
        <v>-0.62398437875425827</v>
      </c>
      <c r="EE7">
        <f>[1]data_new_raw!EE7/[1]data_new_raw!EE6*100-100</f>
        <v>0.76708175066076478</v>
      </c>
      <c r="EF7">
        <f>[1]data_new_raw!EF7/[1]data_new_raw!EF6*100-100</f>
        <v>0.58306025478589163</v>
      </c>
      <c r="EG7">
        <v>2.7214663371899519</v>
      </c>
      <c r="EH7">
        <v>0.62607850619312444</v>
      </c>
      <c r="EI7">
        <f>[1]data_new_raw!EI7/[1]data_new_raw!EI6*100-100</f>
        <v>3.3792419357965287E-2</v>
      </c>
      <c r="EJ7">
        <f>[1]data_new_raw!EJ7/[1]data_new_raw!EJ6*100-100</f>
        <v>0.291514534920708</v>
      </c>
      <c r="EK7">
        <f>[1]data_new_raw!EK7/[1]data_new_raw!EK4*100-100</f>
        <v>-1.081693174581531</v>
      </c>
      <c r="EL7">
        <f>[1]data_new_raw!EL7/[1]data_new_raw!EL6*100-100</f>
        <v>-3.1728454812167683E-2</v>
      </c>
      <c r="EM7">
        <v>6.2145443396487297</v>
      </c>
      <c r="EN7">
        <f>[1]data_new_raw!EN7/[1]data_new_raw!EN6*100-100</f>
        <v>1.0228605490137284</v>
      </c>
      <c r="EO7">
        <v>0.73683565626512859</v>
      </c>
      <c r="EP7">
        <v>6.752091585716741</v>
      </c>
      <c r="EQ7">
        <f>[1]data_new_raw!EQ7/[1]data_new_raw!EQ6*100-100</f>
        <v>1.7837752150179114</v>
      </c>
      <c r="ER7" s="3">
        <v>1.9621527365197025</v>
      </c>
      <c r="ES7">
        <v>3.71</v>
      </c>
      <c r="ET7">
        <v>0.95891136291433487</v>
      </c>
      <c r="EU7">
        <v>1.7403828842343132E-2</v>
      </c>
      <c r="EV7">
        <v>-0.16590925485103497</v>
      </c>
      <c r="EW7">
        <v>16.52</v>
      </c>
      <c r="EX7">
        <v>0.16760988306745803</v>
      </c>
      <c r="EY7">
        <v>1.2217213632725281</v>
      </c>
      <c r="EZ7">
        <v>0.27402622822468869</v>
      </c>
      <c r="FA7">
        <v>1.0233150910862954</v>
      </c>
      <c r="FB7">
        <v>1.0442007560163256</v>
      </c>
      <c r="FC7">
        <v>2.691479544755198E-2</v>
      </c>
      <c r="FD7">
        <v>4.2</v>
      </c>
      <c r="FE7">
        <v>3.3</v>
      </c>
      <c r="FF7">
        <v>22</v>
      </c>
      <c r="FG7">
        <v>8.6</v>
      </c>
      <c r="FH7">
        <v>0.41</v>
      </c>
      <c r="FI7">
        <v>3</v>
      </c>
      <c r="FJ7">
        <v>53.5</v>
      </c>
      <c r="FK7">
        <v>54.6</v>
      </c>
      <c r="FL7" s="2">
        <f>[1]data_new_raw!FL7/[1]data_new_raw!FL6*100-100</f>
        <v>0</v>
      </c>
      <c r="FM7" s="2">
        <f>[1]data_new_raw!FM7/[1]data_new_raw!FM6*100-100</f>
        <v>0</v>
      </c>
      <c r="FN7" s="2">
        <f>[1]data_new_raw!FN7/[1]data_new_raw!FN6*100-100</f>
        <v>0.22999999999998977</v>
      </c>
      <c r="FO7" s="2">
        <f>[1]data_new_raw!FO7/[1]data_new_raw!FO6*100-100</f>
        <v>-0.25</v>
      </c>
      <c r="FP7" s="2">
        <f>[1]data_new_raw!FP7/[1]data_new_raw!FP6*100-100</f>
        <v>0.42000000000001592</v>
      </c>
      <c r="FQ7" s="2">
        <f>[1]data_new_raw!FQ7/[1]data_new_raw!FQ6*100-100</f>
        <v>0.68999999999999773</v>
      </c>
      <c r="FR7" s="2">
        <f>[1]data_new_raw!FR7/[1]data_new_raw!FR6*100-100</f>
        <v>-3.4684699058112898</v>
      </c>
      <c r="FS7">
        <v>3.3222300140252505</v>
      </c>
      <c r="FT7">
        <v>-3.7127845884413389</v>
      </c>
      <c r="FU7">
        <v>-5.7116016909347112</v>
      </c>
      <c r="FV7">
        <v>8.4375499973334858</v>
      </c>
      <c r="FW7">
        <v>-4.4694017877607211</v>
      </c>
      <c r="FX7">
        <v>1.0818781753036575</v>
      </c>
      <c r="FY7">
        <v>-0.14797277300975509</v>
      </c>
      <c r="FZ7">
        <v>-2.4918815030817001</v>
      </c>
      <c r="GA7">
        <v>-1.1470860314523463</v>
      </c>
      <c r="GB7">
        <v>0.85712156219722146</v>
      </c>
      <c r="GC7">
        <v>14.563748531139836</v>
      </c>
      <c r="GD7">
        <v>-0.99753694581281138</v>
      </c>
    </row>
    <row r="8" spans="1:186" x14ac:dyDescent="0.25">
      <c r="A8" s="1">
        <v>40725</v>
      </c>
      <c r="N8">
        <v>49.8</v>
      </c>
      <c r="O8">
        <v>56.9</v>
      </c>
      <c r="P8">
        <v>54.6</v>
      </c>
      <c r="Q8">
        <v>-0.76037643643903152</v>
      </c>
      <c r="R8">
        <v>-1.6690493366385368</v>
      </c>
      <c r="S8">
        <v>0.15162464154117572</v>
      </c>
      <c r="T8">
        <v>-2.6609555690994853</v>
      </c>
      <c r="U8">
        <v>0.24203016557827084</v>
      </c>
      <c r="V8">
        <v>-0.65573517790862468</v>
      </c>
      <c r="W8">
        <v>6.1471799681697803E-2</v>
      </c>
      <c r="X8">
        <v>-0.18486100940104677</v>
      </c>
      <c r="Y8">
        <v>-0.52037285309663162</v>
      </c>
      <c r="Z8">
        <v>-1.258324416399617</v>
      </c>
      <c r="AA8">
        <v>7.71969281024667E-2</v>
      </c>
      <c r="AB8">
        <v>-0.79396941321719794</v>
      </c>
      <c r="AC8">
        <v>-1.7856769337938374</v>
      </c>
      <c r="AD8">
        <v>0.20000847301157876</v>
      </c>
      <c r="AE8">
        <v>-3.6471103181797844</v>
      </c>
      <c r="AF8">
        <v>0.30437856542272357</v>
      </c>
      <c r="AG8">
        <v>0.1429306653119653</v>
      </c>
      <c r="AH8">
        <v>9.5548473670248768E-2</v>
      </c>
      <c r="AI8">
        <v>-0.98718837797255787</v>
      </c>
      <c r="AJ8">
        <v>-0.31309744659766636</v>
      </c>
      <c r="AK8">
        <v>-0.89679974227045989</v>
      </c>
      <c r="AL8">
        <v>-0.17064729004989942</v>
      </c>
      <c r="AM8">
        <v>-0.6278624252387317</v>
      </c>
      <c r="AN8">
        <v>-1.3381182299069252</v>
      </c>
      <c r="AO8">
        <v>6.5800799648656039E-2</v>
      </c>
      <c r="AP8">
        <v>-3.3146580221802111</v>
      </c>
      <c r="AQ8">
        <v>0.69677496792319005</v>
      </c>
      <c r="AR8">
        <v>0.75173719675265716</v>
      </c>
      <c r="AS8">
        <v>-0.56933584352556466</v>
      </c>
      <c r="AT8">
        <v>-2.7532953212774203</v>
      </c>
      <c r="AU8">
        <v>0.71974165311927152</v>
      </c>
      <c r="AV8">
        <v>-0.15446518185650859</v>
      </c>
      <c r="AW8">
        <v>-1.099647437891349E-2</v>
      </c>
      <c r="AX8">
        <v>-0.8383090539835365</v>
      </c>
      <c r="AY8">
        <v>-1.9333396362174398</v>
      </c>
      <c r="AZ8">
        <v>0.2768425520372233</v>
      </c>
      <c r="BA8">
        <v>-4.0351001175642978</v>
      </c>
      <c r="BB8">
        <v>0.13900149868710798</v>
      </c>
      <c r="BC8">
        <v>0.22826746518866514</v>
      </c>
      <c r="BD8">
        <v>0.41443910605295287</v>
      </c>
      <c r="BE8">
        <v>-0.12823903323121044</v>
      </c>
      <c r="BF8">
        <v>-0.92600877307805263</v>
      </c>
      <c r="BG8">
        <v>-1.1705384116002335</v>
      </c>
      <c r="BH8">
        <v>-0.27275097126886294</v>
      </c>
      <c r="BI8">
        <v>-0.35772360860306662</v>
      </c>
      <c r="BJ8">
        <v>-0.97154971513140254</v>
      </c>
      <c r="BK8">
        <v>0.24971145984008558</v>
      </c>
      <c r="BL8">
        <v>-1.0989525642738585</v>
      </c>
      <c r="BM8">
        <v>6.6398141849063563E-2</v>
      </c>
      <c r="BN8">
        <v>-0.83886130547057292</v>
      </c>
      <c r="BO8">
        <v>0.43171249650917787</v>
      </c>
      <c r="BP8">
        <v>3.1995162444943048E-2</v>
      </c>
      <c r="BQ8">
        <v>-9.2658407040289603E-2</v>
      </c>
      <c r="BR8">
        <v>-0.84887273301588095</v>
      </c>
      <c r="BS8">
        <v>3.8345235127223987E-2</v>
      </c>
      <c r="BT8">
        <v>-0.81590094473382635</v>
      </c>
      <c r="BU8">
        <v>-1.635001117116559</v>
      </c>
      <c r="BV8">
        <v>5.7896006854036841E-3</v>
      </c>
      <c r="BW8">
        <v>-2.8236139268603466</v>
      </c>
      <c r="BX8">
        <v>-9.5512749748266401E-2</v>
      </c>
      <c r="BY8">
        <v>-0.44162955216235389</v>
      </c>
      <c r="BZ8">
        <v>0.10700369112922203</v>
      </c>
      <c r="CA8">
        <v>0.68741466709074928</v>
      </c>
      <c r="CB8">
        <v>-0.62148664193492209</v>
      </c>
      <c r="CC8">
        <v>-1.143577387547893</v>
      </c>
      <c r="CD8">
        <v>5.5252597946292781E-2</v>
      </c>
      <c r="CE8">
        <v>0.14312059453928327</v>
      </c>
      <c r="CF8">
        <v>-1.6033460004265692</v>
      </c>
      <c r="CG8">
        <v>1.8903976784670959</v>
      </c>
      <c r="CH8">
        <v>-3.1386677363320672</v>
      </c>
      <c r="CI8">
        <v>2.1662118702275848</v>
      </c>
      <c r="CJ8">
        <v>-4.2828649467381297E-2</v>
      </c>
      <c r="CK8">
        <v>1.6138533979268459</v>
      </c>
      <c r="CL8">
        <v>-0.15466691682874512</v>
      </c>
      <c r="CM8">
        <v>-0.3661866279437902</v>
      </c>
      <c r="CN8">
        <v>-1.3419322297585978</v>
      </c>
      <c r="CO8">
        <v>0.14855090851592934</v>
      </c>
      <c r="CP8">
        <v>-1.3160353260353901</v>
      </c>
      <c r="CQ8">
        <v>-2.1039719570569133</v>
      </c>
      <c r="CR8">
        <v>-0.52500988452364084</v>
      </c>
      <c r="CS8">
        <v>-2.40788010151131</v>
      </c>
      <c r="CT8">
        <v>-0.38708766590924881</v>
      </c>
      <c r="CU8">
        <v>-1.7941528216136362</v>
      </c>
      <c r="CV8">
        <v>-0.66210264069295022</v>
      </c>
      <c r="CW8">
        <v>1.4246391652250168E-2</v>
      </c>
      <c r="CX8">
        <v>-0.93084779683726993</v>
      </c>
      <c r="CY8">
        <v>-1.6158503059188689</v>
      </c>
      <c r="CZ8">
        <v>0.25459840361092745</v>
      </c>
      <c r="DA8">
        <v>61.089117487938083</v>
      </c>
      <c r="DB8">
        <v>51</v>
      </c>
      <c r="DC8">
        <v>49.1</v>
      </c>
      <c r="DD8">
        <v>52.2</v>
      </c>
      <c r="DE8">
        <v>51.1</v>
      </c>
      <c r="DF8">
        <v>58.5</v>
      </c>
      <c r="DG8">
        <v>46.7</v>
      </c>
      <c r="DH8">
        <v>57.1</v>
      </c>
      <c r="DI8" t="s">
        <v>175</v>
      </c>
      <c r="DJ8" t="s">
        <v>175</v>
      </c>
      <c r="DK8" t="s">
        <v>175</v>
      </c>
      <c r="DL8">
        <f>[1]data_new_raw!DL8/[1]data_new_raw!DL7*100-100</f>
        <v>0.11868846986607196</v>
      </c>
      <c r="DM8">
        <f>[1]data_new_raw!DM8/[1]data_new_raw!DM7*100-100</f>
        <v>0.28736649799651559</v>
      </c>
      <c r="DN8">
        <f>[1]data_new_raw!DN8/[1]data_new_raw!DN7*100-100</f>
        <v>-1.1679715360916987</v>
      </c>
      <c r="DO8">
        <f>[1]data_new_raw!DO8/[1]data_new_raw!DO7*100-100</f>
        <v>-2.0013079721978499</v>
      </c>
      <c r="DP8">
        <f>[1]data_new_raw!DP8/[1]data_new_raw!DP7*100-100</f>
        <v>-0.62617894577043387</v>
      </c>
      <c r="DQ8">
        <f>[1]data_new_raw!DQ8/[1]data_new_raw!DQ7*100-100</f>
        <v>-0.68053089870812755</v>
      </c>
      <c r="DR8">
        <f>[1]data_new_raw!DR8/[1]data_new_raw!DR7*100-100</f>
        <v>0.71500337631171362</v>
      </c>
      <c r="DS8">
        <f>[1]data_new_raw!DS8/[1]data_new_raw!DS7*100-100</f>
        <v>1.6713053796633517</v>
      </c>
      <c r="DT8">
        <f>[1]data_new_raw!DT8/[1]data_new_raw!DT7*100-100</f>
        <v>-3.159950942840311</v>
      </c>
      <c r="DU8">
        <f>[1]data_new_raw!DU8/[1]data_new_raw!DU7*100-100</f>
        <v>2.6501812037077457</v>
      </c>
      <c r="DV8">
        <f>[1]data_new_raw!DV8/[1]data_new_raw!DV7*100-100</f>
        <v>-0.42581653955971888</v>
      </c>
      <c r="DW8">
        <f>[1]data_new_raw!DW8/[1]data_new_raw!DW7*100-100</f>
        <v>0.63886945295345754</v>
      </c>
      <c r="DX8">
        <f>[1]data_new_raw!DX8/[1]data_new_raw!DX7*100-100</f>
        <v>-0.49203792138877134</v>
      </c>
      <c r="DY8">
        <f>[1]data_new_raw!DY8/[1]data_new_raw!DY7*100-100</f>
        <v>-1.4956298416868208</v>
      </c>
      <c r="DZ8">
        <f>[1]data_new_raw!DZ8/[1]data_new_raw!DZ7*100-100</f>
        <v>0.60614428573903467</v>
      </c>
      <c r="EA8">
        <f>[1]data_new_raw!EA8/[1]data_new_raw!EA7*100-100</f>
        <v>-6.2456535322420166</v>
      </c>
      <c r="EB8">
        <f>[1]data_new_raw!EB8/[1]data_new_raw!EB7*100-100</f>
        <v>-2.1145519497893872</v>
      </c>
      <c r="EC8">
        <f>[1]data_new_raw!EC8/[1]data_new_raw!EC7*100-100</f>
        <v>1.3650689759939496</v>
      </c>
      <c r="ED8">
        <f>[1]data_new_raw!ED8/[1]data_new_raw!ED7*100-100</f>
        <v>0.36758984098580072</v>
      </c>
      <c r="EE8">
        <f>[1]data_new_raw!EE8/[1]data_new_raw!EE7*100-100</f>
        <v>0.60271153622635154</v>
      </c>
      <c r="EF8">
        <f>[1]data_new_raw!EF8/[1]data_new_raw!EF7*100-100</f>
        <v>0.86222163307854771</v>
      </c>
      <c r="EG8">
        <v>-1.3840431245329938</v>
      </c>
      <c r="EH8">
        <v>0.39082378163980991</v>
      </c>
      <c r="EI8">
        <f>[1]data_new_raw!EI8/[1]data_new_raw!EI7*100-100</f>
        <v>-0.10116421610841542</v>
      </c>
      <c r="EJ8">
        <f>[1]data_new_raw!EJ8/[1]data_new_raw!EJ7*100-100</f>
        <v>0.7099077381750476</v>
      </c>
      <c r="EL8">
        <f>[1]data_new_raw!EL8/[1]data_new_raw!EL7*100-100</f>
        <v>0.51044282354200732</v>
      </c>
      <c r="EM8">
        <v>6.5929050763864998</v>
      </c>
      <c r="EN8">
        <f>[1]data_new_raw!EN8/[1]data_new_raw!EN7*100-100</f>
        <v>1.4001608411975894</v>
      </c>
      <c r="EO8">
        <v>1.207873558817198</v>
      </c>
      <c r="EP8" t="s">
        <v>175</v>
      </c>
      <c r="EQ8">
        <f>[1]data_new_raw!EQ8/[1]data_new_raw!EQ7*100-100</f>
        <v>-5.3716218703791014</v>
      </c>
      <c r="ER8" s="3">
        <v>-5.9087840574170114</v>
      </c>
      <c r="ES8">
        <v>3.85</v>
      </c>
      <c r="ET8">
        <v>3.0581472798695106</v>
      </c>
      <c r="EU8">
        <v>2.3155065132996207</v>
      </c>
      <c r="EV8">
        <v>0.60693641618497352</v>
      </c>
      <c r="EW8">
        <v>25.25</v>
      </c>
      <c r="EX8">
        <v>2.2126855388007329</v>
      </c>
      <c r="EY8">
        <v>1.7979772755649894</v>
      </c>
      <c r="EZ8">
        <v>0.42943587741558853</v>
      </c>
      <c r="FA8">
        <v>0.39701680828169389</v>
      </c>
      <c r="FB8">
        <v>1.307504259574773</v>
      </c>
      <c r="FC8">
        <v>1.9142802229483062</v>
      </c>
      <c r="FD8">
        <v>4</v>
      </c>
      <c r="FE8">
        <v>3.4</v>
      </c>
      <c r="FF8">
        <v>22.7</v>
      </c>
      <c r="FG8">
        <v>7.9</v>
      </c>
      <c r="FH8">
        <v>0.41</v>
      </c>
      <c r="FI8">
        <v>3</v>
      </c>
      <c r="FJ8">
        <v>55.3</v>
      </c>
      <c r="FK8">
        <v>53.3</v>
      </c>
      <c r="FL8" s="2">
        <f>[1]data_new_raw!FL8/[1]data_new_raw!FL7*100-100</f>
        <v>0.30000000000001137</v>
      </c>
      <c r="FM8" s="2">
        <f>[1]data_new_raw!FM8/[1]data_new_raw!FM7*100-100</f>
        <v>-0.59999999999999432</v>
      </c>
      <c r="FN8" s="2">
        <f>[1]data_new_raw!FN8/[1]data_new_raw!FN7*100-100</f>
        <v>-1.0000000000005116E-2</v>
      </c>
      <c r="FO8" s="2">
        <f>[1]data_new_raw!FO8/[1]data_new_raw!FO7*100-100</f>
        <v>-0.70999999999999375</v>
      </c>
      <c r="FP8" s="2">
        <f>[1]data_new_raw!FP8/[1]data_new_raw!FP7*100-100</f>
        <v>0.29000000000000625</v>
      </c>
      <c r="FQ8" s="2">
        <f>[1]data_new_raw!FQ8/[1]data_new_raw!FQ7*100-100</f>
        <v>0.62000000000000455</v>
      </c>
      <c r="FR8" s="2">
        <f>[1]data_new_raw!FR8/[1]data_new_raw!FR7*100-100</f>
        <v>-1.1750633402604791</v>
      </c>
      <c r="FS8">
        <v>-2.5875965046237477</v>
      </c>
      <c r="FT8">
        <v>3.7013459439796357</v>
      </c>
      <c r="FU8">
        <v>4.3240011955763675</v>
      </c>
      <c r="FV8">
        <v>12.231272861402257</v>
      </c>
      <c r="FW8">
        <v>-1.9193857965451071</v>
      </c>
      <c r="FX8">
        <v>1.331420841254328</v>
      </c>
      <c r="FY8">
        <v>-1.3040901007706225</v>
      </c>
      <c r="FZ8">
        <v>-4.519812410793179</v>
      </c>
      <c r="GA8">
        <v>-0.33688938798427159</v>
      </c>
      <c r="GB8">
        <v>-1.2932308601832716</v>
      </c>
      <c r="GC8">
        <v>11.943073273927808</v>
      </c>
      <c r="GD8">
        <v>-2.9419081975370034</v>
      </c>
    </row>
    <row r="9" spans="1:186" x14ac:dyDescent="0.25">
      <c r="A9" s="1">
        <v>40756</v>
      </c>
      <c r="N9">
        <v>49.9</v>
      </c>
      <c r="O9">
        <v>53.2</v>
      </c>
      <c r="P9">
        <v>52.6</v>
      </c>
      <c r="Q9">
        <v>1.2387547403578338</v>
      </c>
      <c r="R9">
        <v>2.4801221767368418</v>
      </c>
      <c r="S9">
        <v>-3.2395987585829289E-3</v>
      </c>
      <c r="T9">
        <v>3.8891954125660675</v>
      </c>
      <c r="U9">
        <v>-8.7170251462765691E-2</v>
      </c>
      <c r="V9">
        <v>1.0465161710984603</v>
      </c>
      <c r="W9">
        <v>8.0450795750209636E-2</v>
      </c>
      <c r="X9">
        <v>-0.236362806514407</v>
      </c>
      <c r="Y9">
        <v>-0.27849514265207631</v>
      </c>
      <c r="Z9">
        <v>4.4777864259145872E-2</v>
      </c>
      <c r="AA9">
        <v>-0.49360485550013777</v>
      </c>
      <c r="AB9">
        <v>1.7435424314181063</v>
      </c>
      <c r="AC9">
        <v>3.3869853261740559</v>
      </c>
      <c r="AD9">
        <v>0.10648535442142304</v>
      </c>
      <c r="AE9">
        <v>6.3580541489614149</v>
      </c>
      <c r="AF9">
        <v>0.2552156944503281</v>
      </c>
      <c r="AG9">
        <v>0.34210016798489562</v>
      </c>
      <c r="AH9">
        <v>-4.2008173298711426E-2</v>
      </c>
      <c r="AI9">
        <v>0.48970916206816639</v>
      </c>
      <c r="AJ9">
        <v>-0.62119229351050365</v>
      </c>
      <c r="AK9">
        <v>-0.15017441831737699</v>
      </c>
      <c r="AL9">
        <v>-0.72011035917762456</v>
      </c>
      <c r="AM9">
        <v>2.8949823039432232</v>
      </c>
      <c r="AN9">
        <v>4.5917423005114841</v>
      </c>
      <c r="AO9">
        <v>1.2516825398720783</v>
      </c>
      <c r="AP9">
        <v>8.1744704336135499</v>
      </c>
      <c r="AQ9">
        <v>1.6166793481635295</v>
      </c>
      <c r="AR9">
        <v>0.86224314593903273</v>
      </c>
      <c r="AS9">
        <v>0.88774461310065078</v>
      </c>
      <c r="AT9">
        <v>2.2589700669601029</v>
      </c>
      <c r="AU9">
        <v>-0.92573195202089664</v>
      </c>
      <c r="AV9">
        <v>0.14356467747288093</v>
      </c>
      <c r="AW9">
        <v>-1.3429444335228169</v>
      </c>
      <c r="AX9">
        <v>1.5160336241374068</v>
      </c>
      <c r="AY9">
        <v>3.5987815286083702</v>
      </c>
      <c r="AZ9">
        <v>-0.58483092738839559</v>
      </c>
      <c r="BA9">
        <v>6.7726633225096577</v>
      </c>
      <c r="BB9">
        <v>-0.41465515593318969</v>
      </c>
      <c r="BC9">
        <v>0.36850476918408503</v>
      </c>
      <c r="BD9">
        <v>-0.75464864978593482</v>
      </c>
      <c r="BE9">
        <v>-0.37269653630566779</v>
      </c>
      <c r="BF9">
        <v>-0.57025541108622235</v>
      </c>
      <c r="BG9">
        <v>-0.33559895611924162</v>
      </c>
      <c r="BH9">
        <v>-0.34337963377934955</v>
      </c>
      <c r="BI9">
        <v>0.5596558606631703</v>
      </c>
      <c r="BJ9">
        <v>0.7646003777798569</v>
      </c>
      <c r="BK9">
        <v>0.35606951084700711</v>
      </c>
      <c r="BL9">
        <v>0.44009041802094373</v>
      </c>
      <c r="BM9">
        <v>0.1001016468771212</v>
      </c>
      <c r="BN9">
        <v>1.1026114230358388</v>
      </c>
      <c r="BO9">
        <v>0.61124925778297268</v>
      </c>
      <c r="BP9">
        <v>-0.2160326100484582</v>
      </c>
      <c r="BQ9">
        <v>-3.3017254569273291E-2</v>
      </c>
      <c r="BR9">
        <v>-0.89329643268527548</v>
      </c>
      <c r="BS9">
        <v>-0.28430844739273198</v>
      </c>
      <c r="BT9">
        <v>1.5350464335167402</v>
      </c>
      <c r="BU9">
        <v>3.2492048273959853</v>
      </c>
      <c r="BV9">
        <v>-0.17019200004259005</v>
      </c>
      <c r="BW9">
        <v>4.6308866296284776</v>
      </c>
      <c r="BX9">
        <v>-0.14761595133944638</v>
      </c>
      <c r="BY9">
        <v>1.8644395788211199</v>
      </c>
      <c r="BZ9">
        <v>-0.19276473864566412</v>
      </c>
      <c r="CA9">
        <v>-1.5202374671259804</v>
      </c>
      <c r="CB9">
        <v>-0.4516623958497803</v>
      </c>
      <c r="CC9">
        <v>-3.9737388704310206E-2</v>
      </c>
      <c r="CD9">
        <v>0.16780712655837249</v>
      </c>
      <c r="CE9">
        <v>0.48865099529353984</v>
      </c>
      <c r="CF9">
        <v>1.3982995975328265</v>
      </c>
      <c r="CG9">
        <v>-0.42886696646172595</v>
      </c>
      <c r="CH9">
        <v>2.4766033598300936</v>
      </c>
      <c r="CI9">
        <v>-0.68333399818376961</v>
      </c>
      <c r="CJ9">
        <v>0.29731595777852249</v>
      </c>
      <c r="CK9">
        <v>-0.17381533652400094</v>
      </c>
      <c r="CL9">
        <v>4.7759329752892654E-2</v>
      </c>
      <c r="CM9">
        <v>-0.27677238635372703</v>
      </c>
      <c r="CN9">
        <v>0.62242679524146638</v>
      </c>
      <c r="CO9">
        <v>-0.33504813352800511</v>
      </c>
      <c r="CP9">
        <v>1.0389326795861109</v>
      </c>
      <c r="CQ9">
        <v>1.9515953737279119</v>
      </c>
      <c r="CR9">
        <v>0.12378598011042641</v>
      </c>
      <c r="CS9">
        <v>2.4479107610660549</v>
      </c>
      <c r="CT9">
        <v>-8.2602500690924785E-2</v>
      </c>
      <c r="CU9">
        <v>1.4467494744051237</v>
      </c>
      <c r="CV9">
        <v>0.32907935213017936</v>
      </c>
      <c r="CW9">
        <v>-0.22764514683382231</v>
      </c>
      <c r="CX9">
        <v>-0.10517993685495242</v>
      </c>
      <c r="CY9">
        <v>0.21473556515518055</v>
      </c>
      <c r="CZ9">
        <v>-0.85101240131155009</v>
      </c>
      <c r="DA9">
        <v>60.981354194124727</v>
      </c>
      <c r="DB9">
        <v>54.6</v>
      </c>
      <c r="DC9">
        <v>55</v>
      </c>
      <c r="DD9">
        <v>51.9</v>
      </c>
      <c r="DE9">
        <v>56.8</v>
      </c>
      <c r="DF9">
        <v>53</v>
      </c>
      <c r="DG9">
        <v>53.8</v>
      </c>
      <c r="DH9">
        <v>56.8</v>
      </c>
      <c r="DI9" t="s">
        <v>175</v>
      </c>
      <c r="DJ9" t="s">
        <v>175</v>
      </c>
      <c r="DK9" t="s">
        <v>175</v>
      </c>
      <c r="DL9">
        <f>[1]data_new_raw!DL9/[1]data_new_raw!DL8*100-100</f>
        <v>-0.48515282394731685</v>
      </c>
      <c r="DM9">
        <f>[1]data_new_raw!DM9/[1]data_new_raw!DM8*100-100</f>
        <v>-0.28716511175107939</v>
      </c>
      <c r="DN9">
        <f>[1]data_new_raw!DN9/[1]data_new_raw!DN8*100-100</f>
        <v>1.1255181522918321</v>
      </c>
      <c r="DO9">
        <f>[1]data_new_raw!DO9/[1]data_new_raw!DO8*100-100</f>
        <v>-0.65974252796806354</v>
      </c>
      <c r="DP9">
        <f>[1]data_new_raw!DP9/[1]data_new_raw!DP8*100-100</f>
        <v>1.5506528059721063</v>
      </c>
      <c r="DQ9">
        <f>[1]data_new_raw!DQ9/[1]data_new_raw!DQ8*100-100</f>
        <v>-0.15170870389911784</v>
      </c>
      <c r="DR9">
        <f>[1]data_new_raw!DR9/[1]data_new_raw!DR8*100-100</f>
        <v>0.28464581176403669</v>
      </c>
      <c r="DS9">
        <f>[1]data_new_raw!DS9/[1]data_new_raw!DS8*100-100</f>
        <v>-1.1736130880981506</v>
      </c>
      <c r="DT9">
        <f>[1]data_new_raw!DT9/[1]data_new_raw!DT8*100-100</f>
        <v>0.41143832702917393</v>
      </c>
      <c r="DU9">
        <f>[1]data_new_raw!DU9/[1]data_new_raw!DU8*100-100</f>
        <v>-1.6475351561754081</v>
      </c>
      <c r="DV9">
        <f>[1]data_new_raw!DV9/[1]data_new_raw!DV8*100-100</f>
        <v>1.3053717958314337</v>
      </c>
      <c r="DW9">
        <f>[1]data_new_raw!DW9/[1]data_new_raw!DW8*100-100</f>
        <v>-0.53762226917164924</v>
      </c>
      <c r="DX9">
        <f>[1]data_new_raw!DX9/[1]data_new_raw!DX8*100-100</f>
        <v>-1.0731784612553241</v>
      </c>
      <c r="DY9">
        <f>[1]data_new_raw!DY9/[1]data_new_raw!DY8*100-100</f>
        <v>-0.77579914686367601</v>
      </c>
      <c r="DZ9">
        <f>[1]data_new_raw!DZ9/[1]data_new_raw!DZ8*100-100</f>
        <v>1.9064579834599584</v>
      </c>
      <c r="EA9">
        <f>[1]data_new_raw!EA9/[1]data_new_raw!EA8*100-100</f>
        <v>-8.0700282230435221</v>
      </c>
      <c r="EB9">
        <f>[1]data_new_raw!EB9/[1]data_new_raw!EB8*100-100</f>
        <v>-3.3774254824176921</v>
      </c>
      <c r="EC9">
        <f>[1]data_new_raw!EC9/[1]data_new_raw!EC8*100-100</f>
        <v>-0.16017695842241153</v>
      </c>
      <c r="ED9">
        <f>[1]data_new_raw!ED9/[1]data_new_raw!ED8*100-100</f>
        <v>0.37448217052869381</v>
      </c>
      <c r="EE9">
        <f>[1]data_new_raw!EE9/[1]data_new_raw!EE8*100-100</f>
        <v>1.2594765111998925</v>
      </c>
      <c r="EF9">
        <f>[1]data_new_raw!EF9/[1]data_new_raw!EF8*100-100</f>
        <v>1.0728358906171565</v>
      </c>
      <c r="EG9">
        <v>1.4127801835139451</v>
      </c>
      <c r="EH9">
        <v>6.2178598671081886E-2</v>
      </c>
      <c r="EI9">
        <f>[1]data_new_raw!EI9/[1]data_new_raw!EI8*100-100</f>
        <v>0.76607975429088526</v>
      </c>
      <c r="EJ9">
        <f>[1]data_new_raw!EJ9/[1]data_new_raw!EJ8*100-100</f>
        <v>0.80950366869704737</v>
      </c>
      <c r="EL9">
        <f>[1]data_new_raw!EL9/[1]data_new_raw!EL8*100-100</f>
        <v>-0.14996492596664268</v>
      </c>
      <c r="EM9">
        <v>6.3961915070317703</v>
      </c>
      <c r="EN9">
        <f>[1]data_new_raw!EN9/[1]data_new_raw!EN8*100-100</f>
        <v>1.3233912889039914</v>
      </c>
      <c r="EO9">
        <v>1.0617032348382054</v>
      </c>
      <c r="EP9" t="s">
        <v>175</v>
      </c>
      <c r="EQ9">
        <f>[1]data_new_raw!EQ9/[1]data_new_raw!EQ8*100-100</f>
        <v>3.4347989672806705</v>
      </c>
      <c r="ER9" s="3">
        <v>3.0913190705526032</v>
      </c>
      <c r="ES9">
        <v>3.94</v>
      </c>
      <c r="ET9">
        <v>-13.370856276271997</v>
      </c>
      <c r="EU9">
        <v>-9.3321526173189984</v>
      </c>
      <c r="EV9">
        <v>-3.7345590347601383</v>
      </c>
      <c r="EW9">
        <v>31.62</v>
      </c>
      <c r="EX9">
        <v>2.2033049574361647</v>
      </c>
      <c r="EY9">
        <v>0.52332474753669411</v>
      </c>
      <c r="EZ9">
        <v>0.31098153547132479</v>
      </c>
      <c r="FA9">
        <v>-8.1306822381539814E-2</v>
      </c>
      <c r="FB9">
        <v>-0.48992724214835837</v>
      </c>
      <c r="FC9">
        <v>3.7717346207529416E-2</v>
      </c>
      <c r="FD9">
        <v>4.0999999999999996</v>
      </c>
      <c r="FE9">
        <v>3.5</v>
      </c>
      <c r="FF9">
        <v>22.9</v>
      </c>
      <c r="FG9">
        <v>7.9</v>
      </c>
      <c r="FH9">
        <v>0.23</v>
      </c>
      <c r="FI9">
        <v>2.2999999999999998</v>
      </c>
      <c r="FJ9">
        <v>50.9</v>
      </c>
      <c r="FK9">
        <v>52.7</v>
      </c>
      <c r="FL9" s="2">
        <f>[1]data_new_raw!FL9/[1]data_new_raw!FL8*100-100</f>
        <v>0.29999999999998295</v>
      </c>
      <c r="FM9" s="2">
        <f>[1]data_new_raw!FM9/[1]data_new_raw!FM8*100-100</f>
        <v>0.20000000000000284</v>
      </c>
      <c r="FN9" s="2">
        <f>[1]data_new_raw!FN9/[1]data_new_raw!FN8*100-100</f>
        <v>-0.23999999999998067</v>
      </c>
      <c r="FO9" s="2">
        <f>[1]data_new_raw!FO9/[1]data_new_raw!FO8*100-100</f>
        <v>-1.3700000000000045</v>
      </c>
      <c r="FP9" s="2">
        <f>[1]data_new_raw!FP9/[1]data_new_raw!FP8*100-100</f>
        <v>0.53000000000000114</v>
      </c>
      <c r="FQ9" s="2">
        <f>[1]data_new_raw!FQ9/[1]data_new_raw!FQ8*100-100</f>
        <v>0.34000000000000341</v>
      </c>
      <c r="FR9" s="2">
        <f>[1]data_new_raw!FR9/[1]data_new_raw!FR8*100-100</f>
        <v>5.8026715662138599</v>
      </c>
      <c r="FS9">
        <v>-9.6673053475004309</v>
      </c>
      <c r="FT9">
        <v>1.7977725160045577</v>
      </c>
      <c r="FU9">
        <v>-6.7997325947855982</v>
      </c>
      <c r="FV9">
        <v>-11.053839538565189</v>
      </c>
      <c r="FW9">
        <v>-11.839530332681017</v>
      </c>
      <c r="FX9">
        <v>-7.5090539199152317E-2</v>
      </c>
      <c r="FY9">
        <v>-0.16516516516516333</v>
      </c>
      <c r="FZ9">
        <v>3.125</v>
      </c>
      <c r="GA9">
        <v>-0.80751173708920021</v>
      </c>
      <c r="GB9">
        <v>-1.2652541738414413</v>
      </c>
      <c r="GC9">
        <v>-1.6664757759706816</v>
      </c>
      <c r="GD9">
        <v>-2.928548542133953</v>
      </c>
    </row>
    <row r="10" spans="1:186" x14ac:dyDescent="0.25">
      <c r="A10" s="1">
        <v>40787</v>
      </c>
      <c r="B10">
        <v>1.5075570975756136</v>
      </c>
      <c r="C10">
        <v>0.75273334858006535</v>
      </c>
      <c r="D10">
        <v>0.84709675387091465</v>
      </c>
      <c r="E10">
        <v>-4.8400630608693689</v>
      </c>
      <c r="F10">
        <v>-0.95900140440443238</v>
      </c>
      <c r="G10">
        <v>0.95786028692104708</v>
      </c>
      <c r="H10">
        <v>2.0682402892717704</v>
      </c>
      <c r="I10">
        <v>0.40320987834654431</v>
      </c>
      <c r="J10">
        <v>3.744805253963861</v>
      </c>
      <c r="K10">
        <v>2.0433385839453422E-2</v>
      </c>
      <c r="L10">
        <v>3.2431877339178783</v>
      </c>
      <c r="M10">
        <v>1.2372164186971446</v>
      </c>
      <c r="N10">
        <v>50</v>
      </c>
      <c r="O10">
        <v>53.3</v>
      </c>
      <c r="P10">
        <v>52.3</v>
      </c>
      <c r="Q10">
        <v>-0.82643434370396562</v>
      </c>
      <c r="R10">
        <v>-1.2753516874793434</v>
      </c>
      <c r="S10">
        <v>-0.38067235169243929</v>
      </c>
      <c r="T10">
        <v>-2.1326707831389058</v>
      </c>
      <c r="U10">
        <v>-0.34988411407414333</v>
      </c>
      <c r="V10">
        <v>-0.40792262447506289</v>
      </c>
      <c r="W10">
        <v>-0.41138626379915877</v>
      </c>
      <c r="X10">
        <v>0.32561458255671027</v>
      </c>
      <c r="Y10">
        <v>-0.13192675056745884</v>
      </c>
      <c r="Z10">
        <v>0.50175606367683656</v>
      </c>
      <c r="AA10">
        <v>-1.2489348843760837</v>
      </c>
      <c r="AB10">
        <v>-1.1910091120534787</v>
      </c>
      <c r="AC10">
        <v>-1.9321930248638495</v>
      </c>
      <c r="AD10">
        <v>-0.45904886620041907</v>
      </c>
      <c r="AE10">
        <v>-3.8583725339223776</v>
      </c>
      <c r="AF10">
        <v>-0.43848711566748477</v>
      </c>
      <c r="AG10">
        <v>2.097145481840812E-2</v>
      </c>
      <c r="AH10">
        <v>-0.47953744138204968</v>
      </c>
      <c r="AI10">
        <v>-0.34624092505480064</v>
      </c>
      <c r="AJ10">
        <v>0.14929367933608262</v>
      </c>
      <c r="AK10">
        <v>1.3927588764346979</v>
      </c>
      <c r="AL10">
        <v>-1.2442521702412677</v>
      </c>
      <c r="AM10">
        <v>-2.3499825112586166</v>
      </c>
      <c r="AN10">
        <v>-4.3165292970526394</v>
      </c>
      <c r="AO10">
        <v>-0.44092369877911608</v>
      </c>
      <c r="AP10">
        <v>-7.8805532014390991</v>
      </c>
      <c r="AQ10">
        <v>-0.49992866908173994</v>
      </c>
      <c r="AR10">
        <v>-0.60763267728371773</v>
      </c>
      <c r="AS10">
        <v>-0.38224598757005879</v>
      </c>
      <c r="AT10">
        <v>-1.1954340429446546</v>
      </c>
      <c r="AU10">
        <v>1.0030100448110204</v>
      </c>
      <c r="AV10">
        <v>3.4101462477745343</v>
      </c>
      <c r="AW10">
        <v>-1.1115075097329168</v>
      </c>
      <c r="AX10">
        <v>-0.95599272815658765</v>
      </c>
      <c r="AY10">
        <v>-1.563837794693228</v>
      </c>
      <c r="AZ10">
        <v>-0.35157168235259917</v>
      </c>
      <c r="BA10">
        <v>-3.0576594722875683</v>
      </c>
      <c r="BB10">
        <v>-0.2811834024708304</v>
      </c>
      <c r="BC10">
        <v>-6.8813706906695415E-2</v>
      </c>
      <c r="BD10">
        <v>-0.42164657396591565</v>
      </c>
      <c r="BE10">
        <v>0.12091426794495419</v>
      </c>
      <c r="BF10">
        <v>-0.34566569865575048</v>
      </c>
      <c r="BG10">
        <v>0.41678405968610832</v>
      </c>
      <c r="BH10">
        <v>-1.5146977272039805</v>
      </c>
      <c r="BI10">
        <v>-0.2258074958519245</v>
      </c>
      <c r="BJ10">
        <v>4.5669389562007723E-2</v>
      </c>
      <c r="BK10">
        <v>-0.49427721610611286</v>
      </c>
      <c r="BL10">
        <v>0.64215273903447212</v>
      </c>
      <c r="BM10">
        <v>-0.86352607133144943</v>
      </c>
      <c r="BN10">
        <v>-0.57468100162316205</v>
      </c>
      <c r="BO10">
        <v>-0.12400811353977303</v>
      </c>
      <c r="BP10">
        <v>9.8160238012638956E-3</v>
      </c>
      <c r="BQ10">
        <v>-0.19309428350591418</v>
      </c>
      <c r="BR10">
        <v>0.39593525573690158</v>
      </c>
      <c r="BS10">
        <v>-1.1984190661420229</v>
      </c>
      <c r="BT10">
        <v>-1.3387352837740139</v>
      </c>
      <c r="BU10">
        <v>-2.5757452428268124</v>
      </c>
      <c r="BV10">
        <v>-0.11370562206671764</v>
      </c>
      <c r="BW10">
        <v>-3.9954062594060957</v>
      </c>
      <c r="BX10">
        <v>-0.13149921231818951</v>
      </c>
      <c r="BY10">
        <v>-1.1524585194875812</v>
      </c>
      <c r="BZ10">
        <v>-9.5914778275471235E-2</v>
      </c>
      <c r="CA10">
        <v>1.1054701178940718</v>
      </c>
      <c r="CB10">
        <v>0.15786888386752196</v>
      </c>
      <c r="CC10">
        <v>0.33822979825136201</v>
      </c>
      <c r="CD10">
        <v>-1.4924655287935877</v>
      </c>
      <c r="CE10">
        <v>-0.5689524473456089</v>
      </c>
      <c r="CF10">
        <v>-0.52366650572110984</v>
      </c>
      <c r="CG10">
        <v>-0.61417519057366121</v>
      </c>
      <c r="CH10">
        <v>-0.95773746616650612</v>
      </c>
      <c r="CI10">
        <v>-0.50425151302455617</v>
      </c>
      <c r="CJ10">
        <v>-8.3352010314854397E-2</v>
      </c>
      <c r="CK10">
        <v>-0.72448849230053725</v>
      </c>
      <c r="CL10">
        <v>-0.13897905543443301</v>
      </c>
      <c r="CM10">
        <v>-2.929988642756598E-2</v>
      </c>
      <c r="CN10">
        <v>-0.63395220425879018</v>
      </c>
      <c r="CO10">
        <v>-0.19881602164751655</v>
      </c>
      <c r="CP10">
        <v>-0.10136160548624673</v>
      </c>
      <c r="CQ10">
        <v>-0.10178676715611346</v>
      </c>
      <c r="CR10">
        <v>-0.10093654634376037</v>
      </c>
      <c r="CS10">
        <v>-7.4405613354571187E-3</v>
      </c>
      <c r="CT10">
        <v>5.640895033567972E-2</v>
      </c>
      <c r="CU10">
        <v>-0.19715816857963375</v>
      </c>
      <c r="CV10">
        <v>-0.25752005376247666</v>
      </c>
      <c r="CW10">
        <v>0.64197870471743101</v>
      </c>
      <c r="CX10">
        <v>-0.34082414824811735</v>
      </c>
      <c r="CY10">
        <v>0.20197987359932768</v>
      </c>
      <c r="CZ10">
        <v>-1.4318735203663948</v>
      </c>
      <c r="DA10">
        <v>61.141997958082271</v>
      </c>
      <c r="DB10">
        <v>49.5</v>
      </c>
      <c r="DC10">
        <v>53.3</v>
      </c>
      <c r="DD10">
        <v>48.4</v>
      </c>
      <c r="DE10">
        <v>53.4</v>
      </c>
      <c r="DF10">
        <v>53.6</v>
      </c>
      <c r="DG10">
        <v>46.5</v>
      </c>
      <c r="DH10">
        <v>46.5</v>
      </c>
      <c r="DI10">
        <v>-8.3939491861708095</v>
      </c>
      <c r="DJ10">
        <v>7.4529811866673503</v>
      </c>
      <c r="DK10">
        <v>-23.545776001407301</v>
      </c>
      <c r="DL10">
        <f>[1]data_new_raw!DL10/[1]data_new_raw!DL9*100-100</f>
        <v>0.33651716339639393</v>
      </c>
      <c r="DM10">
        <f>[1]data_new_raw!DM10/[1]data_new_raw!DM9*100-100</f>
        <v>-0.21539219806916776</v>
      </c>
      <c r="DN10">
        <f>[1]data_new_raw!DN10/[1]data_new_raw!DN9*100-100</f>
        <v>7.8769502574019157E-2</v>
      </c>
      <c r="DO10">
        <f>[1]data_new_raw!DO10/[1]data_new_raw!DO9*100-100</f>
        <v>-0.23641962344007084</v>
      </c>
      <c r="DP10">
        <f>[1]data_new_raw!DP10/[1]data_new_raw!DP9*100-100</f>
        <v>0.480933841323818</v>
      </c>
      <c r="DQ10">
        <f>[1]data_new_raw!DQ10/[1]data_new_raw!DQ9*100-100</f>
        <v>1.8951846583576071E-2</v>
      </c>
      <c r="DR10">
        <f>[1]data_new_raw!DR10/[1]data_new_raw!DR9*100-100</f>
        <v>-1.2362337150163256</v>
      </c>
      <c r="DS10">
        <f>[1]data_new_raw!DS10/[1]data_new_raw!DS9*100-100</f>
        <v>-1.2082395204645735</v>
      </c>
      <c r="DT10">
        <f>[1]data_new_raw!DT10/[1]data_new_raw!DT9*100-100</f>
        <v>-0.30314215026315594</v>
      </c>
      <c r="DU10">
        <f>[1]data_new_raw!DU10/[1]data_new_raw!DU9*100-100</f>
        <v>1.5402846865102617</v>
      </c>
      <c r="DV10">
        <f>[1]data_new_raw!DV10/[1]data_new_raw!DV9*100-100</f>
        <v>0.50231917835903062</v>
      </c>
      <c r="DW10">
        <f>[1]data_new_raw!DW10/[1]data_new_raw!DW9*100-100</f>
        <v>-0.25132730566308226</v>
      </c>
      <c r="DX10">
        <f>[1]data_new_raw!DX10/[1]data_new_raw!DX9*100-100</f>
        <v>-0.48082263963593164</v>
      </c>
      <c r="DY10">
        <f>[1]data_new_raw!DY10/[1]data_new_raw!DY9*100-100</f>
        <v>-1.9313022874336099</v>
      </c>
      <c r="DZ10">
        <f>[1]data_new_raw!DZ10/[1]data_new_raw!DZ9*100-100</f>
        <v>1.7699448918635312</v>
      </c>
      <c r="EA10">
        <f>[1]data_new_raw!EA10/[1]data_new_raw!EA9*100-100</f>
        <v>-5.1293453439747907</v>
      </c>
      <c r="EB10">
        <f>[1]data_new_raw!EB10/[1]data_new_raw!EB9*100-100</f>
        <v>-1.0671092106043432</v>
      </c>
      <c r="EC10">
        <f>[1]data_new_raw!EC10/[1]data_new_raw!EC9*100-100</f>
        <v>1.0330011238658585</v>
      </c>
      <c r="ED10">
        <f>[1]data_new_raw!ED10/[1]data_new_raw!ED9*100-100</f>
        <v>-0.52549436562327401</v>
      </c>
      <c r="EE10">
        <f>[1]data_new_raw!EE10/[1]data_new_raw!EE9*100-100</f>
        <v>0.79635442884374186</v>
      </c>
      <c r="EF10">
        <f>[1]data_new_raw!EF10/[1]data_new_raw!EF9*100-100</f>
        <v>0.39573859657163268</v>
      </c>
      <c r="EG10">
        <v>0.44516659963922223</v>
      </c>
      <c r="EH10">
        <v>0.2651917581255816</v>
      </c>
      <c r="EI10">
        <f>[1]data_new_raw!EI10/[1]data_new_raw!EI9*100-100</f>
        <v>-0.30802510647241377</v>
      </c>
      <c r="EJ10">
        <f>[1]data_new_raw!EJ10/[1]data_new_raw!EJ9*100-100</f>
        <v>0.51676493130786127</v>
      </c>
      <c r="EK10">
        <f>[1]data_new_raw!EK10/[1]data_new_raw!EK7*100-100</f>
        <v>1.6344150669284971</v>
      </c>
      <c r="EL10">
        <f>[1]data_new_raw!EL10/[1]data_new_raw!EL9*100-100</f>
        <v>0.26605631194181001</v>
      </c>
      <c r="EM10">
        <v>6.1921159505123304</v>
      </c>
      <c r="EN10">
        <f>[1]data_new_raw!EN10/[1]data_new_raw!EN9*100-100</f>
        <v>1.2529012915964017</v>
      </c>
      <c r="EO10">
        <v>0.93442463821689614</v>
      </c>
      <c r="EP10">
        <v>4.9988051543859058</v>
      </c>
      <c r="EQ10">
        <f>[1]data_new_raw!EQ10/[1]data_new_raw!EQ9*100-100</f>
        <v>1.0748502468246528</v>
      </c>
      <c r="ER10" s="3">
        <v>0.96736522214218756</v>
      </c>
      <c r="ES10">
        <v>4.43</v>
      </c>
      <c r="ET10">
        <v>-21.218013487792849</v>
      </c>
      <c r="EU10">
        <v>-11.610879337666958</v>
      </c>
      <c r="EV10">
        <v>-3.9988063264696998</v>
      </c>
      <c r="EW10">
        <v>42.96</v>
      </c>
      <c r="EX10">
        <v>0.68593826555609305</v>
      </c>
      <c r="EY10">
        <v>1.4682555822182455</v>
      </c>
      <c r="EZ10">
        <v>-0.13563262933540066</v>
      </c>
      <c r="FA10">
        <v>-0.91359668590029108</v>
      </c>
      <c r="FB10">
        <v>-1.815042069294925</v>
      </c>
      <c r="FC10">
        <v>0.13950156467971367</v>
      </c>
      <c r="FD10">
        <v>4</v>
      </c>
      <c r="FE10">
        <v>4.0999999999999996</v>
      </c>
      <c r="FF10">
        <v>23.1</v>
      </c>
      <c r="FG10">
        <v>8</v>
      </c>
      <c r="FH10">
        <v>0.21</v>
      </c>
      <c r="FI10">
        <v>1.98</v>
      </c>
      <c r="FJ10">
        <v>50.6</v>
      </c>
      <c r="FK10">
        <v>53.3</v>
      </c>
      <c r="FL10" s="2">
        <f>[1]data_new_raw!FL10/[1]data_new_raw!FL9*100-100</f>
        <v>0.20000000000001705</v>
      </c>
      <c r="FM10" s="2">
        <f>[1]data_new_raw!FM10/[1]data_new_raw!FM9*100-100</f>
        <v>0.69999999999998863</v>
      </c>
      <c r="FN10" s="2">
        <f>[1]data_new_raw!FN10/[1]data_new_raw!FN9*100-100</f>
        <v>-4.0000000000006253E-2</v>
      </c>
      <c r="FO10" s="2">
        <f>[1]data_new_raw!FO10/[1]data_new_raw!FO9*100-100</f>
        <v>-0.64999999999999147</v>
      </c>
      <c r="FP10" s="2">
        <f>[1]data_new_raw!FP10/[1]data_new_raw!FP9*100-100</f>
        <v>0.65999999999999659</v>
      </c>
      <c r="FQ10" s="2">
        <f>[1]data_new_raw!FQ10/[1]data_new_raw!FQ9*100-100</f>
        <v>-9.0000000000017621E-2</v>
      </c>
      <c r="FR10" s="2">
        <f>[1]data_new_raw!FR10/[1]data_new_raw!FR9*100-100</f>
        <v>-1.7880843746325752</v>
      </c>
      <c r="FS10">
        <v>6.3343617431546537</v>
      </c>
      <c r="FT10">
        <v>-10.303239145416947</v>
      </c>
      <c r="FU10">
        <v>-8.9660825904293482</v>
      </c>
      <c r="FV10">
        <v>5.6158048047493274</v>
      </c>
      <c r="FW10">
        <v>4.3562708102108774</v>
      </c>
      <c r="FX10">
        <v>1.4858272684534768</v>
      </c>
      <c r="FY10">
        <v>-1.932621446834105</v>
      </c>
      <c r="FZ10">
        <v>-3.0303030303030454</v>
      </c>
      <c r="GA10">
        <v>1.2400605831124523</v>
      </c>
      <c r="GB10">
        <v>-3.6093418259023196</v>
      </c>
      <c r="GC10">
        <v>-3.7505095801059838</v>
      </c>
      <c r="GD10">
        <v>-2.4161605492474223</v>
      </c>
    </row>
    <row r="11" spans="1:186" x14ac:dyDescent="0.25">
      <c r="A11" s="1">
        <v>40817</v>
      </c>
      <c r="N11">
        <v>50.4</v>
      </c>
      <c r="O11">
        <v>53.5</v>
      </c>
      <c r="P11">
        <v>52.5</v>
      </c>
      <c r="Q11">
        <v>-0.38007461932217268</v>
      </c>
      <c r="R11">
        <v>-0.83081888923531722</v>
      </c>
      <c r="S11">
        <v>7.1333164604013177E-2</v>
      </c>
      <c r="T11">
        <v>-1.0534539717308888</v>
      </c>
      <c r="U11">
        <v>9.901370677482646E-3</v>
      </c>
      <c r="V11">
        <v>-0.60307863128551276</v>
      </c>
      <c r="W11">
        <v>0.13263729870611485</v>
      </c>
      <c r="X11">
        <v>-0.29914019662695068</v>
      </c>
      <c r="Y11">
        <v>4.2614540381705979E-2</v>
      </c>
      <c r="Z11">
        <v>-4.919006236556811E-2</v>
      </c>
      <c r="AA11">
        <v>-0.53007736029535124</v>
      </c>
      <c r="AB11">
        <v>-0.72399978806171816</v>
      </c>
      <c r="AC11">
        <v>-1.5788887680255215</v>
      </c>
      <c r="AD11">
        <v>0.13319305841774565</v>
      </c>
      <c r="AE11">
        <v>-1.763218747399975</v>
      </c>
      <c r="AF11">
        <v>-6.5399738366494375E-2</v>
      </c>
      <c r="AG11">
        <v>-1.3874937098923823</v>
      </c>
      <c r="AH11">
        <v>0.33148178588582766</v>
      </c>
      <c r="AI11">
        <v>-0.49976139787334262</v>
      </c>
      <c r="AJ11">
        <v>-0.23637169387451706</v>
      </c>
      <c r="AK11">
        <v>-1.1986619971935397</v>
      </c>
      <c r="AL11">
        <v>-0.51751815443442695</v>
      </c>
      <c r="AM11">
        <v>-0.3558428430823426</v>
      </c>
      <c r="AN11">
        <v>-0.57051276810162221</v>
      </c>
      <c r="AO11">
        <v>-0.14323741372705001</v>
      </c>
      <c r="AP11">
        <v>1.660739637165463</v>
      </c>
      <c r="AQ11">
        <v>-0.55413019685359188</v>
      </c>
      <c r="AR11">
        <v>-2.9216333929889373</v>
      </c>
      <c r="AS11">
        <v>0.26703637725067608</v>
      </c>
      <c r="AT11">
        <v>0.25325950345943227</v>
      </c>
      <c r="AU11">
        <v>-0.49675636612049345</v>
      </c>
      <c r="AV11">
        <v>-3.0167007996510193</v>
      </c>
      <c r="AW11">
        <v>-0.3210493218534225</v>
      </c>
      <c r="AX11">
        <v>-1.0170467729295467</v>
      </c>
      <c r="AY11">
        <v>-2.2632738025834698</v>
      </c>
      <c r="AZ11">
        <v>0.2446303663653282</v>
      </c>
      <c r="BA11">
        <v>-3.8137548742762561</v>
      </c>
      <c r="BB11">
        <v>0.18339920514169705</v>
      </c>
      <c r="BC11">
        <v>-0.66378113715148856</v>
      </c>
      <c r="BD11">
        <v>0.30558433576105415</v>
      </c>
      <c r="BE11">
        <v>-0.23067752168429934</v>
      </c>
      <c r="BF11">
        <v>-0.12584419138275393</v>
      </c>
      <c r="BG11">
        <v>-0.7766543510916506</v>
      </c>
      <c r="BH11">
        <v>-0.43319248681470413</v>
      </c>
      <c r="BI11">
        <v>-0.89635000271688625</v>
      </c>
      <c r="BJ11">
        <v>-1.2626520632073692</v>
      </c>
      <c r="BK11">
        <v>-0.53375283006120355</v>
      </c>
      <c r="BL11">
        <v>-2.1329071722765747</v>
      </c>
      <c r="BM11">
        <v>-0.61193990171197754</v>
      </c>
      <c r="BN11">
        <v>-0.35439616646048933</v>
      </c>
      <c r="BO11">
        <v>-0.45501005847398801</v>
      </c>
      <c r="BP11">
        <v>-2.8747394905366264E-2</v>
      </c>
      <c r="BQ11">
        <v>1.9580928359005156E-2</v>
      </c>
      <c r="BR11">
        <v>0.28934337765213058</v>
      </c>
      <c r="BS11">
        <v>-0.32089546759061705</v>
      </c>
      <c r="BT11">
        <v>-4.5219325075436245E-2</v>
      </c>
      <c r="BU11">
        <v>-0.48588053526879094</v>
      </c>
      <c r="BV11">
        <v>0.39810604467717781</v>
      </c>
      <c r="BW11">
        <v>-7.3865878057020495E-2</v>
      </c>
      <c r="BX11">
        <v>0.49624980234187888</v>
      </c>
      <c r="BY11">
        <v>-0.90286506269197275</v>
      </c>
      <c r="BZ11">
        <v>0.30005255088478577</v>
      </c>
      <c r="CA11">
        <v>-0.14765550479054923</v>
      </c>
      <c r="CB11">
        <v>0.1997207456908825</v>
      </c>
      <c r="CC11">
        <v>0.55158587325740882</v>
      </c>
      <c r="CD11">
        <v>-1.5104111166708094</v>
      </c>
      <c r="CE11">
        <v>-0.4599365141151992</v>
      </c>
      <c r="CF11">
        <v>-0.63939212307398918</v>
      </c>
      <c r="CG11">
        <v>-0.28035624945583493</v>
      </c>
      <c r="CH11">
        <v>-1.5186694506601413</v>
      </c>
      <c r="CI11">
        <v>-0.4520433673403943</v>
      </c>
      <c r="CJ11">
        <v>0.26432059165411204</v>
      </c>
      <c r="CK11">
        <v>-0.10792314198380382</v>
      </c>
      <c r="CL11">
        <v>6.1444874256153525E-2</v>
      </c>
      <c r="CM11">
        <v>0.7757057405116683</v>
      </c>
      <c r="CN11">
        <v>1.5558512393365476</v>
      </c>
      <c r="CO11">
        <v>-0.43412686816276391</v>
      </c>
      <c r="CP11">
        <v>-0.22021575126818504</v>
      </c>
      <c r="CQ11">
        <v>-0.4732380051161158</v>
      </c>
      <c r="CR11">
        <v>3.1900562419821199E-2</v>
      </c>
      <c r="CS11">
        <v>-0.95888358451881572</v>
      </c>
      <c r="CT11">
        <v>4.0848528186842259E-2</v>
      </c>
      <c r="CU11">
        <v>1.9609156526925631E-2</v>
      </c>
      <c r="CV11">
        <v>2.3009126771952992E-2</v>
      </c>
      <c r="CW11">
        <v>-0.29867354201343232</v>
      </c>
      <c r="CX11">
        <v>-5.3527032170507027E-2</v>
      </c>
      <c r="CY11">
        <v>-0.12311430064173123</v>
      </c>
      <c r="CZ11">
        <v>0.10549554231486979</v>
      </c>
      <c r="DA11">
        <v>61.365995055060971</v>
      </c>
      <c r="DB11">
        <v>54</v>
      </c>
      <c r="DC11">
        <v>57</v>
      </c>
      <c r="DD11">
        <v>45.5</v>
      </c>
      <c r="DE11">
        <v>51.8</v>
      </c>
      <c r="DF11">
        <v>56.3</v>
      </c>
      <c r="DG11">
        <v>48.1</v>
      </c>
      <c r="DH11">
        <v>55.1</v>
      </c>
      <c r="DI11" t="s">
        <v>175</v>
      </c>
      <c r="DJ11" t="s">
        <v>175</v>
      </c>
      <c r="DK11" t="s">
        <v>175</v>
      </c>
      <c r="DL11">
        <f>[1]data_new_raw!DL11/[1]data_new_raw!DL10*100-100</f>
        <v>0.45965146385711364</v>
      </c>
      <c r="DM11">
        <f>[1]data_new_raw!DM11/[1]data_new_raw!DM10*100-100</f>
        <v>-0.10542134168009909</v>
      </c>
      <c r="DN11">
        <f>[1]data_new_raw!DN11/[1]data_new_raw!DN10*100-100</f>
        <v>4.9881870019106174</v>
      </c>
      <c r="DO11">
        <f>[1]data_new_raw!DO11/[1]data_new_raw!DO10*100-100</f>
        <v>1.5076517040635906</v>
      </c>
      <c r="DP11">
        <f>[1]data_new_raw!DP11/[1]data_new_raw!DP10*100-100</f>
        <v>-0.60471459987772391</v>
      </c>
      <c r="DQ11">
        <f>[1]data_new_raw!DQ11/[1]data_new_raw!DQ10*100-100</f>
        <v>1.2337573755676772</v>
      </c>
      <c r="DR11">
        <f>[1]data_new_raw!DR11/[1]data_new_raw!DR10*100-100</f>
        <v>1.1036841358314007</v>
      </c>
      <c r="DS11">
        <f>[1]data_new_raw!DS11/[1]data_new_raw!DS10*100-100</f>
        <v>0.61438727516804192</v>
      </c>
      <c r="DT11">
        <f>[1]data_new_raw!DT11/[1]data_new_raw!DT10*100-100</f>
        <v>2.2461374973343169</v>
      </c>
      <c r="DU11">
        <f>[1]data_new_raw!DU11/[1]data_new_raw!DU10*100-100</f>
        <v>0.47387836039078479</v>
      </c>
      <c r="DV11">
        <f>[1]data_new_raw!DV11/[1]data_new_raw!DV10*100-100</f>
        <v>1.7223796019829081</v>
      </c>
      <c r="DW11">
        <f>[1]data_new_raw!DW11/[1]data_new_raw!DW10*100-100</f>
        <v>-0.9721951570111429</v>
      </c>
      <c r="DX11">
        <f>[1]data_new_raw!DX11/[1]data_new_raw!DX10*100-100</f>
        <v>3.0866535152220109</v>
      </c>
      <c r="DY11">
        <f>[1]data_new_raw!DY11/[1]data_new_raw!DY10*100-100</f>
        <v>3.6711375224370784</v>
      </c>
      <c r="DZ11">
        <f>[1]data_new_raw!DZ11/[1]data_new_raw!DZ10*100-100</f>
        <v>-0.72715325804092856</v>
      </c>
      <c r="EA11">
        <f>[1]data_new_raw!EA11/[1]data_new_raw!EA10*100-100</f>
        <v>-6.4959696192797907</v>
      </c>
      <c r="EB11">
        <f>[1]data_new_raw!EB11/[1]data_new_raw!EB10*100-100</f>
        <v>-0.54029283895370384</v>
      </c>
      <c r="EC11">
        <f>[1]data_new_raw!EC11/[1]data_new_raw!EC10*100-100</f>
        <v>1.2916378709081187</v>
      </c>
      <c r="ED11">
        <f>[1]data_new_raw!ED11/[1]data_new_raw!ED10*100-100</f>
        <v>0.28282745654509256</v>
      </c>
      <c r="EE11">
        <f>[1]data_new_raw!EE11/[1]data_new_raw!EE10*100-100</f>
        <v>0.56820489501494365</v>
      </c>
      <c r="EF11">
        <f>[1]data_new_raw!EF11/[1]data_new_raw!EF10*100-100</f>
        <v>0.57026202102964874</v>
      </c>
      <c r="EG11">
        <v>1.4873609603356783</v>
      </c>
      <c r="EH11">
        <v>17.423527368812614</v>
      </c>
      <c r="EI11">
        <f>[1]data_new_raw!EI11/[1]data_new_raw!EI10*100-100</f>
        <v>0.45821504232802113</v>
      </c>
      <c r="EJ11">
        <f>[1]data_new_raw!EJ11/[1]data_new_raw!EJ10*100-100</f>
        <v>3.503366072237668E-3</v>
      </c>
      <c r="EL11">
        <f>[1]data_new_raw!EL11/[1]data_new_raw!EL10*100-100</f>
        <v>-0.45620531462408564</v>
      </c>
      <c r="EM11">
        <v>6.1853159168519403</v>
      </c>
      <c r="EN11">
        <f>[1]data_new_raw!EN11/[1]data_new_raw!EN10*100-100</f>
        <v>1.0282373652030401</v>
      </c>
      <c r="EO11">
        <v>0.44838448904459938</v>
      </c>
      <c r="EP11" t="s">
        <v>175</v>
      </c>
      <c r="EQ11">
        <f>[1]data_new_raw!EQ11/[1]data_new_raw!EQ10*100-100</f>
        <v>2.8749943872202977</v>
      </c>
      <c r="ER11" s="3">
        <v>3.7374927033863869</v>
      </c>
      <c r="ES11">
        <v>4.93</v>
      </c>
      <c r="ET11">
        <v>16.567866437002742</v>
      </c>
      <c r="EU11">
        <v>9.663822500622004</v>
      </c>
      <c r="EV11">
        <v>-0.92477463475288457</v>
      </c>
      <c r="EW11">
        <v>29.96</v>
      </c>
      <c r="EX11">
        <v>1.4486243683323907</v>
      </c>
      <c r="EY11">
        <v>2.9741863075196409</v>
      </c>
      <c r="EZ11">
        <v>0.53356616220411057</v>
      </c>
      <c r="FA11">
        <v>0.82123259546828498</v>
      </c>
      <c r="FB11">
        <v>1.4294802230288488</v>
      </c>
      <c r="FC11">
        <v>-0.47816265060242413</v>
      </c>
      <c r="FD11">
        <v>4.5</v>
      </c>
      <c r="FE11">
        <v>4.8</v>
      </c>
      <c r="FF11">
        <v>24.4</v>
      </c>
      <c r="FG11">
        <v>8.6</v>
      </c>
      <c r="FH11">
        <v>0.28000000000000003</v>
      </c>
      <c r="FI11">
        <v>2.15</v>
      </c>
      <c r="FJ11">
        <v>51.6</v>
      </c>
      <c r="FK11">
        <v>53</v>
      </c>
      <c r="FL11" s="2">
        <f>[1]data_new_raw!FL11/[1]data_new_raw!FL10*100-100</f>
        <v>9.9999999999994316E-2</v>
      </c>
      <c r="FM11" s="2">
        <f>[1]data_new_raw!FM11/[1]data_new_raw!FM10*100-100</f>
        <v>0.40000000000000568</v>
      </c>
      <c r="FN11" s="2">
        <f>[1]data_new_raw!FN11/[1]data_new_raw!FN10*100-100</f>
        <v>0.48000000000001819</v>
      </c>
      <c r="FO11" s="2">
        <f>[1]data_new_raw!FO11/[1]data_new_raw!FO10*100-100</f>
        <v>0.51000000000000512</v>
      </c>
      <c r="FP11" s="2">
        <f>[1]data_new_raw!FP11/[1]data_new_raw!FP10*100-100</f>
        <v>0.70999999999999375</v>
      </c>
      <c r="FQ11" s="2">
        <f>[1]data_new_raw!FQ11/[1]data_new_raw!FQ10*100-100</f>
        <v>0.14000000000000057</v>
      </c>
      <c r="FR11" s="2">
        <f>[1]data_new_raw!FR11/[1]data_new_raw!FR10*100-100</f>
        <v>0.89965929330134031</v>
      </c>
      <c r="FS11">
        <v>0.19947411370024376</v>
      </c>
      <c r="FT11">
        <v>4.3315405301575014</v>
      </c>
      <c r="FU11">
        <v>-0.84421431787483125</v>
      </c>
      <c r="FV11">
        <v>1.8332361516035018</v>
      </c>
      <c r="FW11">
        <v>-8.2956660462642979</v>
      </c>
      <c r="FX11">
        <v>-0.19046599986229751</v>
      </c>
      <c r="FY11">
        <v>-3.5963499731615656</v>
      </c>
      <c r="FZ11">
        <v>-5.2320615034168583</v>
      </c>
      <c r="GA11">
        <v>-0.70126227208976388</v>
      </c>
      <c r="GB11">
        <v>-0.71585903083702362</v>
      </c>
      <c r="GC11">
        <v>-4.6953470079264292</v>
      </c>
      <c r="GD11">
        <v>-6.6499797050466753</v>
      </c>
    </row>
    <row r="12" spans="1:186" x14ac:dyDescent="0.25">
      <c r="A12" s="1">
        <v>40848</v>
      </c>
      <c r="N12">
        <v>52.6</v>
      </c>
      <c r="O12">
        <v>54.8</v>
      </c>
      <c r="P12">
        <v>54.6</v>
      </c>
      <c r="Q12">
        <v>1.0624578028131282</v>
      </c>
      <c r="R12">
        <v>1.8756699308872555</v>
      </c>
      <c r="S12">
        <v>0.25083909925287173</v>
      </c>
      <c r="T12">
        <v>3.0413691592709426</v>
      </c>
      <c r="U12">
        <v>0.14781183864047875</v>
      </c>
      <c r="V12">
        <v>0.69453358324301462</v>
      </c>
      <c r="W12">
        <v>0.35381388222155863</v>
      </c>
      <c r="X12">
        <v>-0.24987018260105742</v>
      </c>
      <c r="Y12">
        <v>7.9852362767596219E-2</v>
      </c>
      <c r="Z12">
        <v>-0.26253047762271819</v>
      </c>
      <c r="AA12">
        <v>-4.0551928465944798E-2</v>
      </c>
      <c r="AB12">
        <v>0.97115510847686437</v>
      </c>
      <c r="AC12">
        <v>2.7817656395289418</v>
      </c>
      <c r="AD12">
        <v>-0.82778534533741777</v>
      </c>
      <c r="AE12">
        <v>4.6231300970719929</v>
      </c>
      <c r="AF12">
        <v>-0.82777416717134145</v>
      </c>
      <c r="AG12">
        <v>0.90580634413831262</v>
      </c>
      <c r="AH12">
        <v>-0.82778659140751643</v>
      </c>
      <c r="AI12">
        <v>-0.47172479998904748</v>
      </c>
      <c r="AJ12">
        <v>0.21624684511533587</v>
      </c>
      <c r="AK12">
        <v>7.0302997624267505E-2</v>
      </c>
      <c r="AL12">
        <v>-0.38656079342581506</v>
      </c>
      <c r="AM12">
        <v>0.80728528454451975</v>
      </c>
      <c r="AN12">
        <v>3.559953155861308</v>
      </c>
      <c r="AO12">
        <v>-1.8542785595067386</v>
      </c>
      <c r="AP12">
        <v>5.1290506493515693</v>
      </c>
      <c r="AQ12">
        <v>-1.8499739761980578</v>
      </c>
      <c r="AR12">
        <v>1.9654850023019179</v>
      </c>
      <c r="AS12">
        <v>-1.8584889418963968</v>
      </c>
      <c r="AT12">
        <v>-0.67193200122034114</v>
      </c>
      <c r="AU12">
        <v>1.8339021191498546</v>
      </c>
      <c r="AV12">
        <v>0.86736738397384272</v>
      </c>
      <c r="AW12">
        <v>8.6905357814615058E-2</v>
      </c>
      <c r="AX12">
        <v>1.4049848571473547</v>
      </c>
      <c r="AY12">
        <v>2.9074283705987227</v>
      </c>
      <c r="AZ12">
        <v>-0.11231514094501449</v>
      </c>
      <c r="BA12">
        <v>5.2446338208931849</v>
      </c>
      <c r="BB12">
        <v>-0.16852068708706724</v>
      </c>
      <c r="BC12">
        <v>0.5152641439033232</v>
      </c>
      <c r="BD12">
        <v>-5.6295625683134176E-2</v>
      </c>
      <c r="BE12">
        <v>-6.557237315870168E-2</v>
      </c>
      <c r="BF12">
        <v>-0.55600104669620976</v>
      </c>
      <c r="BG12">
        <v>-6.1310445326469676E-2</v>
      </c>
      <c r="BH12">
        <v>-0.44963105336577769</v>
      </c>
      <c r="BI12">
        <v>0.63938033117076998</v>
      </c>
      <c r="BJ12">
        <v>0.72162283629803881</v>
      </c>
      <c r="BK12">
        <v>0.55774574566163437</v>
      </c>
      <c r="BL12">
        <v>3.0591408561379012</v>
      </c>
      <c r="BM12">
        <v>1.1115020691485711</v>
      </c>
      <c r="BN12">
        <v>-1.6834954802217368</v>
      </c>
      <c r="BO12">
        <v>2.5967626359886253E-3</v>
      </c>
      <c r="BP12">
        <v>-2.0227208799028062E-2</v>
      </c>
      <c r="BQ12">
        <v>1.1678232167810165E-2</v>
      </c>
      <c r="BR12">
        <v>-1.6934695206242907</v>
      </c>
      <c r="BS12">
        <v>-0.21955139502382792</v>
      </c>
      <c r="BT12">
        <v>1.2156418493361798</v>
      </c>
      <c r="BU12">
        <v>2.0531816515346577</v>
      </c>
      <c r="BV12">
        <v>0.37617343108387047</v>
      </c>
      <c r="BW12">
        <v>2.5537683764852943</v>
      </c>
      <c r="BX12">
        <v>0.20158049615177731</v>
      </c>
      <c r="BY12">
        <v>1.5508732698154972</v>
      </c>
      <c r="BZ12">
        <v>0.55072894502661995</v>
      </c>
      <c r="CA12">
        <v>-0.51121818149596265</v>
      </c>
      <c r="CB12">
        <v>-0.52441049807701745</v>
      </c>
      <c r="CC12">
        <v>-0.74024875049478567</v>
      </c>
      <c r="CD12">
        <v>0.30130056988691933</v>
      </c>
      <c r="CE12">
        <v>1.4847115302810465</v>
      </c>
      <c r="CF12">
        <v>1.8733018563785038</v>
      </c>
      <c r="CG12">
        <v>1.0966101774926784</v>
      </c>
      <c r="CH12">
        <v>2.9313162601095542</v>
      </c>
      <c r="CI12">
        <v>1.1243147130949751</v>
      </c>
      <c r="CJ12">
        <v>0.78774341893954158</v>
      </c>
      <c r="CK12">
        <v>1.0687164310958508</v>
      </c>
      <c r="CL12">
        <v>-6.5542480618262289E-2</v>
      </c>
      <c r="CM12">
        <v>-0.38734859293330715</v>
      </c>
      <c r="CN12">
        <v>0.27562750280185355</v>
      </c>
      <c r="CO12">
        <v>0.1439615117689641</v>
      </c>
      <c r="CP12">
        <v>1.0872481529636815</v>
      </c>
      <c r="CQ12">
        <v>1.3280488770754744</v>
      </c>
      <c r="CR12">
        <v>0.84726147687256059</v>
      </c>
      <c r="CS12">
        <v>2.1620187165153482</v>
      </c>
      <c r="CT12">
        <v>0.48772476426238143</v>
      </c>
      <c r="CU12">
        <v>0.48452114449264627</v>
      </c>
      <c r="CV12">
        <v>1.2056775222117437</v>
      </c>
      <c r="CW12">
        <v>3.5013452874565587E-2</v>
      </c>
      <c r="CX12">
        <v>0.43657692892696787</v>
      </c>
      <c r="CY12">
        <v>1.0494924322472343E-2</v>
      </c>
      <c r="CZ12">
        <v>0.10554932548123475</v>
      </c>
      <c r="DA12">
        <v>62.196352990695871</v>
      </c>
      <c r="DB12">
        <v>49.2</v>
      </c>
      <c r="DC12">
        <v>51.7</v>
      </c>
      <c r="DD12">
        <v>49.4</v>
      </c>
      <c r="DE12">
        <v>56</v>
      </c>
      <c r="DF12">
        <v>54.5</v>
      </c>
      <c r="DG12">
        <v>40.4</v>
      </c>
      <c r="DH12">
        <v>53.8</v>
      </c>
      <c r="DI12" t="s">
        <v>175</v>
      </c>
      <c r="DJ12" t="s">
        <v>175</v>
      </c>
      <c r="DK12" t="s">
        <v>175</v>
      </c>
      <c r="DL12">
        <f>[1]data_new_raw!DL12/[1]data_new_raw!DL11*100-100</f>
        <v>-0.18957509297048603</v>
      </c>
      <c r="DM12">
        <f>[1]data_new_raw!DM12/[1]data_new_raw!DM11*100-100</f>
        <v>0.46017082438945067</v>
      </c>
      <c r="DN12">
        <f>[1]data_new_raw!DN12/[1]data_new_raw!DN11*100-100</f>
        <v>2.0621485479692723</v>
      </c>
      <c r="DO12">
        <f>[1]data_new_raw!DO12/[1]data_new_raw!DO11*100-100</f>
        <v>-1.6900553722050091</v>
      </c>
      <c r="DP12">
        <f>[1]data_new_raw!DP12/[1]data_new_raw!DP11*100-100</f>
        <v>-0.68566588530390504</v>
      </c>
      <c r="DQ12">
        <f>[1]data_new_raw!DQ12/[1]data_new_raw!DQ11*100-100</f>
        <v>-0.8409256010707935</v>
      </c>
      <c r="DR12">
        <f>[1]data_new_raw!DR12/[1]data_new_raw!DR11*100-100</f>
        <v>-1.2968207819865114</v>
      </c>
      <c r="DS12">
        <f>[1]data_new_raw!DS12/[1]data_new_raw!DS11*100-100</f>
        <v>-0.51702663954220895</v>
      </c>
      <c r="DT12">
        <f>[1]data_new_raw!DT12/[1]data_new_raw!DT11*100-100</f>
        <v>-2.3592380906622878</v>
      </c>
      <c r="DU12">
        <f>[1]data_new_raw!DU12/[1]data_new_raw!DU11*100-100</f>
        <v>0.36431782098043186</v>
      </c>
      <c r="DV12">
        <f>[1]data_new_raw!DV12/[1]data_new_raw!DV11*100-100</f>
        <v>-0.33653036856678398</v>
      </c>
      <c r="DW12">
        <f>[1]data_new_raw!DW12/[1]data_new_raw!DW11*100-100</f>
        <v>3.4406148524620477</v>
      </c>
      <c r="DX12">
        <f>[1]data_new_raw!DX12/[1]data_new_raw!DX11*100-100</f>
        <v>-0.59865718714081595</v>
      </c>
      <c r="DY12">
        <f>[1]data_new_raw!DY12/[1]data_new_raw!DY11*100-100</f>
        <v>-0.26091289392905992</v>
      </c>
      <c r="DZ12">
        <f>[1]data_new_raw!DZ12/[1]data_new_raw!DZ11*100-100</f>
        <v>1.2309673041607425</v>
      </c>
      <c r="EA12">
        <f>[1]data_new_raw!EA12/[1]data_new_raw!EA11*100-100</f>
        <v>-0.61214994210189388</v>
      </c>
      <c r="EB12">
        <f>[1]data_new_raw!EB12/[1]data_new_raw!EB11*100-100</f>
        <v>1.6549716253732498</v>
      </c>
      <c r="EC12">
        <f>[1]data_new_raw!EC12/[1]data_new_raw!EC11*100-100</f>
        <v>-0.20651659719042925</v>
      </c>
      <c r="ED12">
        <f>[1]data_new_raw!ED12/[1]data_new_raw!ED11*100-100</f>
        <v>-8.1218646914678061E-2</v>
      </c>
      <c r="EE12">
        <f>[1]data_new_raw!EE12/[1]data_new_raw!EE11*100-100</f>
        <v>0.19366144516759221</v>
      </c>
      <c r="EF12">
        <f>[1]data_new_raw!EF12/[1]data_new_raw!EF11*100-100</f>
        <v>0.61166373581893652</v>
      </c>
      <c r="EG12">
        <v>1.162149537465524</v>
      </c>
      <c r="EH12">
        <v>-4.5712390849140405</v>
      </c>
      <c r="EI12">
        <f>[1]data_new_raw!EI12/[1]data_new_raw!EI11*100-100</f>
        <v>0.35793335542881266</v>
      </c>
      <c r="EJ12">
        <f>[1]data_new_raw!EJ12/[1]data_new_raw!EJ11*100-100</f>
        <v>4.0107097478809806E-2</v>
      </c>
      <c r="EL12">
        <f>[1]data_new_raw!EL12/[1]data_new_raw!EL11*100-100</f>
        <v>0.22481467399890676</v>
      </c>
      <c r="EM12">
        <v>6.0463803431649499</v>
      </c>
      <c r="EN12">
        <f>[1]data_new_raw!EN12/[1]data_new_raw!EN11*100-100</f>
        <v>1.057225734890892</v>
      </c>
      <c r="EO12">
        <v>0.64035934444302711</v>
      </c>
      <c r="EP12" t="s">
        <v>175</v>
      </c>
      <c r="EQ12">
        <f>[1]data_new_raw!EQ12/[1]data_new_raw!EQ11*100-100</f>
        <v>3.5998203186871933</v>
      </c>
      <c r="ER12" s="3">
        <v>2.8798562549497548</v>
      </c>
      <c r="ES12">
        <v>5.05</v>
      </c>
      <c r="ET12">
        <v>-1.4373624686556488</v>
      </c>
      <c r="EU12">
        <v>6.8063525957559184E-2</v>
      </c>
      <c r="EV12">
        <v>2.4943132794728942</v>
      </c>
      <c r="EW12">
        <v>27.8</v>
      </c>
      <c r="EX12">
        <v>-5.5346468895150257E-3</v>
      </c>
      <c r="EY12">
        <v>2.4367458154924098</v>
      </c>
      <c r="EZ12">
        <v>0.49213548200328588</v>
      </c>
      <c r="FA12">
        <v>0.47021363249288711</v>
      </c>
      <c r="FB12">
        <v>-0.12912746725697205</v>
      </c>
      <c r="FC12">
        <v>0.62421972534333381</v>
      </c>
      <c r="FD12">
        <v>5.5</v>
      </c>
      <c r="FE12">
        <v>5.0999999999999996</v>
      </c>
      <c r="FF12">
        <v>25.2</v>
      </c>
      <c r="FG12">
        <v>8.8000000000000007</v>
      </c>
      <c r="FH12">
        <v>0.25</v>
      </c>
      <c r="FI12">
        <v>2.0099999999999998</v>
      </c>
      <c r="FJ12">
        <v>50.8</v>
      </c>
      <c r="FK12">
        <v>52.9</v>
      </c>
      <c r="FL12" s="2">
        <f>[1]data_new_raw!FL12/[1]data_new_raw!FL11*100-100</f>
        <v>0.20000000000001705</v>
      </c>
      <c r="FM12" s="2">
        <f>[1]data_new_raw!FM12/[1]data_new_raw!FM11*100-100</f>
        <v>9.9999999999994316E-2</v>
      </c>
      <c r="FN12" s="2">
        <f>[1]data_new_raw!FN12/[1]data_new_raw!FN11*100-100</f>
        <v>0.42000000000000171</v>
      </c>
      <c r="FO12" s="2">
        <f>[1]data_new_raw!FO12/[1]data_new_raw!FO11*100-100</f>
        <v>0.51999999999998181</v>
      </c>
      <c r="FP12" s="2">
        <f>[1]data_new_raw!FP12/[1]data_new_raw!FP11*100-100</f>
        <v>0.54999999999998295</v>
      </c>
      <c r="FQ12" s="2">
        <f>[1]data_new_raw!FQ12/[1]data_new_raw!FQ11*100-100</f>
        <v>9.0000000000017621E-2</v>
      </c>
      <c r="FR12" s="2">
        <f>[1]data_new_raw!FR12/[1]data_new_raw!FR11*100-100</f>
        <v>-5.8598598782708677E-2</v>
      </c>
      <c r="FS12">
        <v>-2.2079449823545487</v>
      </c>
      <c r="FT12">
        <v>2.6604068857589991</v>
      </c>
      <c r="FU12">
        <v>-4.1548416392326031</v>
      </c>
      <c r="FV12">
        <v>-10.387416687661762</v>
      </c>
      <c r="FW12">
        <v>-14.583937373151629</v>
      </c>
      <c r="FX12">
        <v>-0.73802642055129297</v>
      </c>
      <c r="FY12">
        <v>0.31816735602927793</v>
      </c>
      <c r="FZ12">
        <v>-1.6750544580485212</v>
      </c>
      <c r="GA12">
        <v>1.9774011299434875</v>
      </c>
      <c r="GB12">
        <v>-0.9111797797321799</v>
      </c>
      <c r="GC12">
        <v>-5.8916894165449918</v>
      </c>
      <c r="GD12">
        <v>5.0510906587433908</v>
      </c>
    </row>
    <row r="13" spans="1:186" x14ac:dyDescent="0.25">
      <c r="A13" s="1">
        <v>40878</v>
      </c>
      <c r="B13">
        <v>1.228870910654777</v>
      </c>
      <c r="C13">
        <v>0.80241020194505097</v>
      </c>
      <c r="D13">
        <v>0.55795764393427305</v>
      </c>
      <c r="E13">
        <v>-0.52128745897789486</v>
      </c>
      <c r="F13">
        <v>-0.81753139527866381</v>
      </c>
      <c r="G13">
        <v>-8.1067666015361368</v>
      </c>
      <c r="H13">
        <v>3.6053043092156116</v>
      </c>
      <c r="I13">
        <v>1.1466620151221036</v>
      </c>
      <c r="J13">
        <v>3.012767797378217</v>
      </c>
      <c r="K13">
        <v>5.5449661577653444</v>
      </c>
      <c r="L13">
        <v>-0.22335582710830693</v>
      </c>
      <c r="M13">
        <v>1.0525111307895685</v>
      </c>
      <c r="N13">
        <v>51.6</v>
      </c>
      <c r="O13">
        <v>53.8</v>
      </c>
      <c r="P13">
        <v>53.5</v>
      </c>
      <c r="Q13">
        <v>-0.57255719687427131</v>
      </c>
      <c r="R13">
        <v>-0.55765432541997484</v>
      </c>
      <c r="S13">
        <v>-0.58729382609600123</v>
      </c>
      <c r="T13">
        <v>-1.2081398050924292</v>
      </c>
      <c r="U13">
        <v>-0.47315014453207027</v>
      </c>
      <c r="V13">
        <v>9.8081353017533957E-2</v>
      </c>
      <c r="W13">
        <v>-0.70136614820741272</v>
      </c>
      <c r="X13">
        <v>-0.22014449808085601</v>
      </c>
      <c r="Y13">
        <v>-0.6375672041647249</v>
      </c>
      <c r="Z13">
        <v>-0.17973525657127709</v>
      </c>
      <c r="AA13">
        <v>0.17660852904270996</v>
      </c>
      <c r="AB13">
        <v>-0.73035755267500235</v>
      </c>
      <c r="AC13">
        <v>-1.3759387026883019</v>
      </c>
      <c r="AD13">
        <v>-9.6064659886124559E-2</v>
      </c>
      <c r="AE13">
        <v>-2.4036110254733956</v>
      </c>
      <c r="AF13">
        <v>7.423178337106151E-3</v>
      </c>
      <c r="AG13">
        <v>-0.33752807096610127</v>
      </c>
      <c r="AH13">
        <v>-0.19948825262366654</v>
      </c>
      <c r="AI13">
        <v>0.50314310840805376</v>
      </c>
      <c r="AJ13">
        <v>-1.1472175699677223</v>
      </c>
      <c r="AK13">
        <v>-0.13221001598559212</v>
      </c>
      <c r="AL13">
        <v>-9.9022595978937034E-3</v>
      </c>
      <c r="AM13">
        <v>-1.6918608596010785</v>
      </c>
      <c r="AN13">
        <v>-3.1441085837060712</v>
      </c>
      <c r="AO13">
        <v>-0.30419171714154913</v>
      </c>
      <c r="AP13">
        <v>-5.3392106437494959</v>
      </c>
      <c r="AQ13">
        <v>-0.11247725990004653</v>
      </c>
      <c r="AR13">
        <v>-0.90039074618040615</v>
      </c>
      <c r="AS13">
        <v>-0.49598733152107854</v>
      </c>
      <c r="AT13">
        <v>2.8608498045797006</v>
      </c>
      <c r="AU13">
        <v>-4.2012700199689164</v>
      </c>
      <c r="AV13">
        <v>-0.18653745585670833</v>
      </c>
      <c r="AW13">
        <v>-0.27907761571032097</v>
      </c>
      <c r="AX13">
        <v>-0.37776120328878449</v>
      </c>
      <c r="AY13">
        <v>-0.55578552045078311</v>
      </c>
      <c r="AZ13">
        <v>-0.20027927346279739</v>
      </c>
      <c r="BA13">
        <v>-1.0894563851171455</v>
      </c>
      <c r="BB13">
        <v>-0.17161623363432454</v>
      </c>
      <c r="BC13">
        <v>-1.939209649938789E-2</v>
      </c>
      <c r="BD13">
        <v>-0.22885141459211411</v>
      </c>
      <c r="BE13">
        <v>-0.24464680849480658</v>
      </c>
      <c r="BF13">
        <v>0.23103649228519885</v>
      </c>
      <c r="BG13">
        <v>-2.3063572398896781E-2</v>
      </c>
      <c r="BH13">
        <v>-7.4411942549943433E-3</v>
      </c>
      <c r="BI13">
        <v>0.23676359106211464</v>
      </c>
      <c r="BJ13">
        <v>0.86976436636450671</v>
      </c>
      <c r="BK13">
        <v>-0.38732293936598694</v>
      </c>
      <c r="BL13">
        <v>-5.0633736701954035E-2</v>
      </c>
      <c r="BM13">
        <v>-0.36459454949871883</v>
      </c>
      <c r="BN13">
        <v>1.8038831564385447</v>
      </c>
      <c r="BO13">
        <v>-0.40998137516501743</v>
      </c>
      <c r="BP13">
        <v>0.12950664686751168</v>
      </c>
      <c r="BQ13">
        <v>0.37667832811226276</v>
      </c>
      <c r="BR13">
        <v>1.0913013998657846</v>
      </c>
      <c r="BS13">
        <v>0.34001821485864525</v>
      </c>
      <c r="BT13">
        <v>-0.61668766854896262</v>
      </c>
      <c r="BU13">
        <v>-0.4518611288037846</v>
      </c>
      <c r="BV13">
        <v>-0.78030517381733944</v>
      </c>
      <c r="BW13">
        <v>-0.91604357128841229</v>
      </c>
      <c r="BX13">
        <v>-0.69769089957701169</v>
      </c>
      <c r="BY13">
        <v>1.3699382601274124E-2</v>
      </c>
      <c r="BZ13">
        <v>-0.86297189631872584</v>
      </c>
      <c r="CA13">
        <v>-1.2823022184416146</v>
      </c>
      <c r="CB13">
        <v>-0.73480813391471145</v>
      </c>
      <c r="CC13">
        <v>-0.64163464883893084</v>
      </c>
      <c r="CD13">
        <v>-0.24424201926690614</v>
      </c>
      <c r="CE13">
        <v>-1.3046894652453034</v>
      </c>
      <c r="CF13">
        <v>-1.2931084067303118</v>
      </c>
      <c r="CG13">
        <v>-1.3161324042148408</v>
      </c>
      <c r="CH13">
        <v>-2.0876036475567759</v>
      </c>
      <c r="CI13">
        <v>-1.2526641696658487</v>
      </c>
      <c r="CJ13">
        <v>-0.48018201659647275</v>
      </c>
      <c r="CK13">
        <v>-1.3798710159258718</v>
      </c>
      <c r="CL13">
        <v>-0.4821960683852069</v>
      </c>
      <c r="CM13">
        <v>-0.62345794850777736</v>
      </c>
      <c r="CN13">
        <v>-1.237901186090113</v>
      </c>
      <c r="CO13">
        <v>-0.1897194457503133</v>
      </c>
      <c r="CP13">
        <v>-0.32087087837848571</v>
      </c>
      <c r="CQ13">
        <v>7.5892010186251468E-2</v>
      </c>
      <c r="CR13">
        <v>-0.71388918450017513</v>
      </c>
      <c r="CS13">
        <v>-0.10491089833719514</v>
      </c>
      <c r="CT13">
        <v>-0.47014386153472287</v>
      </c>
      <c r="CU13">
        <v>0.25760510502571776</v>
      </c>
      <c r="CV13">
        <v>-0.95714063447668707</v>
      </c>
      <c r="CW13">
        <v>-0.15711930100859206</v>
      </c>
      <c r="CX13">
        <v>-0.47039142350307372</v>
      </c>
      <c r="CY13">
        <v>2.1386359785708464E-2</v>
      </c>
      <c r="CZ13">
        <v>0.93615530468500197</v>
      </c>
      <c r="DA13">
        <v>62.424713911318051</v>
      </c>
      <c r="DB13">
        <v>49.9</v>
      </c>
      <c r="DC13">
        <v>49.6</v>
      </c>
      <c r="DD13">
        <v>50.2</v>
      </c>
      <c r="DE13">
        <v>51.1</v>
      </c>
      <c r="DF13">
        <v>53.9</v>
      </c>
      <c r="DG13">
        <v>43.2</v>
      </c>
      <c r="DH13">
        <v>41.4</v>
      </c>
      <c r="DI13">
        <v>-8.4700785904002895</v>
      </c>
      <c r="DJ13">
        <v>7.4995364306903101</v>
      </c>
      <c r="DK13">
        <v>-23.3075464557621</v>
      </c>
      <c r="DL13">
        <f>[1]data_new_raw!DL13/[1]data_new_raw!DL12*100-100</f>
        <v>1.0648729471091372</v>
      </c>
      <c r="DM13">
        <f>[1]data_new_raw!DM13/[1]data_new_raw!DM12*100-100</f>
        <v>-0.12380910427434344</v>
      </c>
      <c r="DN13">
        <f>[1]data_new_raw!DN13/[1]data_new_raw!DN12*100-100</f>
        <v>-2.3167748407017967</v>
      </c>
      <c r="DO13">
        <f>[1]data_new_raw!DO13/[1]data_new_raw!DO12*100-100</f>
        <v>-0.14731238798749757</v>
      </c>
      <c r="DP13">
        <f>[1]data_new_raw!DP13/[1]data_new_raw!DP12*100-100</f>
        <v>3.2732158521572927</v>
      </c>
      <c r="DQ13">
        <f>[1]data_new_raw!DQ13/[1]data_new_raw!DQ12*100-100</f>
        <v>0.83759283511366789</v>
      </c>
      <c r="DR13">
        <f>[1]data_new_raw!DR13/[1]data_new_raw!DR12*100-100</f>
        <v>1.3132670512447078</v>
      </c>
      <c r="DS13">
        <f>[1]data_new_raw!DS13/[1]data_new_raw!DS12*100-100</f>
        <v>6.4925924231617955</v>
      </c>
      <c r="DT13">
        <f>[1]data_new_raw!DT13/[1]data_new_raw!DT12*100-100</f>
        <v>4.1119542724839846</v>
      </c>
      <c r="DU13">
        <f>[1]data_new_raw!DU13/[1]data_new_raw!DU12*100-100</f>
        <v>3.0235696195960031</v>
      </c>
      <c r="DV13">
        <f>[1]data_new_raw!DV13/[1]data_new_raw!DV12*100-100</f>
        <v>1.6156037679322139</v>
      </c>
      <c r="DW13">
        <f>[1]data_new_raw!DW13/[1]data_new_raw!DW12*100-100</f>
        <v>-3.5136456749963969</v>
      </c>
      <c r="DX13">
        <f>[1]data_new_raw!DX13/[1]data_new_raw!DX12*100-100</f>
        <v>0.52172678266731509</v>
      </c>
      <c r="DY13">
        <f>[1]data_new_raw!DY13/[1]data_new_raw!DY12*100-100</f>
        <v>1.3192730656077458</v>
      </c>
      <c r="DZ13">
        <f>[1]data_new_raw!DZ13/[1]data_new_raw!DZ12*100-100</f>
        <v>0.89198348626204904</v>
      </c>
      <c r="EA13">
        <f>[1]data_new_raw!EA13/[1]data_new_raw!EA12*100-100</f>
        <v>46.508431456969106</v>
      </c>
      <c r="EB13">
        <f>[1]data_new_raw!EB13/[1]data_new_raw!EB12*100-100</f>
        <v>-2.2774385501888759</v>
      </c>
      <c r="EC13">
        <f>[1]data_new_raw!EC13/[1]data_new_raw!EC12*100-100</f>
        <v>0.69891231481284422</v>
      </c>
      <c r="ED13">
        <f>[1]data_new_raw!ED13/[1]data_new_raw!ED12*100-100</f>
        <v>-0.54150074197005438</v>
      </c>
      <c r="EE13">
        <f>[1]data_new_raw!EE13/[1]data_new_raw!EE12*100-100</f>
        <v>0.30668584763606077</v>
      </c>
      <c r="EF13">
        <f>[1]data_new_raw!EF13/[1]data_new_raw!EF12*100-100</f>
        <v>0.38514549229142858</v>
      </c>
      <c r="EG13">
        <v>1.7522635656421528</v>
      </c>
      <c r="EH13">
        <v>-12.010542161633865</v>
      </c>
      <c r="EI13">
        <f>[1]data_new_raw!EI13/[1]data_new_raw!EI12*100-100</f>
        <v>0.58679581798151048</v>
      </c>
      <c r="EJ13">
        <f>[1]data_new_raw!EJ13/[1]data_new_raw!EJ12*100-100</f>
        <v>0.65142330071243748</v>
      </c>
      <c r="EK13">
        <f>[1]data_new_raw!EK13/[1]data_new_raw!EK10*100-100</f>
        <v>0.54256142890589842</v>
      </c>
      <c r="EL13">
        <f>[1]data_new_raw!EL13/[1]data_new_raw!EL12*100-100</f>
        <v>6.8436021064542274E-2</v>
      </c>
      <c r="EM13">
        <v>5.8174653185518803</v>
      </c>
      <c r="EN13">
        <f>[1]data_new_raw!EN13/[1]data_new_raw!EN12*100-100</f>
        <v>2.5362640351280845</v>
      </c>
      <c r="EO13">
        <v>2.1821399255685066</v>
      </c>
      <c r="EP13">
        <v>3.8149317228843813</v>
      </c>
      <c r="EQ13">
        <f>[1]data_new_raw!EQ13/[1]data_new_raw!EQ12*100-100</f>
        <v>-2.8458119925671213</v>
      </c>
      <c r="ER13" s="3">
        <v>-2.2766495940536968</v>
      </c>
      <c r="ES13">
        <v>5.41</v>
      </c>
      <c r="ET13">
        <v>-10.315353612710201</v>
      </c>
      <c r="EU13">
        <v>-6.4943118923460528</v>
      </c>
      <c r="EV13">
        <v>-0.39029616591412791</v>
      </c>
      <c r="EW13">
        <v>23.4</v>
      </c>
      <c r="EX13">
        <v>1.0165864098448267</v>
      </c>
      <c r="EY13">
        <v>-9.8799209606323143E-2</v>
      </c>
      <c r="EZ13">
        <v>0.57614749375839669</v>
      </c>
      <c r="FA13">
        <v>0.5675117924528168</v>
      </c>
      <c r="FB13">
        <v>0.90506095308459134</v>
      </c>
      <c r="FC13">
        <v>2.1430182720505258</v>
      </c>
      <c r="FD13">
        <v>5.7</v>
      </c>
      <c r="FE13">
        <v>5.4</v>
      </c>
      <c r="FF13">
        <v>24.6</v>
      </c>
      <c r="FG13">
        <v>9.3000000000000007</v>
      </c>
      <c r="FH13">
        <v>0.26</v>
      </c>
      <c r="FI13">
        <v>1.98</v>
      </c>
      <c r="FJ13">
        <v>52.7</v>
      </c>
      <c r="FK13">
        <v>52</v>
      </c>
      <c r="FL13" s="2">
        <f>[1]data_new_raw!FL13/[1]data_new_raw!FL12*100-100</f>
        <v>0</v>
      </c>
      <c r="FM13" s="2">
        <f>[1]data_new_raw!FM13/[1]data_new_raw!FM12*100-100</f>
        <v>0.30000000000001137</v>
      </c>
      <c r="FN13" s="2">
        <f>[1]data_new_raw!FN13/[1]data_new_raw!FN12*100-100</f>
        <v>0.43999999999999773</v>
      </c>
      <c r="FO13" s="2">
        <f>[1]data_new_raw!FO13/[1]data_new_raw!FO12*100-100</f>
        <v>0.66999999999998749</v>
      </c>
      <c r="FP13" s="2">
        <f>[1]data_new_raw!FP13/[1]data_new_raw!FP12*100-100</f>
        <v>0.31000000000001648</v>
      </c>
      <c r="FQ13" s="2">
        <f>[1]data_new_raw!FQ13/[1]data_new_raw!FQ12*100-100</f>
        <v>0.31000000000001648</v>
      </c>
      <c r="FR13" s="2">
        <f>[1]data_new_raw!FR13/[1]data_new_raw!FR12*100-100</f>
        <v>-0.95670055234933216</v>
      </c>
      <c r="FS13">
        <v>2.6926991764597124</v>
      </c>
      <c r="FT13">
        <v>-5.0932568149210846</v>
      </c>
      <c r="FU13">
        <v>-5.3890797110031983</v>
      </c>
      <c r="FV13">
        <v>11.034293272333441</v>
      </c>
      <c r="FW13">
        <v>-17.345553292600137</v>
      </c>
      <c r="FX13">
        <v>0.517783695730472</v>
      </c>
      <c r="FY13">
        <v>-3.2191563590231596</v>
      </c>
      <c r="FZ13">
        <v>-4.9503437738731861</v>
      </c>
      <c r="GA13">
        <v>-1.6712834718374978</v>
      </c>
      <c r="GB13">
        <v>-2.4548216855909288</v>
      </c>
      <c r="GC13">
        <v>-3.8183903393375118</v>
      </c>
      <c r="GD13">
        <v>-3.1112030905077432</v>
      </c>
    </row>
    <row r="14" spans="1:186" x14ac:dyDescent="0.25">
      <c r="A14" s="1">
        <v>40909</v>
      </c>
      <c r="N14">
        <v>50.8</v>
      </c>
      <c r="O14">
        <v>56.5</v>
      </c>
      <c r="P14">
        <v>54.4</v>
      </c>
      <c r="Q14">
        <v>-0.63548900880698511</v>
      </c>
      <c r="R14">
        <v>-2.266555578688525</v>
      </c>
      <c r="S14">
        <v>1.0047848655917875</v>
      </c>
      <c r="T14">
        <v>-2.9282398077497902</v>
      </c>
      <c r="U14">
        <v>0.71194810221254556</v>
      </c>
      <c r="V14">
        <v>-1.5906564859479317</v>
      </c>
      <c r="W14">
        <v>1.2979390652814402</v>
      </c>
      <c r="X14">
        <v>9.6935881021352088E-2</v>
      </c>
      <c r="Y14">
        <v>-1.1598603973560415</v>
      </c>
      <c r="Z14">
        <v>-1.7492888232238215</v>
      </c>
      <c r="AA14">
        <v>-0.66000045942698193</v>
      </c>
      <c r="AB14">
        <v>-0.32854829545421183</v>
      </c>
      <c r="AC14">
        <v>-2.0529232706657723</v>
      </c>
      <c r="AD14">
        <v>1.4047406784030443</v>
      </c>
      <c r="AE14">
        <v>-2.4805972921515291</v>
      </c>
      <c r="AF14">
        <v>0.94805351462794363</v>
      </c>
      <c r="AG14">
        <v>-1.6141048984377449</v>
      </c>
      <c r="AH14">
        <v>1.8626917688608273</v>
      </c>
      <c r="AI14">
        <v>0.42719583175762921</v>
      </c>
      <c r="AJ14">
        <v>-0.28431782533360206</v>
      </c>
      <c r="AK14">
        <v>-1.3036981167512209</v>
      </c>
      <c r="AL14">
        <v>-0.15853379451019123</v>
      </c>
      <c r="AM14">
        <v>-0.1395111802658846</v>
      </c>
      <c r="AN14">
        <v>-2.9838073968938943</v>
      </c>
      <c r="AO14">
        <v>2.6893486203217094</v>
      </c>
      <c r="AP14">
        <v>-1.918943539363795</v>
      </c>
      <c r="AQ14">
        <v>1.8559253835999101</v>
      </c>
      <c r="AR14">
        <v>-4.0828889223484026</v>
      </c>
      <c r="AS14">
        <v>3.5282178786533223</v>
      </c>
      <c r="AT14">
        <v>-2.1057835271055723</v>
      </c>
      <c r="AU14">
        <v>2.4811782238522255</v>
      </c>
      <c r="AV14">
        <v>-1.1752902127735609</v>
      </c>
      <c r="AW14">
        <v>1.3454787772273136</v>
      </c>
      <c r="AX14">
        <v>-0.43819202395361856</v>
      </c>
      <c r="AY14">
        <v>-1.6567266515690449</v>
      </c>
      <c r="AZ14">
        <v>0.79313663784570565</v>
      </c>
      <c r="BA14">
        <v>-2.8392691060892759</v>
      </c>
      <c r="BB14">
        <v>0.42132778908256796</v>
      </c>
      <c r="BC14">
        <v>-0.44767814108415394</v>
      </c>
      <c r="BD14">
        <v>1.1650170570818545</v>
      </c>
      <c r="BE14">
        <v>-0.15731064175355414</v>
      </c>
      <c r="BF14">
        <v>-1.4027725632222854</v>
      </c>
      <c r="BG14">
        <v>-1.4122674731871854</v>
      </c>
      <c r="BH14">
        <v>-0.850830111276764</v>
      </c>
      <c r="BI14">
        <v>-2.1901418817113836</v>
      </c>
      <c r="BJ14">
        <v>-4.3140616537328498</v>
      </c>
      <c r="BK14">
        <v>-6.676237666356144E-2</v>
      </c>
      <c r="BL14">
        <v>-5.9095880074120402</v>
      </c>
      <c r="BM14">
        <v>-0.49157315491218867</v>
      </c>
      <c r="BN14">
        <v>-2.6528576020203758</v>
      </c>
      <c r="BO14">
        <v>0.35841639691041394</v>
      </c>
      <c r="BP14">
        <v>3.922000727082775E-2</v>
      </c>
      <c r="BQ14">
        <v>-0.96816403993216227</v>
      </c>
      <c r="BR14">
        <v>-2.4704282094708958</v>
      </c>
      <c r="BS14">
        <v>-1.4894655282702871</v>
      </c>
      <c r="BT14">
        <v>-1.2981260557956489</v>
      </c>
      <c r="BU14">
        <v>-3.0226423616085611</v>
      </c>
      <c r="BV14">
        <v>0.43972679002811788</v>
      </c>
      <c r="BW14">
        <v>-4.0081799659435546</v>
      </c>
      <c r="BX14">
        <v>0.26339020370785704</v>
      </c>
      <c r="BY14">
        <v>-2.0199263689532359</v>
      </c>
      <c r="BZ14">
        <v>0.61633571061290127</v>
      </c>
      <c r="CA14">
        <v>-0.29414324662224089</v>
      </c>
      <c r="CB14">
        <v>-1.5105173848461391</v>
      </c>
      <c r="CC14">
        <v>-2.6548486654587009</v>
      </c>
      <c r="CD14">
        <v>-0.95535701680834961</v>
      </c>
      <c r="CE14">
        <v>-0.21261167766408562</v>
      </c>
      <c r="CF14">
        <v>-1.9020094841315824</v>
      </c>
      <c r="CG14">
        <v>1.4956923218190497</v>
      </c>
      <c r="CH14">
        <v>-1.1899214899985822</v>
      </c>
      <c r="CI14">
        <v>1.8810041304585781</v>
      </c>
      <c r="CJ14">
        <v>-2.6309468953211592</v>
      </c>
      <c r="CK14">
        <v>1.1101809218289702</v>
      </c>
      <c r="CL14">
        <v>-0.49362529562560553</v>
      </c>
      <c r="CM14">
        <v>-1.7732897267124912</v>
      </c>
      <c r="CN14">
        <v>-1.3079349292712834</v>
      </c>
      <c r="CO14">
        <v>-0.71847014226706563</v>
      </c>
      <c r="CP14">
        <v>-0.25917614625709007</v>
      </c>
      <c r="CQ14">
        <v>-1.6037501844115098</v>
      </c>
      <c r="CR14">
        <v>1.0847362954096411</v>
      </c>
      <c r="CS14">
        <v>-2.6836949795758898</v>
      </c>
      <c r="CT14">
        <v>0.6382479032110524</v>
      </c>
      <c r="CU14">
        <v>-0.50499969030438763</v>
      </c>
      <c r="CV14">
        <v>1.5311785152650543</v>
      </c>
      <c r="CW14">
        <v>0.46891080877230706</v>
      </c>
      <c r="CX14">
        <v>-1.7527657090513884</v>
      </c>
      <c r="CY14">
        <v>-1.6806252731410893</v>
      </c>
      <c r="CZ14">
        <v>-0.7785293255357999</v>
      </c>
      <c r="DA14">
        <v>63.082935897556567</v>
      </c>
      <c r="DB14">
        <v>49.9</v>
      </c>
      <c r="DC14">
        <v>53.3</v>
      </c>
      <c r="DD14">
        <v>49.6</v>
      </c>
      <c r="DE14">
        <v>53.7</v>
      </c>
      <c r="DF14">
        <v>52.8</v>
      </c>
      <c r="DG14">
        <v>51.3</v>
      </c>
      <c r="DH14">
        <v>44.3</v>
      </c>
      <c r="DI14" t="s">
        <v>175</v>
      </c>
      <c r="DJ14" t="s">
        <v>175</v>
      </c>
      <c r="DK14" t="s">
        <v>175</v>
      </c>
      <c r="DL14">
        <f>[1]data_new_raw!DL14/[1]data_new_raw!DL13*100-100</f>
        <v>1.2996189911985994</v>
      </c>
      <c r="DM14">
        <f>[1]data_new_raw!DM14/[1]data_new_raw!DM13*100-100</f>
        <v>0.59660490397817512</v>
      </c>
      <c r="DN14">
        <f>[1]data_new_raw!DN14/[1]data_new_raw!DN13*100-100</f>
        <v>0.11006669802588931</v>
      </c>
      <c r="DO14">
        <f>[1]data_new_raw!DO14/[1]data_new_raw!DO13*100-100</f>
        <v>1.1329810244545229</v>
      </c>
      <c r="DP14">
        <f>[1]data_new_raw!DP14/[1]data_new_raw!DP13*100-100</f>
        <v>-2.3012780611498158</v>
      </c>
      <c r="DQ14">
        <f>[1]data_new_raw!DQ14/[1]data_new_raw!DQ13*100-100</f>
        <v>0.72813739528166366</v>
      </c>
      <c r="DR14">
        <f>[1]data_new_raw!DR14/[1]data_new_raw!DR13*100-100</f>
        <v>2.1076993992975162</v>
      </c>
      <c r="DS14">
        <f>[1]data_new_raw!DS14/[1]data_new_raw!DS13*100-100</f>
        <v>3.7964353839585954</v>
      </c>
      <c r="DT14">
        <f>[1]data_new_raw!DT14/[1]data_new_raw!DT13*100-100</f>
        <v>5.2868300980463374</v>
      </c>
      <c r="DU14">
        <f>[1]data_new_raw!DU14/[1]data_new_raw!DU13*100-100</f>
        <v>0.18392248951171553</v>
      </c>
      <c r="DV14">
        <f>[1]data_new_raw!DV14/[1]data_new_raw!DV13*100-100</f>
        <v>-0.93088092144317613</v>
      </c>
      <c r="DW14">
        <f>[1]data_new_raw!DW14/[1]data_new_raw!DW13*100-100</f>
        <v>2.0587923481905079</v>
      </c>
      <c r="DX14">
        <f>[1]data_new_raw!DX14/[1]data_new_raw!DX13*100-100</f>
        <v>1.8563645090705876</v>
      </c>
      <c r="DY14">
        <f>[1]data_new_raw!DY14/[1]data_new_raw!DY13*100-100</f>
        <v>7.2903039115057595</v>
      </c>
      <c r="DZ14">
        <f>[1]data_new_raw!DZ14/[1]data_new_raw!DZ13*100-100</f>
        <v>2.2570525153607406</v>
      </c>
      <c r="EA14">
        <f>[1]data_new_raw!EA14/[1]data_new_raw!EA13*100-100</f>
        <v>-32.878759841493448</v>
      </c>
      <c r="EB14">
        <f>[1]data_new_raw!EB14/[1]data_new_raw!EB13*100-100</f>
        <v>0.60667379091987073</v>
      </c>
      <c r="EC14">
        <f>[1]data_new_raw!EC14/[1]data_new_raw!EC13*100-100</f>
        <v>-0.7976707449367666</v>
      </c>
      <c r="ED14">
        <f>[1]data_new_raw!ED14/[1]data_new_raw!ED13*100-100</f>
        <v>0.1507154930795167</v>
      </c>
      <c r="EE14">
        <f>[1]data_new_raw!EE14/[1]data_new_raw!EE13*100-100</f>
        <v>-3.547283040965965E-2</v>
      </c>
      <c r="EF14">
        <f>[1]data_new_raw!EF14/[1]data_new_raw!EF13*100-100</f>
        <v>0.5822817393857207</v>
      </c>
      <c r="EG14">
        <v>-3.1358158099565401</v>
      </c>
      <c r="EH14">
        <v>0.5545054238668996</v>
      </c>
      <c r="EI14">
        <f>[1]data_new_raw!EI14/[1]data_new_raw!EI13*100-100</f>
        <v>-0.37318556357620025</v>
      </c>
      <c r="EJ14">
        <f>[1]data_new_raw!EJ14/[1]data_new_raw!EJ13*100-100</f>
        <v>1.6651771600020311</v>
      </c>
      <c r="EL14">
        <f>[1]data_new_raw!EL14/[1]data_new_raw!EL13*100-100</f>
        <v>-0.26850066822949259</v>
      </c>
      <c r="EM14">
        <v>5.9342039921915601</v>
      </c>
      <c r="EN14">
        <f>[1]data_new_raw!EN14/[1]data_new_raw!EN13*100-100</f>
        <v>-5.7871068231065692E-2</v>
      </c>
      <c r="EO14">
        <v>-0.28717569086086314</v>
      </c>
      <c r="EP14" t="s">
        <v>175</v>
      </c>
      <c r="EQ14">
        <f>[1]data_new_raw!EQ14/[1]data_new_raw!EQ13*100-100</f>
        <v>-3.9044705890887457</v>
      </c>
      <c r="ER14" s="3">
        <v>-5.0758117658153692</v>
      </c>
      <c r="ES14">
        <v>4.84</v>
      </c>
      <c r="ET14">
        <v>14.141706528110465</v>
      </c>
      <c r="EU14">
        <v>7.9730144127568199</v>
      </c>
      <c r="EV14">
        <v>1.7593730792870255</v>
      </c>
      <c r="EW14">
        <v>19.440000000000001</v>
      </c>
      <c r="EX14">
        <v>8.4636177673875039</v>
      </c>
      <c r="EY14">
        <v>8.3529859262076833</v>
      </c>
      <c r="EZ14">
        <v>0.53465724651518265</v>
      </c>
      <c r="FA14">
        <v>1.0993037742762919</v>
      </c>
      <c r="FB14">
        <v>2.0025626944902171</v>
      </c>
      <c r="FC14">
        <v>-8.8339222614844337E-2</v>
      </c>
      <c r="FD14">
        <v>5.8</v>
      </c>
      <c r="FE14">
        <v>4.8</v>
      </c>
      <c r="FF14">
        <v>25.4</v>
      </c>
      <c r="FG14">
        <v>8.8000000000000007</v>
      </c>
      <c r="FH14">
        <v>0.24</v>
      </c>
      <c r="FI14">
        <v>1.97</v>
      </c>
      <c r="FJ14">
        <v>53.9</v>
      </c>
      <c r="FK14">
        <v>52.6</v>
      </c>
      <c r="FL14" s="2">
        <f>[1]data_new_raw!FL14/[1]data_new_raw!FL13*100-100</f>
        <v>0.16361693189847415</v>
      </c>
      <c r="FM14" s="2">
        <f>[1]data_new_raw!FM14/[1]data_new_raw!FM13*100-100</f>
        <v>-0.79999999999998295</v>
      </c>
      <c r="FN14" s="2">
        <f>[1]data_new_raw!FN14/[1]data_new_raw!FN13*100-100</f>
        <v>0.49999999999998579</v>
      </c>
      <c r="FO14" s="2">
        <f>[1]data_new_raw!FO14/[1]data_new_raw!FO13*100-100</f>
        <v>0.76000000000000512</v>
      </c>
      <c r="FP14" s="2">
        <f>[1]data_new_raw!FP14/[1]data_new_raw!FP13*100-100</f>
        <v>0.43999999999999773</v>
      </c>
      <c r="FQ14" s="2">
        <f>[1]data_new_raw!FQ14/[1]data_new_raw!FQ13*100-100</f>
        <v>0.20000000000000284</v>
      </c>
      <c r="FR14" s="2">
        <f>[1]data_new_raw!FR14/[1]data_new_raw!FR13*100-100</f>
        <v>-0.6513931448600232</v>
      </c>
      <c r="FS14">
        <v>11.092088664624258</v>
      </c>
      <c r="FT14">
        <v>4.4595616024187441</v>
      </c>
      <c r="FU14">
        <v>10.56584877315974</v>
      </c>
      <c r="FV14">
        <v>-2.3484796169693589</v>
      </c>
      <c r="FW14">
        <v>1.3552361396303867</v>
      </c>
      <c r="FX14">
        <v>0.61569865451134831</v>
      </c>
      <c r="FY14">
        <v>0.27855153203341843</v>
      </c>
      <c r="FZ14">
        <v>2.2665166371965881</v>
      </c>
      <c r="GA14">
        <v>-3.1458352896985673</v>
      </c>
      <c r="GB14">
        <v>-1.3607672760062286</v>
      </c>
      <c r="GC14">
        <v>2.2585396647260865</v>
      </c>
      <c r="GD14">
        <v>2.7625489498042128</v>
      </c>
    </row>
    <row r="15" spans="1:186" x14ac:dyDescent="0.25">
      <c r="A15" s="1">
        <v>40940</v>
      </c>
      <c r="N15">
        <v>50.7</v>
      </c>
      <c r="O15">
        <v>55.3</v>
      </c>
      <c r="P15">
        <v>53.7</v>
      </c>
      <c r="Q15">
        <v>1.6815616343956918</v>
      </c>
      <c r="R15">
        <v>3.4632379924659062</v>
      </c>
      <c r="S15">
        <v>-0.10765855822907611</v>
      </c>
      <c r="T15">
        <v>4.535352476220794</v>
      </c>
      <c r="U15">
        <v>-4.4350789352236575E-2</v>
      </c>
      <c r="V15">
        <v>2.3726275551098013</v>
      </c>
      <c r="W15">
        <v>-0.17117367556285501</v>
      </c>
      <c r="X15">
        <v>0.56560297755945044</v>
      </c>
      <c r="Y15">
        <v>0.67326150331510348</v>
      </c>
      <c r="Z15">
        <v>0.60919804743295458</v>
      </c>
      <c r="AA15">
        <v>0.35431416354406053</v>
      </c>
      <c r="AB15">
        <v>1.928256035070163</v>
      </c>
      <c r="AC15">
        <v>4.1497679722436231</v>
      </c>
      <c r="AD15">
        <v>-0.29429789568349918</v>
      </c>
      <c r="AE15">
        <v>5.7052228246605239</v>
      </c>
      <c r="AF15">
        <v>-7.5331878431171617E-2</v>
      </c>
      <c r="AG15">
        <v>2.5724464945422056</v>
      </c>
      <c r="AH15">
        <v>-0.51437712247299316</v>
      </c>
      <c r="AI15">
        <v>0.48126351826424241</v>
      </c>
      <c r="AJ15">
        <v>0.82863657821940251</v>
      </c>
      <c r="AK15">
        <v>0.57948701978980921</v>
      </c>
      <c r="AL15">
        <v>0.17322476366203432</v>
      </c>
      <c r="AM15">
        <v>2.9908450837185256</v>
      </c>
      <c r="AN15">
        <v>7.0236596238759148</v>
      </c>
      <c r="AO15">
        <v>-0.97760377706745771</v>
      </c>
      <c r="AP15">
        <v>7.2476065153746134</v>
      </c>
      <c r="AQ15">
        <v>-0.3429245335106117</v>
      </c>
      <c r="AR15">
        <v>6.7931608958684961</v>
      </c>
      <c r="AS15">
        <v>-1.6177101200621991</v>
      </c>
      <c r="AT15">
        <v>0.81080744170311903</v>
      </c>
      <c r="AU15">
        <v>1.4240004381272939</v>
      </c>
      <c r="AV15">
        <v>0.6028741775430575</v>
      </c>
      <c r="AW15">
        <v>-0.54433861306993947</v>
      </c>
      <c r="AX15">
        <v>1.3546592939949704</v>
      </c>
      <c r="AY15">
        <v>2.6133056386445048</v>
      </c>
      <c r="AZ15">
        <v>8.3263447677126123E-2</v>
      </c>
      <c r="BA15">
        <v>4.8618822315025483</v>
      </c>
      <c r="BB15">
        <v>7.9329525506963705E-2</v>
      </c>
      <c r="BC15">
        <v>0.3382344277330418</v>
      </c>
      <c r="BD15">
        <v>8.7211196027965343E-2</v>
      </c>
      <c r="BE15">
        <v>0.28121206502704865</v>
      </c>
      <c r="BF15">
        <v>0.46685260797548267</v>
      </c>
      <c r="BG15">
        <v>0.17861439961075121</v>
      </c>
      <c r="BH15">
        <v>0.44066502335076052</v>
      </c>
      <c r="BI15">
        <v>1.5621298927681835</v>
      </c>
      <c r="BJ15">
        <v>3.0857244456742308</v>
      </c>
      <c r="BK15">
        <v>3.0458905464925579E-2</v>
      </c>
      <c r="BL15">
        <v>3.3548454228110387</v>
      </c>
      <c r="BM15">
        <v>9.2280183354091605E-2</v>
      </c>
      <c r="BN15">
        <v>2.7999470291251214</v>
      </c>
      <c r="BO15">
        <v>-3.1626508121718189E-2</v>
      </c>
      <c r="BP15">
        <v>0.46024879806755337</v>
      </c>
      <c r="BQ15">
        <v>0.73623915201443424</v>
      </c>
      <c r="BR15">
        <v>0.73647082717289436</v>
      </c>
      <c r="BS15">
        <v>0.54716553287498471</v>
      </c>
      <c r="BT15">
        <v>2.1334050513496408</v>
      </c>
      <c r="BU15">
        <v>4.0968836146556811</v>
      </c>
      <c r="BV15">
        <v>0.15915812121905049</v>
      </c>
      <c r="BW15">
        <v>5.4720000089997569</v>
      </c>
      <c r="BX15">
        <v>0.10572426861176609</v>
      </c>
      <c r="BY15">
        <v>2.7031417972020506</v>
      </c>
      <c r="BZ15">
        <v>0.212790282006182</v>
      </c>
      <c r="CA15">
        <v>0.89412397167022561</v>
      </c>
      <c r="CB15">
        <v>0.18514459543703765</v>
      </c>
      <c r="CC15">
        <v>1.7827019809089677</v>
      </c>
      <c r="CD15">
        <v>0.58346080084197638</v>
      </c>
      <c r="CE15">
        <v>0.90153498709668156</v>
      </c>
      <c r="CF15">
        <v>1.6985659573415717</v>
      </c>
      <c r="CG15">
        <v>8.8427868158831302E-2</v>
      </c>
      <c r="CH15">
        <v>2.356564846997486</v>
      </c>
      <c r="CI15">
        <v>0.30708774064559918</v>
      </c>
      <c r="CJ15">
        <v>1.0336810707917437</v>
      </c>
      <c r="CK15">
        <v>-0.12905630581164473</v>
      </c>
      <c r="CL15">
        <v>0.6954468839089003</v>
      </c>
      <c r="CM15">
        <v>-8.1199642936695682E-2</v>
      </c>
      <c r="CN15">
        <v>-0.70124508940341457</v>
      </c>
      <c r="CO15">
        <v>0.62027355618323554</v>
      </c>
      <c r="CP15">
        <v>1.4306534227103072</v>
      </c>
      <c r="CQ15">
        <v>3.179408194025612</v>
      </c>
      <c r="CR15">
        <v>-0.31077808491579617</v>
      </c>
      <c r="CS15">
        <v>4.023375300478861</v>
      </c>
      <c r="CT15">
        <v>-0.28491141675233678</v>
      </c>
      <c r="CU15">
        <v>2.3186673288206379</v>
      </c>
      <c r="CV15">
        <v>-0.33674053946990057</v>
      </c>
      <c r="CW15">
        <v>0.28005721634038139</v>
      </c>
      <c r="CX15">
        <v>1.0175846596716553</v>
      </c>
      <c r="CY15">
        <v>0.33332789543293018</v>
      </c>
      <c r="CZ15">
        <v>0.11533556001511158</v>
      </c>
      <c r="DA15">
        <v>64.897111308306322</v>
      </c>
      <c r="DB15">
        <v>50.6</v>
      </c>
      <c r="DC15">
        <v>50.9</v>
      </c>
      <c r="DD15">
        <v>48.3</v>
      </c>
      <c r="DE15">
        <v>54.9</v>
      </c>
      <c r="DF15">
        <v>50.5</v>
      </c>
      <c r="DG15">
        <v>45.8</v>
      </c>
      <c r="DH15">
        <v>48.5</v>
      </c>
      <c r="DI15" t="s">
        <v>175</v>
      </c>
      <c r="DJ15" t="s">
        <v>175</v>
      </c>
      <c r="DK15" t="s">
        <v>175</v>
      </c>
      <c r="DL15">
        <f>[1]data_new_raw!DL15/[1]data_new_raw!DL14*100-100</f>
        <v>-0.32357890235466868</v>
      </c>
      <c r="DM15">
        <f>[1]data_new_raw!DM15/[1]data_new_raw!DM14*100-100</f>
        <v>-0.48256921420275489</v>
      </c>
      <c r="DN15">
        <f>[1]data_new_raw!DN15/[1]data_new_raw!DN14*100-100</f>
        <v>0.36358660981068169</v>
      </c>
      <c r="DO15">
        <f>[1]data_new_raw!DO15/[1]data_new_raw!DO14*100-100</f>
        <v>0.72024077177732693</v>
      </c>
      <c r="DP15">
        <f>[1]data_new_raw!DP15/[1]data_new_raw!DP14*100-100</f>
        <v>1.2672532046981644</v>
      </c>
      <c r="DQ15">
        <f>[1]data_new_raw!DQ15/[1]data_new_raw!DQ14*100-100</f>
        <v>0.71491280443483163</v>
      </c>
      <c r="DR15">
        <f>[1]data_new_raw!DR15/[1]data_new_raw!DR14*100-100</f>
        <v>-0.4124842437967402</v>
      </c>
      <c r="DS15">
        <f>[1]data_new_raw!DS15/[1]data_new_raw!DS14*100-100</f>
        <v>-9.9130369435867465</v>
      </c>
      <c r="DT15">
        <f>[1]data_new_raw!DT15/[1]data_new_raw!DT14*100-100</f>
        <v>-6.4684112749921638</v>
      </c>
      <c r="DU15">
        <f>[1]data_new_raw!DU15/[1]data_new_raw!DU14*100-100</f>
        <v>-1.2769231139651964</v>
      </c>
      <c r="DV15">
        <f>[1]data_new_raw!DV15/[1]data_new_raw!DV14*100-100</f>
        <v>2.5540073611172005</v>
      </c>
      <c r="DW15">
        <f>[1]data_new_raw!DW15/[1]data_new_raw!DW14*100-100</f>
        <v>5.5558398415720234</v>
      </c>
      <c r="DX15">
        <f>[1]data_new_raw!DX15/[1]data_new_raw!DX14*100-100</f>
        <v>-2.2458590031512671</v>
      </c>
      <c r="DY15">
        <f>[1]data_new_raw!DY15/[1]data_new_raw!DY14*100-100</f>
        <v>-6.9486169372852515</v>
      </c>
      <c r="DZ15">
        <f>[1]data_new_raw!DZ15/[1]data_new_raw!DZ14*100-100</f>
        <v>-0.38452965663124417</v>
      </c>
      <c r="EA15">
        <f>[1]data_new_raw!EA15/[1]data_new_raw!EA14*100-100</f>
        <v>-17.199465462626279</v>
      </c>
      <c r="EB15">
        <f>[1]data_new_raw!EB15/[1]data_new_raw!EB14*100-100</f>
        <v>12.886548188185458</v>
      </c>
      <c r="EC15">
        <f>[1]data_new_raw!EC15/[1]data_new_raw!EC14*100-100</f>
        <v>-0.29650095753510186</v>
      </c>
      <c r="ED15">
        <f>[1]data_new_raw!ED15/[1]data_new_raw!ED14*100-100</f>
        <v>0.48683752285086257</v>
      </c>
      <c r="EE15">
        <f>[1]data_new_raw!EE15/[1]data_new_raw!EE14*100-100</f>
        <v>-8.6578729714474889E-2</v>
      </c>
      <c r="EF15">
        <f>[1]data_new_raw!EF15/[1]data_new_raw!EF14*100-100</f>
        <v>0.74113426692802875</v>
      </c>
      <c r="EG15">
        <v>0.34370015223042572</v>
      </c>
      <c r="EH15">
        <v>0.60898855771090155</v>
      </c>
      <c r="EI15">
        <f>[1]data_new_raw!EI15/[1]data_new_raw!EI14*100-100</f>
        <v>1.1466191401420645</v>
      </c>
      <c r="EJ15">
        <f>[1]data_new_raw!EJ15/[1]data_new_raw!EJ14*100-100</f>
        <v>-0.57702673483066746</v>
      </c>
      <c r="EL15">
        <f>[1]data_new_raw!EL15/[1]data_new_raw!EL14*100-100</f>
        <v>-0.28129882302968667</v>
      </c>
      <c r="EM15">
        <v>5.9334198480163796</v>
      </c>
      <c r="EN15">
        <f>[1]data_new_raw!EN15/[1]data_new_raw!EN14*100-100</f>
        <v>1.232031232142532</v>
      </c>
      <c r="EO15">
        <v>0.91266152525591338</v>
      </c>
      <c r="EP15" t="s">
        <v>175</v>
      </c>
      <c r="EQ15">
        <f>[1]data_new_raw!EQ15/[1]data_new_raw!EQ14*100-100</f>
        <v>1.9693803186008978</v>
      </c>
      <c r="ER15" s="3">
        <v>2.5601944141811672</v>
      </c>
      <c r="ES15">
        <v>4.41</v>
      </c>
      <c r="ET15">
        <v>9.9981614034197932</v>
      </c>
      <c r="EU15">
        <v>5.5243291084060484</v>
      </c>
      <c r="EV15">
        <v>3.1634579086447698</v>
      </c>
      <c r="EW15">
        <v>18.43</v>
      </c>
      <c r="EX15">
        <v>-4.5111642474657421</v>
      </c>
      <c r="EY15">
        <v>-2.6328722881415434</v>
      </c>
      <c r="EZ15">
        <v>0.51282051282051877</v>
      </c>
      <c r="FA15">
        <v>0.8263863718738782</v>
      </c>
      <c r="FB15">
        <v>1.6258703610652403</v>
      </c>
      <c r="FC15">
        <v>1.4920424403183066</v>
      </c>
      <c r="FD15">
        <v>5.3</v>
      </c>
      <c r="FE15">
        <v>4.4000000000000004</v>
      </c>
      <c r="FF15">
        <v>24.3</v>
      </c>
      <c r="FG15">
        <v>8.9</v>
      </c>
      <c r="FH15">
        <v>0.28000000000000003</v>
      </c>
      <c r="FI15">
        <v>1.97</v>
      </c>
      <c r="FJ15">
        <v>54.1</v>
      </c>
      <c r="FK15">
        <v>56.8</v>
      </c>
      <c r="FL15" s="2">
        <f>[1]data_new_raw!FL15/[1]data_new_raw!FL14*100-100</f>
        <v>0.29999999999998295</v>
      </c>
      <c r="FM15" s="2">
        <f>[1]data_new_raw!FM15/[1]data_new_raw!FM14*100-100</f>
        <v>0.50000000000001421</v>
      </c>
      <c r="FN15" s="2">
        <f>[1]data_new_raw!FN15/[1]data_new_raw!FN14*100-100</f>
        <v>0.37000000000003297</v>
      </c>
      <c r="FO15" s="2">
        <f>[1]data_new_raw!FO15/[1]data_new_raw!FO14*100-100</f>
        <v>0.68000000000000682</v>
      </c>
      <c r="FP15" s="2">
        <f>[1]data_new_raw!FP15/[1]data_new_raw!FP14*100-100</f>
        <v>0.33000000000001251</v>
      </c>
      <c r="FQ15" s="2">
        <f>[1]data_new_raw!FQ15/[1]data_new_raw!FQ14*100-100</f>
        <v>-1.9999999999996021E-2</v>
      </c>
      <c r="FR15" s="2">
        <f>[1]data_new_raw!FR15/[1]data_new_raw!FR14*100-100</f>
        <v>5.8868525578944286E-2</v>
      </c>
      <c r="FS15">
        <v>-9.7331494849545411E-2</v>
      </c>
      <c r="FT15">
        <v>9.6056439942112917</v>
      </c>
      <c r="FU15">
        <v>3.9175724637681162</v>
      </c>
      <c r="FV15">
        <v>-1.6848271269542958</v>
      </c>
      <c r="FW15">
        <v>-17.098865478119944</v>
      </c>
      <c r="FX15">
        <v>-0.44268194060056487</v>
      </c>
      <c r="FY15">
        <v>2.4346405228758101</v>
      </c>
      <c r="FZ15">
        <v>3.0650738761395644</v>
      </c>
      <c r="GA15">
        <v>2.365716501842158</v>
      </c>
      <c r="GB15">
        <v>0.75625363583478133</v>
      </c>
      <c r="GC15">
        <v>2.3938541738116612</v>
      </c>
      <c r="GD15">
        <v>2.7783551583177513</v>
      </c>
    </row>
    <row r="16" spans="1:186" x14ac:dyDescent="0.25">
      <c r="A16" s="1">
        <v>40969</v>
      </c>
      <c r="B16">
        <v>1.4641556982320765</v>
      </c>
      <c r="C16">
        <v>1.067913866807487</v>
      </c>
      <c r="D16">
        <v>2.5623869881158186</v>
      </c>
      <c r="E16">
        <v>6.5548467648329165</v>
      </c>
      <c r="F16">
        <v>2.0654822832807582</v>
      </c>
      <c r="G16">
        <v>7.3164877460228013</v>
      </c>
      <c r="H16">
        <v>1.6185786955891643</v>
      </c>
      <c r="I16">
        <v>1.8712903157904037</v>
      </c>
      <c r="J16">
        <v>5.8895917687507051</v>
      </c>
      <c r="K16">
        <v>-8.7433831883899416E-2</v>
      </c>
      <c r="L16">
        <v>-5.8202503336545419E-2</v>
      </c>
      <c r="M16">
        <v>0.98304497393262125</v>
      </c>
      <c r="N16">
        <v>50.8</v>
      </c>
      <c r="O16">
        <v>54.4</v>
      </c>
      <c r="P16">
        <v>53.6</v>
      </c>
      <c r="Q16">
        <v>-0.43834581580151166</v>
      </c>
      <c r="R16">
        <v>-0.77975003859872061</v>
      </c>
      <c r="S16">
        <v>-0.10018012441793189</v>
      </c>
      <c r="T16">
        <v>-1.4025684212538607</v>
      </c>
      <c r="U16">
        <v>9.4850880024367257E-2</v>
      </c>
      <c r="V16">
        <v>-0.14920725155731418</v>
      </c>
      <c r="W16">
        <v>-0.29537104150094251</v>
      </c>
      <c r="X16">
        <v>3.5804218374480001E-2</v>
      </c>
      <c r="Y16">
        <v>0.6764737446966933</v>
      </c>
      <c r="Z16">
        <v>0.46842993295787494</v>
      </c>
      <c r="AA16">
        <v>0.22703899517715342</v>
      </c>
      <c r="AB16">
        <v>-0.50519748976803669</v>
      </c>
      <c r="AC16">
        <v>-1.0875397999554224</v>
      </c>
      <c r="AD16">
        <v>6.8297991053483997E-2</v>
      </c>
      <c r="AE16">
        <v>-2.2833936008242688</v>
      </c>
      <c r="AF16">
        <v>0.20511418203484766</v>
      </c>
      <c r="AG16">
        <v>0.12029688260841453</v>
      </c>
      <c r="AH16">
        <v>-6.8747113023647444E-2</v>
      </c>
      <c r="AI16">
        <v>-0.42061472600552463</v>
      </c>
      <c r="AJ16">
        <v>0.21529827761966658</v>
      </c>
      <c r="AK16">
        <v>-5.3836276076481226E-2</v>
      </c>
      <c r="AL16">
        <v>0.4039845610632824</v>
      </c>
      <c r="AM16">
        <v>-0.51884078518287424</v>
      </c>
      <c r="AN16">
        <v>-1.6857026375668624</v>
      </c>
      <c r="AO16">
        <v>0.59880938983791054</v>
      </c>
      <c r="AP16">
        <v>-3.0404590545377772</v>
      </c>
      <c r="AQ16">
        <v>0.57202467590435901</v>
      </c>
      <c r="AR16">
        <v>-0.28884384040242139</v>
      </c>
      <c r="AS16">
        <v>0.62563385620602219</v>
      </c>
      <c r="AT16">
        <v>-1.5737224143745721</v>
      </c>
      <c r="AU16">
        <v>-1.975834043203875</v>
      </c>
      <c r="AV16">
        <v>0.48611822678026329</v>
      </c>
      <c r="AW16">
        <v>0.26931936615241625</v>
      </c>
      <c r="AX16">
        <v>-0.4087502107186225</v>
      </c>
      <c r="AY16">
        <v>-0.54222210282483729</v>
      </c>
      <c r="AZ16">
        <v>-0.27538543946214133</v>
      </c>
      <c r="BA16">
        <v>-1.6395175190544649</v>
      </c>
      <c r="BB16">
        <v>1.3693688179358787E-2</v>
      </c>
      <c r="BC16">
        <v>0.55534871566429445</v>
      </c>
      <c r="BD16">
        <v>-0.56477571169232021</v>
      </c>
      <c r="BE16">
        <v>-7.5645676374207937E-2</v>
      </c>
      <c r="BF16">
        <v>1.2776763140204821</v>
      </c>
      <c r="BG16">
        <v>0.26503334957415348</v>
      </c>
      <c r="BH16">
        <v>0.66598202076285418</v>
      </c>
      <c r="BI16">
        <v>0.7794934930544315</v>
      </c>
      <c r="BJ16">
        <v>1.3058726122994386</v>
      </c>
      <c r="BK16">
        <v>0.26029983657858224</v>
      </c>
      <c r="BL16">
        <v>2.0175502425983325</v>
      </c>
      <c r="BM16">
        <v>0.54415569475115433</v>
      </c>
      <c r="BN16">
        <v>0.56326954937517826</v>
      </c>
      <c r="BO16">
        <v>-2.3849262358098144E-2</v>
      </c>
      <c r="BP16">
        <v>-6.3065373569060057E-2</v>
      </c>
      <c r="BQ16">
        <v>0.66998213346604985</v>
      </c>
      <c r="BR16">
        <v>0.47719831360466003</v>
      </c>
      <c r="BS16">
        <v>0.25390625074903994</v>
      </c>
      <c r="BT16">
        <v>-0.73215989930137937</v>
      </c>
      <c r="BU16">
        <v>-1.300095056979373</v>
      </c>
      <c r="BV16">
        <v>-0.16866307939699254</v>
      </c>
      <c r="BW16">
        <v>-1.8521309935403565</v>
      </c>
      <c r="BX16">
        <v>-9.7745141744226771E-2</v>
      </c>
      <c r="BY16">
        <v>-0.7451556999750153</v>
      </c>
      <c r="BZ16">
        <v>-0.23983275213814181</v>
      </c>
      <c r="CA16">
        <v>0.50463378472930742</v>
      </c>
      <c r="CB16">
        <v>1.1756225241508673</v>
      </c>
      <c r="CC16">
        <v>0.34824592608080707</v>
      </c>
      <c r="CD16">
        <v>0.4779031313730826</v>
      </c>
      <c r="CE16">
        <v>0.69269061980139668</v>
      </c>
      <c r="CF16">
        <v>1.1268273067410348</v>
      </c>
      <c r="CG16">
        <v>0.25517956537385089</v>
      </c>
      <c r="CH16">
        <v>1.0817924085825439</v>
      </c>
      <c r="CI16">
        <v>0.10855597898044778</v>
      </c>
      <c r="CJ16">
        <v>1.1720220486436403</v>
      </c>
      <c r="CK16">
        <v>0.40090568965393913</v>
      </c>
      <c r="CL16">
        <v>1.0156714289906574</v>
      </c>
      <c r="CM16">
        <v>1.2782175029346234</v>
      </c>
      <c r="CN16">
        <v>1.9821919451000554</v>
      </c>
      <c r="CO16">
        <v>-0.3800949693476241</v>
      </c>
      <c r="CP16">
        <v>-0.89069386764850833</v>
      </c>
      <c r="CQ16">
        <v>-1.479680555784725</v>
      </c>
      <c r="CR16">
        <v>-0.3104848499570636</v>
      </c>
      <c r="CS16">
        <v>-2.0087641085254404</v>
      </c>
      <c r="CT16">
        <v>8.5445889276655862E-2</v>
      </c>
      <c r="CU16">
        <v>-0.94188858186001312</v>
      </c>
      <c r="CV16">
        <v>-0.70638171450414688</v>
      </c>
      <c r="CW16">
        <v>-0.12607538920946126</v>
      </c>
      <c r="CX16">
        <v>0.64995164838515507</v>
      </c>
      <c r="CY16">
        <v>0.39303839330565893</v>
      </c>
      <c r="CZ16">
        <v>5.4953427158395129E-2</v>
      </c>
      <c r="DA16">
        <v>65.949370919233004</v>
      </c>
      <c r="DB16">
        <v>50.7</v>
      </c>
      <c r="DC16">
        <v>52</v>
      </c>
      <c r="DD16">
        <v>48</v>
      </c>
      <c r="DE16">
        <v>50.7</v>
      </c>
      <c r="DF16">
        <v>56</v>
      </c>
      <c r="DG16">
        <v>41.7</v>
      </c>
      <c r="DH16">
        <v>45.7</v>
      </c>
      <c r="DI16">
        <v>-8.0613806313101808</v>
      </c>
      <c r="DJ16">
        <v>7.8128105886075101</v>
      </c>
      <c r="DK16">
        <v>-23.464136409094799</v>
      </c>
      <c r="DL16">
        <f>[1]data_new_raw!DL16/[1]data_new_raw!DL15*100-100</f>
        <v>0.25728889052005854</v>
      </c>
      <c r="DM16">
        <f>[1]data_new_raw!DM16/[1]data_new_raw!DM15*100-100</f>
        <v>-0.14728108504698412</v>
      </c>
      <c r="DN16">
        <f>[1]data_new_raw!DN16/[1]data_new_raw!DN15*100-100</f>
        <v>-1.0789247062611196</v>
      </c>
      <c r="DO16">
        <f>[1]data_new_raw!DO16/[1]data_new_raw!DO15*100-100</f>
        <v>-0.86013569902958409</v>
      </c>
      <c r="DP16">
        <f>[1]data_new_raw!DP16/[1]data_new_raw!DP15*100-100</f>
        <v>2.5245565411464099</v>
      </c>
      <c r="DQ16">
        <f>[1]data_new_raw!DQ16/[1]data_new_raw!DQ15*100-100</f>
        <v>0.4421328528008388</v>
      </c>
      <c r="DR16">
        <f>[1]data_new_raw!DR16/[1]data_new_raw!DR15*100-100</f>
        <v>6.3643466306189111E-2</v>
      </c>
      <c r="DS16">
        <f>[1]data_new_raw!DS16/[1]data_new_raw!DS15*100-100</f>
        <v>5.0220156951633186</v>
      </c>
      <c r="DT16">
        <f>[1]data_new_raw!DT16/[1]data_new_raw!DT15*100-100</f>
        <v>3.5207348106676619</v>
      </c>
      <c r="DU16">
        <f>[1]data_new_raw!DU16/[1]data_new_raw!DU15*100-100</f>
        <v>0.30053733951274353</v>
      </c>
      <c r="DV16">
        <f>[1]data_new_raw!DV16/[1]data_new_raw!DV15*100-100</f>
        <v>2.407942184822673</v>
      </c>
      <c r="DW16">
        <f>[1]data_new_raw!DW16/[1]data_new_raw!DW15*100-100</f>
        <v>-4.1257805427606087</v>
      </c>
      <c r="DX16">
        <f>[1]data_new_raw!DX16/[1]data_new_raw!DX15*100-100</f>
        <v>0.52606422799033226</v>
      </c>
      <c r="DY16">
        <f>[1]data_new_raw!DY16/[1]data_new_raw!DY15*100-100</f>
        <v>1.4641872468233146</v>
      </c>
      <c r="DZ16">
        <f>[1]data_new_raw!DZ16/[1]data_new_raw!DZ15*100-100</f>
        <v>2.2424493639299214</v>
      </c>
      <c r="EA16">
        <f>[1]data_new_raw!EA16/[1]data_new_raw!EA15*100-100</f>
        <v>22.947504579245475</v>
      </c>
      <c r="EB16">
        <f>[1]data_new_raw!EB16/[1]data_new_raw!EB15*100-100</f>
        <v>-8.9616031236079294</v>
      </c>
      <c r="EC16">
        <f>[1]data_new_raw!EC16/[1]data_new_raw!EC15*100-100</f>
        <v>0.44923683181710317</v>
      </c>
      <c r="ED16">
        <f>[1]data_new_raw!ED16/[1]data_new_raw!ED15*100-100</f>
        <v>-0.54724391217702362</v>
      </c>
      <c r="EE16">
        <f>[1]data_new_raw!EE16/[1]data_new_raw!EE15*100-100</f>
        <v>0.23053829687502514</v>
      </c>
      <c r="EF16">
        <f>[1]data_new_raw!EF16/[1]data_new_raw!EF15*100-100</f>
        <v>0.75290536595164781</v>
      </c>
      <c r="EG16">
        <v>0.28290429852819443</v>
      </c>
      <c r="EH16">
        <v>0.54918493063320284</v>
      </c>
      <c r="EI16">
        <f>[1]data_new_raw!EI16/[1]data_new_raw!EI15*100-100</f>
        <v>0.92059892903142782</v>
      </c>
      <c r="EJ16">
        <f>[1]data_new_raw!EJ16/[1]data_new_raw!EJ15*100-100</f>
        <v>1.1618205614080352</v>
      </c>
      <c r="EK16">
        <f>[1]data_new_raw!EK16/[1]data_new_raw!EK13*100-100</f>
        <v>1.4150477931915191</v>
      </c>
      <c r="EL16">
        <f>[1]data_new_raw!EL16/[1]data_new_raw!EL15*100-100</f>
        <v>-6.0604253100805749E-2</v>
      </c>
      <c r="EM16">
        <v>6.14175355083347</v>
      </c>
      <c r="EN16">
        <f>[1]data_new_raw!EN16/[1]data_new_raw!EN15*100-100</f>
        <v>0.61989872472810248</v>
      </c>
      <c r="EO16">
        <v>0.1062405759918903</v>
      </c>
      <c r="EP16">
        <v>-0.90022880713847542</v>
      </c>
      <c r="EQ16">
        <f>[1]data_new_raw!EQ16/[1]data_new_raw!EQ15*100-100</f>
        <v>3.7701482730803804</v>
      </c>
      <c r="ER16" s="3">
        <v>3.7701482730803804</v>
      </c>
      <c r="ES16">
        <v>5.12</v>
      </c>
      <c r="ET16">
        <v>-5.6057959988241999</v>
      </c>
      <c r="EU16">
        <v>-5.0279469477426595</v>
      </c>
      <c r="EV16">
        <v>1.8954918032786914</v>
      </c>
      <c r="EW16">
        <v>15.5</v>
      </c>
      <c r="EX16">
        <v>0.74593965471635215</v>
      </c>
      <c r="EY16">
        <v>0.4038073262186328</v>
      </c>
      <c r="EZ16">
        <v>0.41572184429327069</v>
      </c>
      <c r="FA16">
        <v>0.5751671579552684</v>
      </c>
      <c r="FB16">
        <v>0.72399788098181583</v>
      </c>
      <c r="FC16">
        <v>1.3394315583142755</v>
      </c>
      <c r="FD16">
        <v>5.3</v>
      </c>
      <c r="FE16">
        <v>4.8</v>
      </c>
      <c r="FF16">
        <v>23.9</v>
      </c>
      <c r="FG16">
        <v>9.1999999999999993</v>
      </c>
      <c r="FH16">
        <v>0.34</v>
      </c>
      <c r="FI16">
        <v>2.17</v>
      </c>
      <c r="FJ16">
        <v>52.4</v>
      </c>
      <c r="FK16">
        <v>57.3</v>
      </c>
      <c r="FL16" s="2">
        <f>[1]data_new_raw!FL16/[1]data_new_raw!FL15*100-100</f>
        <v>0.3046647230320616</v>
      </c>
      <c r="FM16" s="2">
        <f>[1]data_new_raw!FM16/[1]data_new_raw!FM15*100-100</f>
        <v>1.2999999999999829</v>
      </c>
      <c r="FN16" s="2">
        <f>[1]data_new_raw!FN16/[1]data_new_raw!FN15*100-100</f>
        <v>0.57999999999999829</v>
      </c>
      <c r="FO16" s="2">
        <f>[1]data_new_raw!FO16/[1]data_new_raw!FO15*100-100</f>
        <v>0.81000000000001648</v>
      </c>
      <c r="FP16" s="2">
        <f>[1]data_new_raw!FP16/[1]data_new_raw!FP15*100-100</f>
        <v>0.45999999999999375</v>
      </c>
      <c r="FQ16" s="2">
        <f>[1]data_new_raw!FQ16/[1]data_new_raw!FQ15*100-100</f>
        <v>0.40999999999999659</v>
      </c>
      <c r="FR16" s="2">
        <f>[1]data_new_raw!FR16/[1]data_new_raw!FR15*100-100</f>
        <v>0.6125298812966804</v>
      </c>
      <c r="FS16">
        <v>-2.9877405212308248</v>
      </c>
      <c r="FT16">
        <v>-0.30533091269186707</v>
      </c>
      <c r="FU16">
        <v>-8.7273915885813906</v>
      </c>
      <c r="FV16">
        <v>-0.20559604871966028</v>
      </c>
      <c r="FW16">
        <v>9.3352883675464469</v>
      </c>
      <c r="FX16">
        <v>0.12185665302477844</v>
      </c>
      <c r="FY16">
        <v>0.30307864093157377</v>
      </c>
      <c r="FZ16">
        <v>-0.40414823852368897</v>
      </c>
      <c r="GA16">
        <v>0.85243417313884606</v>
      </c>
      <c r="GB16">
        <v>-2.6146486308149122</v>
      </c>
      <c r="GC16">
        <v>-0.10048231511254357</v>
      </c>
      <c r="GD16">
        <v>2.7841445328299841</v>
      </c>
    </row>
    <row r="17" spans="1:186" x14ac:dyDescent="0.25">
      <c r="A17" s="1">
        <v>41000</v>
      </c>
      <c r="N17">
        <v>52.9</v>
      </c>
      <c r="O17">
        <v>52.6</v>
      </c>
      <c r="P17">
        <v>53.4</v>
      </c>
      <c r="Q17">
        <v>-0.33093441764859222</v>
      </c>
      <c r="R17">
        <v>-0.83492711413914833</v>
      </c>
      <c r="S17">
        <v>0.17226147928036539</v>
      </c>
      <c r="T17">
        <v>-1.2219998754329282</v>
      </c>
      <c r="U17">
        <v>0.1502185696035383</v>
      </c>
      <c r="V17">
        <v>-0.43912092792369606</v>
      </c>
      <c r="W17">
        <v>0.19428568589802353</v>
      </c>
      <c r="X17">
        <v>0.39508979615250439</v>
      </c>
      <c r="Y17">
        <v>-3.0256485016906254E-3</v>
      </c>
      <c r="Z17">
        <v>-9.7578026720839262E-2</v>
      </c>
      <c r="AA17">
        <v>0.24921147464570481</v>
      </c>
      <c r="AB17">
        <v>-4.9768400553105607E-2</v>
      </c>
      <c r="AC17">
        <v>-0.81679418941504878</v>
      </c>
      <c r="AD17">
        <v>0.71531593309347841</v>
      </c>
      <c r="AE17">
        <v>-0.95458078651169842</v>
      </c>
      <c r="AF17">
        <v>0.64672034110144239</v>
      </c>
      <c r="AG17">
        <v>-0.67567098982368634</v>
      </c>
      <c r="AH17">
        <v>0.78397152214837718</v>
      </c>
      <c r="AI17">
        <v>0.49750153399807573</v>
      </c>
      <c r="AJ17">
        <v>-0.23062615083178173</v>
      </c>
      <c r="AK17">
        <v>-0.29234748227246143</v>
      </c>
      <c r="AL17">
        <v>-8.8698493805537737E-2</v>
      </c>
      <c r="AM17">
        <v>0.97046284018951212</v>
      </c>
      <c r="AN17">
        <v>-0.25023173283220501</v>
      </c>
      <c r="AO17">
        <v>2.1653741443499399</v>
      </c>
      <c r="AP17">
        <v>1.3021493799029145</v>
      </c>
      <c r="AQ17">
        <v>2.3075441587386365</v>
      </c>
      <c r="AR17">
        <v>-1.8473131002005658</v>
      </c>
      <c r="AS17">
        <v>2.0228532567530237</v>
      </c>
      <c r="AT17">
        <v>1.019232757112448</v>
      </c>
      <c r="AU17">
        <v>-0.75784451809511211</v>
      </c>
      <c r="AV17">
        <v>5.7242106834110018E-4</v>
      </c>
      <c r="AW17">
        <v>-0.82505774075261229</v>
      </c>
      <c r="AX17">
        <v>-0.41682036770976083</v>
      </c>
      <c r="AY17">
        <v>-0.90904893841984347</v>
      </c>
      <c r="AZ17">
        <v>7.7955260497176937E-2</v>
      </c>
      <c r="BA17">
        <v>-1.9535615157025603</v>
      </c>
      <c r="BB17">
        <v>-0.14735834099357703</v>
      </c>
      <c r="BC17">
        <v>0.15776051868989782</v>
      </c>
      <c r="BD17">
        <v>0.30337546624892298</v>
      </c>
      <c r="BE17">
        <v>0.1357932560404862</v>
      </c>
      <c r="BF17">
        <v>8.0698995633667892E-3</v>
      </c>
      <c r="BG17">
        <v>-0.44662692459293396</v>
      </c>
      <c r="BH17">
        <v>0.13908988390882371</v>
      </c>
      <c r="BI17">
        <v>0.21517103807418891</v>
      </c>
      <c r="BJ17">
        <v>3.7412660033254497E-2</v>
      </c>
      <c r="BK17">
        <v>0.38991694940669674</v>
      </c>
      <c r="BL17">
        <v>-0.60063683240005616</v>
      </c>
      <c r="BM17">
        <v>0.72742969537176805</v>
      </c>
      <c r="BN17">
        <v>0.70194365645951962</v>
      </c>
      <c r="BO17">
        <v>5.3998950681275915E-2</v>
      </c>
      <c r="BP17">
        <v>5.4773433679272898E-2</v>
      </c>
      <c r="BQ17">
        <v>-9.7630163639010448E-2</v>
      </c>
      <c r="BR17">
        <v>1.1247109237769877</v>
      </c>
      <c r="BS17">
        <v>0.8491026542875062</v>
      </c>
      <c r="BT17">
        <v>0.11577713099893572</v>
      </c>
      <c r="BU17">
        <v>-1.0662185989460227E-2</v>
      </c>
      <c r="BV17">
        <v>0.24203751101705961</v>
      </c>
      <c r="BW17">
        <v>-0.26097698736013797</v>
      </c>
      <c r="BX17">
        <v>0.26920652708912485</v>
      </c>
      <c r="BY17">
        <v>0.24287583547825875</v>
      </c>
      <c r="BZ17">
        <v>0.21479592611539999</v>
      </c>
      <c r="CA17">
        <v>0.46185304145373607</v>
      </c>
      <c r="CB17">
        <v>-9.2670716188621327E-2</v>
      </c>
      <c r="CC17">
        <v>-8.2861070920145607E-2</v>
      </c>
      <c r="CD17">
        <v>-0.11127887863354147</v>
      </c>
      <c r="CE17">
        <v>-0.77190804578080474</v>
      </c>
      <c r="CF17">
        <v>-0.85606756628963865</v>
      </c>
      <c r="CG17">
        <v>-0.68734812933371359</v>
      </c>
      <c r="CH17">
        <v>-1.334248774578441</v>
      </c>
      <c r="CI17">
        <v>-0.91591305566340964</v>
      </c>
      <c r="CJ17">
        <v>-0.37341221736869556</v>
      </c>
      <c r="CK17">
        <v>-0.45933430008088294</v>
      </c>
      <c r="CL17">
        <v>-0.1843163635322469</v>
      </c>
      <c r="CM17">
        <v>0.49759828112983939</v>
      </c>
      <c r="CN17">
        <v>-6.5545816065053941E-2</v>
      </c>
      <c r="CO17">
        <v>0.47662808604006557</v>
      </c>
      <c r="CP17">
        <v>-0.89498998067837476</v>
      </c>
      <c r="CQ17">
        <v>-1.5104844885305653</v>
      </c>
      <c r="CR17">
        <v>-0.28188501468599725</v>
      </c>
      <c r="CS17">
        <v>-2.334026889655604</v>
      </c>
      <c r="CT17">
        <v>-0.34836063514129023</v>
      </c>
      <c r="CU17">
        <v>-0.66214596137577075</v>
      </c>
      <c r="CV17">
        <v>-0.21561693004319693</v>
      </c>
      <c r="CW17">
        <v>0.53982522893898022</v>
      </c>
      <c r="CX17">
        <v>0.28292039118475998</v>
      </c>
      <c r="CY17">
        <v>4.1066225790771682E-2</v>
      </c>
      <c r="CZ17">
        <v>0.63598753923000118</v>
      </c>
      <c r="DA17">
        <v>66.415640169664542</v>
      </c>
      <c r="DB17">
        <v>48.3</v>
      </c>
      <c r="DC17">
        <v>52.6</v>
      </c>
      <c r="DD17">
        <v>47</v>
      </c>
      <c r="DE17">
        <v>50.6</v>
      </c>
      <c r="DF17">
        <v>52</v>
      </c>
      <c r="DG17">
        <v>40.1</v>
      </c>
      <c r="DH17">
        <v>46.4</v>
      </c>
      <c r="DI17" t="s">
        <v>175</v>
      </c>
      <c r="DJ17" t="s">
        <v>175</v>
      </c>
      <c r="DK17" t="s">
        <v>175</v>
      </c>
      <c r="DL17">
        <f>[1]data_new_raw!DL17/[1]data_new_raw!DL16*100-100</f>
        <v>-0.5007766564271634</v>
      </c>
      <c r="DM17">
        <f>[1]data_new_raw!DM17/[1]data_new_raw!DM16*100-100</f>
        <v>4.9625031261896879E-2</v>
      </c>
      <c r="DN17">
        <f>[1]data_new_raw!DN17/[1]data_new_raw!DN16*100-100</f>
        <v>2.4061229199685954</v>
      </c>
      <c r="DO17">
        <f>[1]data_new_raw!DO17/[1]data_new_raw!DO16*100-100</f>
        <v>1.0029207602915164</v>
      </c>
      <c r="DP17">
        <f>[1]data_new_raw!DP17/[1]data_new_raw!DP16*100-100</f>
        <v>1.0651909627907798</v>
      </c>
      <c r="DQ17">
        <f>[1]data_new_raw!DQ17/[1]data_new_raw!DQ16*100-100</f>
        <v>1.2822795013528605</v>
      </c>
      <c r="DR17">
        <f>[1]data_new_raw!DR17/[1]data_new_raw!DR16*100-100</f>
        <v>1.3330866381472788</v>
      </c>
      <c r="DS17">
        <f>[1]data_new_raw!DS17/[1]data_new_raw!DS16*100-100</f>
        <v>0.97254866303441645</v>
      </c>
      <c r="DT17">
        <f>[1]data_new_raw!DT17/[1]data_new_raw!DT16*100-100</f>
        <v>-2.4779608546614327</v>
      </c>
      <c r="DU17">
        <f>[1]data_new_raw!DU17/[1]data_new_raw!DU16*100-100</f>
        <v>-1.0434772984310996</v>
      </c>
      <c r="DV17">
        <f>[1]data_new_raw!DV17/[1]data_new_raw!DV16*100-100</f>
        <v>-3.4398696368958923</v>
      </c>
      <c r="DW17">
        <f>[1]data_new_raw!DW17/[1]data_new_raw!DW16*100-100</f>
        <v>-4.4881973299616078</v>
      </c>
      <c r="DX17">
        <f>[1]data_new_raw!DX17/[1]data_new_raw!DX16*100-100</f>
        <v>0.66097316515008231</v>
      </c>
      <c r="DY17">
        <f>[1]data_new_raw!DY17/[1]data_new_raw!DY16*100-100</f>
        <v>-6.2111639190035817E-2</v>
      </c>
      <c r="DZ17">
        <f>[1]data_new_raw!DZ17/[1]data_new_raw!DZ16*100-100</f>
        <v>-0.12491405572210112</v>
      </c>
      <c r="EA17">
        <f>[1]data_new_raw!EA17/[1]data_new_raw!EA16*100-100</f>
        <v>-7.1679508050163037</v>
      </c>
      <c r="EB17">
        <f>[1]data_new_raw!EB17/[1]data_new_raw!EB16*100-100</f>
        <v>-0.12401428626668576</v>
      </c>
      <c r="EC17">
        <f>[1]data_new_raw!EC17/[1]data_new_raw!EC16*100-100</f>
        <v>1.3482071096588584</v>
      </c>
      <c r="ED17">
        <f>[1]data_new_raw!ED17/[1]data_new_raw!ED16*100-100</f>
        <v>0.47464558370053567</v>
      </c>
      <c r="EE17">
        <f>[1]data_new_raw!EE17/[1]data_new_raw!EE16*100-100</f>
        <v>0.42789052757122192</v>
      </c>
      <c r="EF17">
        <f>[1]data_new_raw!EF17/[1]data_new_raw!EF16*100-100</f>
        <v>1.0571039960389612</v>
      </c>
      <c r="EG17">
        <v>-6.9889960040896426E-2</v>
      </c>
      <c r="EH17">
        <v>0.27774642054005483</v>
      </c>
      <c r="EI17">
        <f>[1]data_new_raw!EI17/[1]data_new_raw!EI16*100-100</f>
        <v>-0.20086346476145422</v>
      </c>
      <c r="EJ17">
        <f>[1]data_new_raw!EJ17/[1]data_new_raw!EJ16*100-100</f>
        <v>-0.41377450059457033</v>
      </c>
      <c r="EL17">
        <f>[1]data_new_raw!EL17/[1]data_new_raw!EL16*100-100</f>
        <v>0.41794774773910603</v>
      </c>
      <c r="EM17">
        <v>5.5037610387602598</v>
      </c>
      <c r="EN17">
        <f>[1]data_new_raw!EN17/[1]data_new_raw!EN16*100-100</f>
        <v>0.71173398651245634</v>
      </c>
      <c r="EO17">
        <v>0.37059212964096844</v>
      </c>
      <c r="EP17" t="s">
        <v>175</v>
      </c>
      <c r="EQ17">
        <f>[1]data_new_raw!EQ17/[1]data_new_raw!EQ16*100-100</f>
        <v>8.8103592817258374</v>
      </c>
      <c r="ER17" s="3">
        <v>8.8103592817258374</v>
      </c>
      <c r="ES17">
        <v>5.34</v>
      </c>
      <c r="ET17">
        <v>-2.6719911096456674</v>
      </c>
      <c r="EU17">
        <v>-2.8892667431162375</v>
      </c>
      <c r="EV17">
        <v>-0.25856496444730681</v>
      </c>
      <c r="EW17">
        <v>17.149999999999999</v>
      </c>
      <c r="EX17">
        <v>-0.15228426395938768</v>
      </c>
      <c r="EY17">
        <v>1.0377765010054583</v>
      </c>
      <c r="EZ17">
        <v>0.49868272487768267</v>
      </c>
      <c r="FA17">
        <v>0.41461148044893315</v>
      </c>
      <c r="FB17">
        <v>0.50490883590462754</v>
      </c>
      <c r="FC17">
        <v>-7.8802206461790703E-2</v>
      </c>
      <c r="FD17">
        <v>5.5</v>
      </c>
      <c r="FE17">
        <v>4.9000000000000004</v>
      </c>
      <c r="FF17">
        <v>24.2</v>
      </c>
      <c r="FG17">
        <v>9</v>
      </c>
      <c r="FH17">
        <v>0.28999999999999998</v>
      </c>
      <c r="FI17">
        <v>2.0499999999999998</v>
      </c>
      <c r="FJ17">
        <v>53.4</v>
      </c>
      <c r="FK17">
        <v>56</v>
      </c>
      <c r="FL17" s="2">
        <f>[1]data_new_raw!FL17/[1]data_new_raw!FL16*100-100</f>
        <v>0.10856864654333265</v>
      </c>
      <c r="FM17" s="2">
        <f>[1]data_new_raw!FM17/[1]data_new_raw!FM16*100-100</f>
        <v>0.49999999999998579</v>
      </c>
      <c r="FN17" s="2">
        <f>[1]data_new_raw!FN17/[1]data_new_raw!FN16*100-100</f>
        <v>0.30999999999998806</v>
      </c>
      <c r="FO17" s="2">
        <f>[1]data_new_raw!FO17/[1]data_new_raw!FO16*100-100</f>
        <v>0.22999999999998977</v>
      </c>
      <c r="FP17" s="2">
        <f>[1]data_new_raw!FP17/[1]data_new_raw!FP16*100-100</f>
        <v>0.40999999999999659</v>
      </c>
      <c r="FQ17" s="2">
        <f>[1]data_new_raw!FQ17/[1]data_new_raw!FQ16*100-100</f>
        <v>0.26000000000001933</v>
      </c>
      <c r="FR17" s="2">
        <f>[1]data_new_raw!FR17/[1]data_new_raw!FR16*100-100</f>
        <v>-0.56490061261759195</v>
      </c>
      <c r="FS17">
        <v>-14.687421541551593</v>
      </c>
      <c r="FT17">
        <v>-2.8143365615429232</v>
      </c>
      <c r="FU17">
        <v>-0.39393577653097767</v>
      </c>
      <c r="FV17">
        <v>-6.2694832691649358</v>
      </c>
      <c r="FW17">
        <v>6.0348681269557343</v>
      </c>
      <c r="FX17">
        <v>-6.0756572975748213E-2</v>
      </c>
      <c r="FY17">
        <v>-1.09732824427482</v>
      </c>
      <c r="FZ17">
        <v>-1.1484572391088079</v>
      </c>
      <c r="GA17">
        <v>-0.71374906085650025</v>
      </c>
      <c r="GB17">
        <v>-4.6921317862285008</v>
      </c>
      <c r="GC17">
        <v>-5.2571581841346529</v>
      </c>
      <c r="GD17">
        <v>2.5054109005050265</v>
      </c>
    </row>
    <row r="18" spans="1:186" x14ac:dyDescent="0.25">
      <c r="A18" s="1">
        <v>41030</v>
      </c>
      <c r="N18">
        <v>53.2</v>
      </c>
      <c r="O18">
        <v>54.9</v>
      </c>
      <c r="P18">
        <v>54.5</v>
      </c>
      <c r="Q18">
        <v>0.33351900567241444</v>
      </c>
      <c r="R18">
        <v>1.1903673597078352</v>
      </c>
      <c r="S18">
        <v>-0.51912459829482316</v>
      </c>
      <c r="T18">
        <v>1.8708451344084267</v>
      </c>
      <c r="U18">
        <v>-0.4371570771241835</v>
      </c>
      <c r="V18">
        <v>0.49657500510831198</v>
      </c>
      <c r="W18">
        <v>-0.60097584933993176</v>
      </c>
      <c r="X18">
        <v>0.66168489696934785</v>
      </c>
      <c r="Y18">
        <v>0.53409281769782524</v>
      </c>
      <c r="Z18">
        <v>0.22582562625937896</v>
      </c>
      <c r="AA18">
        <v>-0.20318306946933262</v>
      </c>
      <c r="AB18">
        <v>-0.73729094260777117</v>
      </c>
      <c r="AC18">
        <v>-0.11960773032046745</v>
      </c>
      <c r="AD18">
        <v>-1.3542580503106763</v>
      </c>
      <c r="AE18">
        <v>0.3022316535970333</v>
      </c>
      <c r="AF18">
        <v>-1.3565022027137417</v>
      </c>
      <c r="AG18">
        <v>-0.55001393490590544</v>
      </c>
      <c r="AH18">
        <v>-1.3519929244973099</v>
      </c>
      <c r="AI18">
        <v>0.35193839943217142</v>
      </c>
      <c r="AJ18">
        <v>0.13356220233558247</v>
      </c>
      <c r="AK18">
        <v>0.6803646493805644</v>
      </c>
      <c r="AL18">
        <v>0.36966914318053057</v>
      </c>
      <c r="AM18">
        <v>-3.8347586367081874</v>
      </c>
      <c r="AN18">
        <v>-4.366312976576836</v>
      </c>
      <c r="AO18">
        <v>-3.3050720069529262</v>
      </c>
      <c r="AP18">
        <v>-6.5507662319760698</v>
      </c>
      <c r="AQ18">
        <v>-3.6109029641601182</v>
      </c>
      <c r="AR18">
        <v>-2.1006241851786598</v>
      </c>
      <c r="AS18">
        <v>-2.9980644066050246</v>
      </c>
      <c r="AT18">
        <v>0.21311110964741431</v>
      </c>
      <c r="AU18">
        <v>-1.0296806987848299</v>
      </c>
      <c r="AV18">
        <v>-0.13585242806570363</v>
      </c>
      <c r="AW18">
        <v>1.1057474876065925</v>
      </c>
      <c r="AX18">
        <v>0.89498965070420411</v>
      </c>
      <c r="AY18">
        <v>2.2784686394623321</v>
      </c>
      <c r="AZ18">
        <v>-0.4838689749016396</v>
      </c>
      <c r="BA18">
        <v>4.0171560534185176</v>
      </c>
      <c r="BB18">
        <v>-0.38515720939125231</v>
      </c>
      <c r="BC18">
        <v>0.51456182997220878</v>
      </c>
      <c r="BD18">
        <v>-0.58274230585917053</v>
      </c>
      <c r="BE18">
        <v>0.27693529055768806</v>
      </c>
      <c r="BF18">
        <v>0.67641774261657872</v>
      </c>
      <c r="BG18">
        <v>1.0531319641994656</v>
      </c>
      <c r="BH18">
        <v>6.7353014871812888E-2</v>
      </c>
      <c r="BI18">
        <v>0.28065598956314375</v>
      </c>
      <c r="BJ18">
        <v>0.47861687686373955</v>
      </c>
      <c r="BK18">
        <v>8.603178941083911E-2</v>
      </c>
      <c r="BL18">
        <v>1.1436062449603099</v>
      </c>
      <c r="BM18">
        <v>0.27462380422903721</v>
      </c>
      <c r="BN18">
        <v>-0.21397993684740868</v>
      </c>
      <c r="BO18">
        <v>-0.10075858008313787</v>
      </c>
      <c r="BP18">
        <v>0.22879966609836799</v>
      </c>
      <c r="BQ18">
        <v>0.10163491072589181</v>
      </c>
      <c r="BR18">
        <v>4.2880604710205716E-2</v>
      </c>
      <c r="BS18">
        <v>5.4652729692207913E-2</v>
      </c>
      <c r="BT18">
        <v>1.0672068565229296</v>
      </c>
      <c r="BU18">
        <v>2.6060668340036841</v>
      </c>
      <c r="BV18">
        <v>-0.44956607596724041</v>
      </c>
      <c r="BW18">
        <v>3.5629270827585913</v>
      </c>
      <c r="BX18">
        <v>-0.40913041210446011</v>
      </c>
      <c r="BY18">
        <v>1.6432742119988433</v>
      </c>
      <c r="BZ18">
        <v>-0.49008062164845967</v>
      </c>
      <c r="CA18">
        <v>1.292330240468317</v>
      </c>
      <c r="CB18">
        <v>1.5331628469808436</v>
      </c>
      <c r="CC18">
        <v>0.5175348853024957</v>
      </c>
      <c r="CD18">
        <v>-1.0441404323057668</v>
      </c>
      <c r="CE18">
        <v>0.60890537701885705</v>
      </c>
      <c r="CF18">
        <v>0.71399199738480945</v>
      </c>
      <c r="CG18">
        <v>0.503360021184875</v>
      </c>
      <c r="CH18">
        <v>1.3336419413588629</v>
      </c>
      <c r="CI18">
        <v>0.75146380145683622</v>
      </c>
      <c r="CJ18">
        <v>8.9419511438350696E-2</v>
      </c>
      <c r="CK18">
        <v>0.25590700225478713</v>
      </c>
      <c r="CL18">
        <v>1.0286108208069606</v>
      </c>
      <c r="CM18">
        <v>0.82613008687495437</v>
      </c>
      <c r="CN18">
        <v>-0.98348187294233469</v>
      </c>
      <c r="CO18">
        <v>-0.492595657590158</v>
      </c>
      <c r="CP18">
        <v>0.82664086560008343</v>
      </c>
      <c r="CQ18">
        <v>1.8445608477314153</v>
      </c>
      <c r="CR18">
        <v>-0.18350322683592424</v>
      </c>
      <c r="CS18">
        <v>2.7167858206999824</v>
      </c>
      <c r="CT18">
        <v>-7.1226391456164606E-2</v>
      </c>
      <c r="CU18">
        <v>0.9464779024893204</v>
      </c>
      <c r="CV18">
        <v>-0.29536955677302501</v>
      </c>
      <c r="CW18">
        <v>0.38322545417968001</v>
      </c>
      <c r="CX18">
        <v>0.24780223906159904</v>
      </c>
      <c r="CY18">
        <v>-7.0917859055128929E-2</v>
      </c>
      <c r="CZ18">
        <v>-0.19329030583917017</v>
      </c>
      <c r="DA18">
        <v>66.284638044896795</v>
      </c>
      <c r="DB18">
        <v>46.2</v>
      </c>
      <c r="DC18">
        <v>48.3</v>
      </c>
      <c r="DD18">
        <v>44.5</v>
      </c>
      <c r="DE18">
        <v>45.9</v>
      </c>
      <c r="DF18">
        <v>48.3</v>
      </c>
      <c r="DG18">
        <v>40.6</v>
      </c>
      <c r="DH18">
        <v>39.5</v>
      </c>
      <c r="DI18" t="s">
        <v>175</v>
      </c>
      <c r="DJ18" t="s">
        <v>175</v>
      </c>
      <c r="DK18" t="s">
        <v>175</v>
      </c>
      <c r="DL18">
        <f>[1]data_new_raw!DL18/[1]data_new_raw!DL17*100-100</f>
        <v>0.39092808764131348</v>
      </c>
      <c r="DM18">
        <f>[1]data_new_raw!DM18/[1]data_new_raw!DM17*100-100</f>
        <v>-0.12500634929804733</v>
      </c>
      <c r="DN18">
        <f>[1]data_new_raw!DN18/[1]data_new_raw!DN17*100-100</f>
        <v>-1.1868227700028768</v>
      </c>
      <c r="DO18">
        <f>[1]data_new_raw!DO18/[1]data_new_raw!DO17*100-100</f>
        <v>-1.0013051514252425</v>
      </c>
      <c r="DP18">
        <f>[1]data_new_raw!DP18/[1]data_new_raw!DP17*100-100</f>
        <v>0.70976739954254242</v>
      </c>
      <c r="DQ18">
        <f>[1]data_new_raw!DQ18/[1]data_new_raw!DQ17*100-100</f>
        <v>-0.74367514655607181</v>
      </c>
      <c r="DR18">
        <f>[1]data_new_raw!DR18/[1]data_new_raw!DR17*100-100</f>
        <v>0.1346524142068688</v>
      </c>
      <c r="DS18">
        <f>[1]data_new_raw!DS18/[1]data_new_raw!DS17*100-100</f>
        <v>0.41231731566074359</v>
      </c>
      <c r="DT18">
        <f>[1]data_new_raw!DT18/[1]data_new_raw!DT17*100-100</f>
        <v>0.26941432585236669</v>
      </c>
      <c r="DU18">
        <f>[1]data_new_raw!DU18/[1]data_new_raw!DU17*100-100</f>
        <v>1.0119368126721326</v>
      </c>
      <c r="DV18">
        <f>[1]data_new_raw!DV18/[1]data_new_raw!DV17*100-100</f>
        <v>2.2720806443329593</v>
      </c>
      <c r="DW18">
        <f>[1]data_new_raw!DW18/[1]data_new_raw!DW17*100-100</f>
        <v>2.2423649682521187</v>
      </c>
      <c r="DX18">
        <f>[1]data_new_raw!DX18/[1]data_new_raw!DX17*100-100</f>
        <v>0.85304244236112936</v>
      </c>
      <c r="DY18">
        <f>[1]data_new_raw!DY18/[1]data_new_raw!DY17*100-100</f>
        <v>0.47907151833783246</v>
      </c>
      <c r="DZ18">
        <f>[1]data_new_raw!DZ18/[1]data_new_raw!DZ17*100-100</f>
        <v>0.97778507201277876</v>
      </c>
      <c r="EA18">
        <f>[1]data_new_raw!EA18/[1]data_new_raw!EA17*100-100</f>
        <v>14.42186382229977</v>
      </c>
      <c r="EB18">
        <f>[1]data_new_raw!EB18/[1]data_new_raw!EB17*100-100</f>
        <v>-0.68550840859930418</v>
      </c>
      <c r="EC18">
        <f>[1]data_new_raw!EC18/[1]data_new_raw!EC17*100-100</f>
        <v>-7.3100299858325002E-2</v>
      </c>
      <c r="ED18">
        <f>[1]data_new_raw!ED18/[1]data_new_raw!ED17*100-100</f>
        <v>-0.19533602893042712</v>
      </c>
      <c r="EE18">
        <f>[1]data_new_raw!EE18/[1]data_new_raw!EE17*100-100</f>
        <v>0.48920191190518381</v>
      </c>
      <c r="EF18">
        <f>[1]data_new_raw!EF18/[1]data_new_raw!EF17*100-100</f>
        <v>1.2070053177798599</v>
      </c>
      <c r="EG18">
        <v>0.58870217004623271</v>
      </c>
      <c r="EH18">
        <v>0.25997658197955786</v>
      </c>
      <c r="EI18">
        <f>[1]data_new_raw!EI18/[1]data_new_raw!EI17*100-100</f>
        <v>-0.12564453267800957</v>
      </c>
      <c r="EJ18">
        <f>[1]data_new_raw!EJ18/[1]data_new_raw!EJ17*100-100</f>
        <v>1.0574977461791377</v>
      </c>
      <c r="EL18">
        <f>[1]data_new_raw!EL18/[1]data_new_raw!EL17*100-100</f>
        <v>0.50569322184198029</v>
      </c>
      <c r="EM18">
        <v>5.4595470247921503</v>
      </c>
      <c r="EN18">
        <f>[1]data_new_raw!EN18/[1]data_new_raw!EN17*100-100</f>
        <v>1.952523475548773</v>
      </c>
      <c r="EO18">
        <v>1.4276317783735522</v>
      </c>
      <c r="EP18" t="s">
        <v>175</v>
      </c>
      <c r="EQ18">
        <f>[1]data_new_raw!EQ18/[1]data_new_raw!EQ17*100-100</f>
        <v>3.3318666009177065</v>
      </c>
      <c r="ER18" s="3">
        <v>3.9982399211012476</v>
      </c>
      <c r="ES18">
        <v>5.8</v>
      </c>
      <c r="ET18">
        <v>-22.054367397127923</v>
      </c>
      <c r="EU18">
        <v>-11.338988802171695</v>
      </c>
      <c r="EV18">
        <v>-2.268308489954638</v>
      </c>
      <c r="EW18">
        <v>24.06</v>
      </c>
      <c r="EX18">
        <v>2.2298967445611173</v>
      </c>
      <c r="EY18">
        <v>0.57220030564736823</v>
      </c>
      <c r="EZ18">
        <v>0.43067128546015709</v>
      </c>
      <c r="FA18">
        <v>0.10322488787642217</v>
      </c>
      <c r="FB18">
        <v>-1.3885012559307708</v>
      </c>
      <c r="FC18">
        <v>-1.8568970461714966</v>
      </c>
      <c r="FD18">
        <v>5.2</v>
      </c>
      <c r="FE18">
        <v>5.4</v>
      </c>
      <c r="FF18">
        <v>24.9</v>
      </c>
      <c r="FG18">
        <v>8.9</v>
      </c>
      <c r="FH18">
        <v>0.28999999999999998</v>
      </c>
      <c r="FI18">
        <v>1.8</v>
      </c>
      <c r="FJ18">
        <v>54.8</v>
      </c>
      <c r="FK18">
        <v>53.5</v>
      </c>
      <c r="FL18" s="2">
        <f>[1]data_new_raw!FL18/[1]data_new_raw!FL17*100-100</f>
        <v>-0.28826979472140124</v>
      </c>
      <c r="FM18" s="2">
        <f>[1]data_new_raw!FM18/[1]data_new_raw!FM17*100-100</f>
        <v>-9.9999999999994316E-2</v>
      </c>
      <c r="FN18" s="2">
        <f>[1]data_new_raw!FN18/[1]data_new_raw!FN17*100-100</f>
        <v>0.51999999999998181</v>
      </c>
      <c r="FO18" s="2">
        <f>[1]data_new_raw!FO18/[1]data_new_raw!FO17*100-100</f>
        <v>0.56000000000000227</v>
      </c>
      <c r="FP18" s="2">
        <f>[1]data_new_raw!FP18/[1]data_new_raw!FP17*100-100</f>
        <v>0.37999999999998124</v>
      </c>
      <c r="FQ18" s="2">
        <f>[1]data_new_raw!FQ18/[1]data_new_raw!FQ17*100-100</f>
        <v>0.6500000000000199</v>
      </c>
      <c r="FR18" s="2">
        <f>[1]data_new_raw!FR18/[1]data_new_raw!FR17*100-100</f>
        <v>-1.739514679946268</v>
      </c>
      <c r="FS18">
        <v>-4.0621934471257521</v>
      </c>
      <c r="FT18">
        <v>-13.959628651733244</v>
      </c>
      <c r="FU18">
        <v>-5.9204218600191751</v>
      </c>
      <c r="FV18">
        <v>2.3755054437331347</v>
      </c>
      <c r="FW18">
        <v>17.53794266441821</v>
      </c>
      <c r="FX18">
        <v>0.38575364223667918</v>
      </c>
      <c r="FY18">
        <v>-4.2932947419199223</v>
      </c>
      <c r="FZ18">
        <v>-2.1764386956858743</v>
      </c>
      <c r="GA18">
        <v>-1.863412788497925</v>
      </c>
      <c r="GB18">
        <v>-6.2294499244645891</v>
      </c>
      <c r="GC18">
        <v>-9.073536697572365</v>
      </c>
      <c r="GD18">
        <v>-7.6076524409751016</v>
      </c>
    </row>
    <row r="19" spans="1:186" x14ac:dyDescent="0.25">
      <c r="A19" s="1">
        <v>41061</v>
      </c>
      <c r="B19">
        <v>0.37212951382299764</v>
      </c>
      <c r="C19">
        <v>-0.68856073218377389</v>
      </c>
      <c r="D19">
        <v>-1.3593259607782073</v>
      </c>
      <c r="E19">
        <v>2.2227265866425796</v>
      </c>
      <c r="F19">
        <v>-0.82384145557237787</v>
      </c>
      <c r="G19">
        <v>4.7770065574780176</v>
      </c>
      <c r="H19">
        <v>-1.6575200942652373</v>
      </c>
      <c r="I19">
        <v>0.17451247294597749</v>
      </c>
      <c r="J19">
        <v>4.9857624254003241</v>
      </c>
      <c r="K19">
        <v>0.33085168967868128</v>
      </c>
      <c r="L19">
        <v>1.9347703850197746</v>
      </c>
      <c r="M19">
        <v>0.42726437435990761</v>
      </c>
      <c r="N19">
        <v>51</v>
      </c>
      <c r="O19">
        <v>53.2</v>
      </c>
      <c r="P19">
        <v>52.6</v>
      </c>
      <c r="Q19">
        <v>-1.0041458067081521</v>
      </c>
      <c r="R19">
        <v>-1.6656195848748609</v>
      </c>
      <c r="S19">
        <v>-0.34713129753680505</v>
      </c>
      <c r="T19">
        <v>-2.3275415681672484</v>
      </c>
      <c r="U19">
        <v>-0.24088834615274379</v>
      </c>
      <c r="V19">
        <v>-0.99078124365114206</v>
      </c>
      <c r="W19">
        <v>-0.45303256510132428</v>
      </c>
      <c r="X19">
        <v>0.40627614256946742</v>
      </c>
      <c r="Y19">
        <v>0.37773735181187362</v>
      </c>
      <c r="Z19">
        <v>0.28225290276579074</v>
      </c>
      <c r="AA19">
        <v>-6.1255452638860675E-2</v>
      </c>
      <c r="AB19">
        <v>-0.5425874261909911</v>
      </c>
      <c r="AC19">
        <v>-1.1836289307727696</v>
      </c>
      <c r="AD19">
        <v>9.7902336025569525E-2</v>
      </c>
      <c r="AE19">
        <v>-2.1643935252659077</v>
      </c>
      <c r="AF19">
        <v>0.24202070895455563</v>
      </c>
      <c r="AG19">
        <v>-0.17695458984711365</v>
      </c>
      <c r="AH19">
        <v>-4.626387670354859E-2</v>
      </c>
      <c r="AI19">
        <v>7.575482299453995E-2</v>
      </c>
      <c r="AJ19">
        <v>-0.62201741455349691</v>
      </c>
      <c r="AK19">
        <v>0.23023137361488466</v>
      </c>
      <c r="AL19">
        <v>-8.8593654159737412E-2</v>
      </c>
      <c r="AM19">
        <v>1.4565749446463911</v>
      </c>
      <c r="AN19">
        <v>1.6170050323841707</v>
      </c>
      <c r="AO19">
        <v>1.2961084986802405</v>
      </c>
      <c r="AP19">
        <v>2.5364192449668934</v>
      </c>
      <c r="AQ19">
        <v>1.2452154332133745</v>
      </c>
      <c r="AR19">
        <v>0.65090331639021315</v>
      </c>
      <c r="AS19">
        <v>1.3472572269161134</v>
      </c>
      <c r="AT19">
        <v>-0.52204254636787084</v>
      </c>
      <c r="AU19">
        <v>-4.1825806178537874</v>
      </c>
      <c r="AV19">
        <v>-1.2558817015899422</v>
      </c>
      <c r="AW19">
        <v>0.26790885563596589</v>
      </c>
      <c r="AX19">
        <v>-1.9351166033042375</v>
      </c>
      <c r="AY19">
        <v>-3.4839765016505027</v>
      </c>
      <c r="AZ19">
        <v>-0.38889046828133189</v>
      </c>
      <c r="BA19">
        <v>-5.9809639289528889</v>
      </c>
      <c r="BB19">
        <v>-0.10619790416804165</v>
      </c>
      <c r="BC19">
        <v>-0.93107046447653374</v>
      </c>
      <c r="BD19">
        <v>-0.67101990623538654</v>
      </c>
      <c r="BE19">
        <v>0.34832505175836559</v>
      </c>
      <c r="BF19">
        <v>1.128872394681423</v>
      </c>
      <c r="BG19">
        <v>1.1183999871096972</v>
      </c>
      <c r="BH19">
        <v>-0.33356920199808826</v>
      </c>
      <c r="BI19">
        <v>-1.0182573632026646</v>
      </c>
      <c r="BJ19">
        <v>-1.525055836688594</v>
      </c>
      <c r="BK19">
        <v>-0.51860649955628446</v>
      </c>
      <c r="BL19">
        <v>-1.6805296970351691</v>
      </c>
      <c r="BM19">
        <v>-0.89074997008746948</v>
      </c>
      <c r="BN19">
        <v>-1.3633410941997823</v>
      </c>
      <c r="BO19">
        <v>-0.14938853105476824</v>
      </c>
      <c r="BP19">
        <v>6.1413846473641343E-2</v>
      </c>
      <c r="BQ19">
        <v>0.23322509094444399</v>
      </c>
      <c r="BR19">
        <v>1.0136407242771099</v>
      </c>
      <c r="BS19">
        <v>0.83464756496482551</v>
      </c>
      <c r="BT19">
        <v>-1.8840320932090009</v>
      </c>
      <c r="BU19">
        <v>-3.4164796927132528</v>
      </c>
      <c r="BV19">
        <v>-0.37365034131011043</v>
      </c>
      <c r="BW19">
        <v>-4.2088553422661477</v>
      </c>
      <c r="BX19">
        <v>-0.454146698240109</v>
      </c>
      <c r="BY19">
        <v>-2.6203763295970361</v>
      </c>
      <c r="BZ19">
        <v>-0.29296065725884546</v>
      </c>
      <c r="CA19">
        <v>0.76161763397010418</v>
      </c>
      <c r="CB19">
        <v>0.56523223664559907</v>
      </c>
      <c r="CC19">
        <v>0.31560489058850294</v>
      </c>
      <c r="CD19">
        <v>0.79798100481465895</v>
      </c>
      <c r="CE19">
        <v>-1.5513510367942303</v>
      </c>
      <c r="CF19">
        <v>-1.9210696904011542</v>
      </c>
      <c r="CG19">
        <v>-1.1790682574550857</v>
      </c>
      <c r="CH19">
        <v>-3.4162229464115654</v>
      </c>
      <c r="CI19">
        <v>-1.508867259818274</v>
      </c>
      <c r="CJ19">
        <v>-0.40068532906545329</v>
      </c>
      <c r="CK19">
        <v>-0.84986412582458115</v>
      </c>
      <c r="CL19">
        <v>-0.20361018405473885</v>
      </c>
      <c r="CM19">
        <v>0.54059355904395545</v>
      </c>
      <c r="CN19">
        <v>0.1747513445955633</v>
      </c>
      <c r="CO19">
        <v>0.44238313749964675</v>
      </c>
      <c r="CP19">
        <v>-0.88144245015517697</v>
      </c>
      <c r="CQ19">
        <v>-1.1572303649827944</v>
      </c>
      <c r="CR19">
        <v>-0.60962125525529132</v>
      </c>
      <c r="CS19">
        <v>-1.2000800627334627</v>
      </c>
      <c r="CT19">
        <v>-0.14604789718271149</v>
      </c>
      <c r="CU19">
        <v>-1.1133281408203572</v>
      </c>
      <c r="CV19">
        <v>-1.0689648845341679</v>
      </c>
      <c r="CW19">
        <v>0.6870557266774</v>
      </c>
      <c r="CX19">
        <v>0.93088564839092669</v>
      </c>
      <c r="CY19">
        <v>0.25062861060099806</v>
      </c>
      <c r="CZ19">
        <v>-1.0379370149026101</v>
      </c>
      <c r="DA19">
        <v>65.920795530970267</v>
      </c>
      <c r="DB19">
        <v>46</v>
      </c>
      <c r="DC19">
        <v>50</v>
      </c>
      <c r="DD19">
        <v>44.2</v>
      </c>
      <c r="DE19">
        <v>46.5</v>
      </c>
      <c r="DF19">
        <v>50.4</v>
      </c>
      <c r="DG19">
        <v>35.700000000000003</v>
      </c>
      <c r="DH19">
        <v>42.4</v>
      </c>
      <c r="DI19">
        <v>-8.0581357676446093</v>
      </c>
      <c r="DJ19">
        <v>8.3152627782183295</v>
      </c>
      <c r="DK19">
        <v>-23.164680160057301</v>
      </c>
      <c r="DL19">
        <f>[1]data_new_raw!DL19/[1]data_new_raw!DL18*100-100</f>
        <v>-0.50205403272575211</v>
      </c>
      <c r="DM19">
        <f>[1]data_new_raw!DM19/[1]data_new_raw!DM18*100-100</f>
        <v>0.32271697668333843</v>
      </c>
      <c r="DN19">
        <f>[1]data_new_raw!DN19/[1]data_new_raw!DN18*100-100</f>
        <v>1.1699596080849091</v>
      </c>
      <c r="DO19">
        <f>[1]data_new_raw!DO19/[1]data_new_raw!DO18*100-100</f>
        <v>4.051640995292118</v>
      </c>
      <c r="DP19">
        <f>[1]data_new_raw!DP19/[1]data_new_raw!DP18*100-100</f>
        <v>-2.4503577207590439</v>
      </c>
      <c r="DQ19">
        <f>[1]data_new_raw!DQ19/[1]data_new_raw!DQ18*100-100</f>
        <v>1.1962820713123108</v>
      </c>
      <c r="DR19">
        <f>[1]data_new_raw!DR19/[1]data_new_raw!DR18*100-100</f>
        <v>-0.37454114211489298</v>
      </c>
      <c r="DS19">
        <f>[1]data_new_raw!DS19/[1]data_new_raw!DS18*100-100</f>
        <v>-2.3797531402146745</v>
      </c>
      <c r="DT19">
        <f>[1]data_new_raw!DT19/[1]data_new_raw!DT18*100-100</f>
        <v>-2.9349465773435384</v>
      </c>
      <c r="DU19">
        <f>[1]data_new_raw!DU19/[1]data_new_raw!DU18*100-100</f>
        <v>2.3456772802934438</v>
      </c>
      <c r="DV19">
        <f>[1]data_new_raw!DV19/[1]data_new_raw!DV18*100-100</f>
        <v>-0.63659019461098865</v>
      </c>
      <c r="DW19">
        <f>[1]data_new_raw!DW19/[1]data_new_raw!DW18*100-100</f>
        <v>1.8597941013067043</v>
      </c>
      <c r="DX19">
        <f>[1]data_new_raw!DX19/[1]data_new_raw!DX18*100-100</f>
        <v>0.26922743567310192</v>
      </c>
      <c r="DY19">
        <f>[1]data_new_raw!DY19/[1]data_new_raw!DY18*100-100</f>
        <v>-0.69791777042486558</v>
      </c>
      <c r="DZ19">
        <f>[1]data_new_raw!DZ19/[1]data_new_raw!DZ18*100-100</f>
        <v>1.6039237792047913</v>
      </c>
      <c r="EA19">
        <f>[1]data_new_raw!EA19/[1]data_new_raw!EA18*100-100</f>
        <v>5.3881801940931098</v>
      </c>
      <c r="EB19">
        <f>[1]data_new_raw!EB19/[1]data_new_raw!EB18*100-100</f>
        <v>0.82749355544353875</v>
      </c>
      <c r="EC19">
        <f>[1]data_new_raw!EC19/[1]data_new_raw!EC18*100-100</f>
        <v>0.26843887209440709</v>
      </c>
      <c r="ED19">
        <f>[1]data_new_raw!ED19/[1]data_new_raw!ED18*100-100</f>
        <v>0.14851773420173231</v>
      </c>
      <c r="EE19">
        <f>[1]data_new_raw!EE19/[1]data_new_raw!EE18*100-100</f>
        <v>-0.27470914808172608</v>
      </c>
      <c r="EF19">
        <f>[1]data_new_raw!EF19/[1]data_new_raw!EF18*100-100</f>
        <v>0.43905460944471031</v>
      </c>
      <c r="EG19">
        <v>1.5250217568298723</v>
      </c>
      <c r="EH19">
        <v>-6.6807843633114317E-2</v>
      </c>
      <c r="EI19">
        <f>[1]data_new_raw!EI19/[1]data_new_raw!EI18*100-100</f>
        <v>1.1103359918542424</v>
      </c>
      <c r="EJ19">
        <f>[1]data_new_raw!EJ19/[1]data_new_raw!EJ18*100-100</f>
        <v>0.76788811159289594</v>
      </c>
      <c r="EK19">
        <f>[1]data_new_raw!EK19/[1]data_new_raw!EK16*100-100</f>
        <v>1.2607317902488973</v>
      </c>
      <c r="EL19">
        <f>[1]data_new_raw!EL19/[1]data_new_raw!EL18*100-100</f>
        <v>-4.9230436658888266E-2</v>
      </c>
      <c r="EM19">
        <v>5.3454328921427203</v>
      </c>
      <c r="EN19">
        <f>[1]data_new_raw!EN19/[1]data_new_raw!EN18*100-100</f>
        <v>0.89715510689276812</v>
      </c>
      <c r="EO19">
        <v>-4.0634678335891294E-3</v>
      </c>
      <c r="EP19">
        <v>2.6750189495854642</v>
      </c>
      <c r="EQ19">
        <f>[1]data_new_raw!EQ19/[1]data_new_raw!EQ18*100-100</f>
        <v>-2.2806143994417738</v>
      </c>
      <c r="ER19" s="3">
        <v>-1.5964300796092417</v>
      </c>
      <c r="ES19">
        <v>5.77</v>
      </c>
      <c r="ET19">
        <v>8.6990816384021574</v>
      </c>
      <c r="EU19">
        <v>6.2078045345294699</v>
      </c>
      <c r="EV19">
        <v>-3.4777483053345111</v>
      </c>
      <c r="EW19">
        <v>17.079999999999998</v>
      </c>
      <c r="EX19">
        <v>0.42699134013546491</v>
      </c>
      <c r="EY19">
        <v>1.6679624001696234</v>
      </c>
      <c r="EZ19">
        <v>0.60594760883751819</v>
      </c>
      <c r="FA19">
        <v>0.25957401415210368</v>
      </c>
      <c r="FB19">
        <v>0.99412721998160403</v>
      </c>
      <c r="FC19">
        <v>1.0738549200087861</v>
      </c>
      <c r="FD19">
        <v>5.4</v>
      </c>
      <c r="FE19">
        <v>5.5</v>
      </c>
      <c r="FF19">
        <v>24.3</v>
      </c>
      <c r="FG19">
        <v>9.3000000000000007</v>
      </c>
      <c r="FH19">
        <v>0.28999999999999998</v>
      </c>
      <c r="FI19">
        <v>1.62</v>
      </c>
      <c r="FJ19">
        <v>53.5</v>
      </c>
      <c r="FK19">
        <v>53.7</v>
      </c>
      <c r="FL19" s="2">
        <f>[1]data_new_raw!FL19/[1]data_new_raw!FL18*100-100</f>
        <v>0</v>
      </c>
      <c r="FM19" s="2">
        <f>[1]data_new_raw!FM19/[1]data_new_raw!FM18*100-100</f>
        <v>-9.9999999999994316E-2</v>
      </c>
      <c r="FN19" s="2">
        <f>[1]data_new_raw!FN19/[1]data_new_raw!FN18*100-100</f>
        <v>0.88999999999998636</v>
      </c>
      <c r="FO19" s="2">
        <f>[1]data_new_raw!FO19/[1]data_new_raw!FO18*100-100</f>
        <v>1.6100000000000279</v>
      </c>
      <c r="FP19" s="2">
        <f>[1]data_new_raw!FP19/[1]data_new_raw!FP18*100-100</f>
        <v>0.22999999999998977</v>
      </c>
      <c r="FQ19" s="2">
        <f>[1]data_new_raw!FQ19/[1]data_new_raw!FQ18*100-100</f>
        <v>0.79999999999999716</v>
      </c>
      <c r="FR19" s="2">
        <f>[1]data_new_raw!FR19/[1]data_new_raw!FR18*100-100</f>
        <v>1.4765289846805132</v>
      </c>
      <c r="FS19">
        <v>7.7107127884743161</v>
      </c>
      <c r="FT19">
        <v>-7.5232627202534097</v>
      </c>
      <c r="FU19">
        <v>-4.063694267515924</v>
      </c>
      <c r="FV19">
        <v>1.0616056785888679</v>
      </c>
      <c r="FW19">
        <v>16.535150645624114</v>
      </c>
      <c r="FX19">
        <v>0.30671472059763971</v>
      </c>
      <c r="FY19">
        <v>-2.6629704301075208</v>
      </c>
      <c r="FZ19">
        <v>-0.76801266825019354</v>
      </c>
      <c r="GA19">
        <v>-2.2650602409638481</v>
      </c>
      <c r="GB19">
        <v>-3.0705079605761796</v>
      </c>
      <c r="GC19">
        <v>-1.4088892348408137</v>
      </c>
      <c r="GD19">
        <v>-6.3296398891966845</v>
      </c>
    </row>
    <row r="20" spans="1:186" x14ac:dyDescent="0.25">
      <c r="A20" s="1">
        <v>41091</v>
      </c>
      <c r="N20">
        <v>52</v>
      </c>
      <c r="O20">
        <v>52</v>
      </c>
      <c r="P20">
        <v>52.6</v>
      </c>
      <c r="Q20">
        <v>0.22248880544302096</v>
      </c>
      <c r="R20">
        <v>0.16079166210343487</v>
      </c>
      <c r="S20">
        <v>0.28418755154282849</v>
      </c>
      <c r="T20">
        <v>0.82875438973397308</v>
      </c>
      <c r="U20">
        <v>0.33081008909394427</v>
      </c>
      <c r="V20">
        <v>-0.5200861358840001</v>
      </c>
      <c r="W20">
        <v>0.23777965264653744</v>
      </c>
      <c r="X20">
        <v>-0.47866424126179652</v>
      </c>
      <c r="Y20">
        <v>0.818004694218331</v>
      </c>
      <c r="Z20">
        <v>0.15186545835294396</v>
      </c>
      <c r="AA20">
        <v>-3.5122719924430612E-2</v>
      </c>
      <c r="AB20">
        <v>0.40148568624000802</v>
      </c>
      <c r="AC20">
        <v>0.85186348664352352</v>
      </c>
      <c r="AD20">
        <v>-4.933371174099932E-2</v>
      </c>
      <c r="AE20">
        <v>2.265242863221161</v>
      </c>
      <c r="AF20">
        <v>0.33803954222570098</v>
      </c>
      <c r="AG20">
        <v>-0.59256491726587512</v>
      </c>
      <c r="AH20">
        <v>-0.43484328556215246</v>
      </c>
      <c r="AI20">
        <v>-0.18807378153829291</v>
      </c>
      <c r="AJ20">
        <v>1.5454243647383379</v>
      </c>
      <c r="AK20">
        <v>0.36049035905033122</v>
      </c>
      <c r="AL20">
        <v>-0.2357973037583605</v>
      </c>
      <c r="AM20">
        <v>-8.284477583440264E-2</v>
      </c>
      <c r="AN20">
        <v>1.1320693676671425</v>
      </c>
      <c r="AO20">
        <v>-1.280416663833094</v>
      </c>
      <c r="AP20">
        <v>4.1098456716180323</v>
      </c>
      <c r="AQ20">
        <v>0.15989638619002733</v>
      </c>
      <c r="AR20">
        <v>-1.8759712798124042</v>
      </c>
      <c r="AS20">
        <v>-2.7109320123632727</v>
      </c>
      <c r="AT20">
        <v>-1.369747754011442</v>
      </c>
      <c r="AU20">
        <v>4.043408833850819</v>
      </c>
      <c r="AV20">
        <v>1.7286589518539159</v>
      </c>
      <c r="AW20">
        <v>-0.2623540801880182</v>
      </c>
      <c r="AX20">
        <v>0.42670036727200511</v>
      </c>
      <c r="AY20">
        <v>0.43032296794167735</v>
      </c>
      <c r="AZ20">
        <v>0.42299876104009115</v>
      </c>
      <c r="BA20">
        <v>1.3260929710003921</v>
      </c>
      <c r="BB20">
        <v>0.3970885954406782</v>
      </c>
      <c r="BC20">
        <v>-0.50010012410757554</v>
      </c>
      <c r="BD20">
        <v>0.44878722388601489</v>
      </c>
      <c r="BE20">
        <v>-0.32733352407842631</v>
      </c>
      <c r="BF20">
        <v>0.11537466566275612</v>
      </c>
      <c r="BG20">
        <v>-0.2516174525725603</v>
      </c>
      <c r="BH20">
        <v>-0.15115625289625712</v>
      </c>
      <c r="BI20">
        <v>-1.3218903253772396E-2</v>
      </c>
      <c r="BJ20">
        <v>0.2506233406057703</v>
      </c>
      <c r="BK20">
        <v>-0.27386507264593263</v>
      </c>
      <c r="BL20">
        <v>0.49425564560685586</v>
      </c>
      <c r="BM20">
        <v>-0.26870973596102488</v>
      </c>
      <c r="BN20">
        <v>-1.8188674789456627E-3</v>
      </c>
      <c r="BO20">
        <v>-0.27899308033074988</v>
      </c>
      <c r="BP20">
        <v>-0.65399417709603824</v>
      </c>
      <c r="BQ20">
        <v>-0.80351140639301377</v>
      </c>
      <c r="BR20">
        <v>-0.74188888009213372</v>
      </c>
      <c r="BS20">
        <v>-0.75790737453129964</v>
      </c>
      <c r="BT20">
        <v>-6.519511626692065E-2</v>
      </c>
      <c r="BU20">
        <v>-0.19941213814303183</v>
      </c>
      <c r="BV20">
        <v>6.9151590372328542E-2</v>
      </c>
      <c r="BW20">
        <v>2.1550733578550307E-2</v>
      </c>
      <c r="BX20">
        <v>0.29973185408431391</v>
      </c>
      <c r="BY20">
        <v>-0.42259359944159769</v>
      </c>
      <c r="BZ20">
        <v>-0.1616492899836004</v>
      </c>
      <c r="CA20">
        <v>-1.1268484223773356</v>
      </c>
      <c r="CB20">
        <v>-9.7836608724847451E-2</v>
      </c>
      <c r="CC20">
        <v>0.4523722197127853</v>
      </c>
      <c r="CD20">
        <v>4.4578858939559041E-3</v>
      </c>
      <c r="CE20">
        <v>0.49339708350025546</v>
      </c>
      <c r="CF20">
        <v>0.35910287322099066</v>
      </c>
      <c r="CG20">
        <v>0.62921821345400986</v>
      </c>
      <c r="CH20">
        <v>1.1829066761744969</v>
      </c>
      <c r="CI20">
        <v>0.77853782241525948</v>
      </c>
      <c r="CJ20">
        <v>-0.48419189154327569</v>
      </c>
      <c r="CK20">
        <v>0.47990692820690128</v>
      </c>
      <c r="CL20">
        <v>-0.42296930054968129</v>
      </c>
      <c r="CM20">
        <v>0.75723121154624096</v>
      </c>
      <c r="CN20">
        <v>-0.17947637496347113</v>
      </c>
      <c r="CO20">
        <v>-9.5699929023254526E-2</v>
      </c>
      <c r="CP20">
        <v>0.32050231559546205</v>
      </c>
      <c r="CQ20">
        <v>-0.36892794295350484</v>
      </c>
      <c r="CR20">
        <v>1.0060462670649741</v>
      </c>
      <c r="CS20">
        <v>3.5369178842913129E-2</v>
      </c>
      <c r="CT20">
        <v>0.63768378757140454</v>
      </c>
      <c r="CU20">
        <v>-0.78028103381927849</v>
      </c>
      <c r="CV20">
        <v>1.3707018351811087</v>
      </c>
      <c r="CW20">
        <v>-0.51957953699610471</v>
      </c>
      <c r="CX20">
        <v>0.8764914766913563</v>
      </c>
      <c r="CY20">
        <v>1.4941322095438636E-3</v>
      </c>
      <c r="CZ20">
        <v>0.26923924321499726</v>
      </c>
      <c r="DA20">
        <v>67.217686778541662</v>
      </c>
      <c r="DB20">
        <v>44.8</v>
      </c>
      <c r="DC20">
        <v>47.8</v>
      </c>
      <c r="DD20">
        <v>44.1</v>
      </c>
      <c r="DE20">
        <v>47.3</v>
      </c>
      <c r="DF20">
        <v>50.6</v>
      </c>
      <c r="DG20">
        <v>37.6</v>
      </c>
      <c r="DH20">
        <v>37</v>
      </c>
      <c r="DI20" t="s">
        <v>175</v>
      </c>
      <c r="DJ20" t="s">
        <v>175</v>
      </c>
      <c r="DK20" t="s">
        <v>175</v>
      </c>
      <c r="DL20">
        <f>[1]data_new_raw!DL20/[1]data_new_raw!DL19*100-100</f>
        <v>1.0456918704571052</v>
      </c>
      <c r="DM20">
        <f>[1]data_new_raw!DM20/[1]data_new_raw!DM19*100-100</f>
        <v>1.0534964967974929</v>
      </c>
      <c r="DN20">
        <f>[1]data_new_raw!DN20/[1]data_new_raw!DN19*100-100</f>
        <v>1.5604486979734986</v>
      </c>
      <c r="DO20">
        <f>[1]data_new_raw!DO20/[1]data_new_raw!DO19*100-100</f>
        <v>-1.2642429717546406</v>
      </c>
      <c r="DP20">
        <f>[1]data_new_raw!DP20/[1]data_new_raw!DP19*100-100</f>
        <v>1.3325121363801031</v>
      </c>
      <c r="DQ20">
        <f>[1]data_new_raw!DQ20/[1]data_new_raw!DQ19*100-100</f>
        <v>0.12202617498464008</v>
      </c>
      <c r="DR20">
        <f>[1]data_new_raw!DR20/[1]data_new_raw!DR19*100-100</f>
        <v>-5.4480840910287043E-2</v>
      </c>
      <c r="DS20">
        <f>[1]data_new_raw!DS20/[1]data_new_raw!DS19*100-100</f>
        <v>4.0327774607395526</v>
      </c>
      <c r="DT20">
        <f>[1]data_new_raw!DT20/[1]data_new_raw!DT19*100-100</f>
        <v>5.6632416713285636</v>
      </c>
      <c r="DU20">
        <f>[1]data_new_raw!DU20/[1]data_new_raw!DU19*100-100</f>
        <v>-3.051670304829301</v>
      </c>
      <c r="DV20">
        <f>[1]data_new_raw!DV20/[1]data_new_raw!DV19*100-100</f>
        <v>-1.3335688161959069E-2</v>
      </c>
      <c r="DW20">
        <f>[1]data_new_raw!DW20/[1]data_new_raw!DW19*100-100</f>
        <v>-0.43016628276255631</v>
      </c>
      <c r="DX20">
        <f>[1]data_new_raw!DX20/[1]data_new_raw!DX19*100-100</f>
        <v>-0.44436308148362968</v>
      </c>
      <c r="DY20">
        <f>[1]data_new_raw!DY20/[1]data_new_raw!DY19*100-100</f>
        <v>1.1205308783535344</v>
      </c>
      <c r="DZ20">
        <f>[1]data_new_raw!DZ20/[1]data_new_raw!DZ19*100-100</f>
        <v>-1.0714014607334974</v>
      </c>
      <c r="EA20">
        <f>[1]data_new_raw!EA20/[1]data_new_raw!EA19*100-100</f>
        <v>13.903736448119304</v>
      </c>
      <c r="EB20">
        <f>[1]data_new_raw!EB20/[1]data_new_raw!EB19*100-100</f>
        <v>-1.6402815917375335</v>
      </c>
      <c r="EC20">
        <f>[1]data_new_raw!EC20/[1]data_new_raw!EC19*100-100</f>
        <v>-1.1112440691903913</v>
      </c>
      <c r="ED20">
        <f>[1]data_new_raw!ED20/[1]data_new_raw!ED19*100-100</f>
        <v>0.14668207676653822</v>
      </c>
      <c r="EE20">
        <f>[1]data_new_raw!EE20/[1]data_new_raw!EE19*100-100</f>
        <v>-0.30241376460733704</v>
      </c>
      <c r="EF20">
        <f>[1]data_new_raw!EF20/[1]data_new_raw!EF19*100-100</f>
        <v>0.37837003725331897</v>
      </c>
      <c r="EG20">
        <v>1.8598420865307617</v>
      </c>
      <c r="EH20">
        <v>-5.0322178712993804</v>
      </c>
      <c r="EI20">
        <f>[1]data_new_raw!EI20/[1]data_new_raw!EI19*100-100</f>
        <v>-0.65626875916791505</v>
      </c>
      <c r="EJ20">
        <f>[1]data_new_raw!EJ20/[1]data_new_raw!EJ19*100-100</f>
        <v>0.18342337162400213</v>
      </c>
      <c r="EL20">
        <f>[1]data_new_raw!EL20/[1]data_new_raw!EL19*100-100</f>
        <v>-0.28815393607652595</v>
      </c>
      <c r="EM20">
        <v>5.3251188455424501</v>
      </c>
      <c r="EN20">
        <f>[1]data_new_raw!EN20/[1]data_new_raw!EN19*100-100</f>
        <v>0.72637543756076184</v>
      </c>
      <c r="EO20">
        <v>-0.2296884467926219</v>
      </c>
      <c r="EP20" t="s">
        <v>175</v>
      </c>
      <c r="EQ20">
        <f>[1]data_new_raw!EQ20/[1]data_new_raw!EQ19*100-100</f>
        <v>1.1722579578041064</v>
      </c>
      <c r="ER20" s="3">
        <v>0.93780636624328506</v>
      </c>
      <c r="ES20">
        <v>5.61</v>
      </c>
      <c r="ET20">
        <v>1.9873973535923406</v>
      </c>
      <c r="EU20">
        <v>1.405385147601476</v>
      </c>
      <c r="EV20">
        <v>3.3053435114503911</v>
      </c>
      <c r="EW20">
        <v>18.93</v>
      </c>
      <c r="EX20">
        <v>2.5186121166586983</v>
      </c>
      <c r="EY20">
        <v>1.4911366006256517</v>
      </c>
      <c r="EZ20">
        <v>0.69495922905856189</v>
      </c>
      <c r="FA20">
        <v>1.188111788906236</v>
      </c>
      <c r="FB20">
        <v>1.7409885452061409</v>
      </c>
      <c r="FC20">
        <v>3.5595547846198192</v>
      </c>
      <c r="FD20">
        <v>5.3</v>
      </c>
      <c r="FE20">
        <v>5.4</v>
      </c>
      <c r="FF20">
        <v>24.7</v>
      </c>
      <c r="FG20">
        <v>9.5</v>
      </c>
      <c r="FH20">
        <v>0.25</v>
      </c>
      <c r="FI20">
        <v>1.53</v>
      </c>
      <c r="FJ20">
        <v>49.7</v>
      </c>
      <c r="FK20">
        <v>52.1</v>
      </c>
      <c r="FL20" s="2">
        <f>[1]data_new_raw!FL20/[1]data_new_raw!FL19*100-100</f>
        <v>4.1297935103159489E-3</v>
      </c>
      <c r="FM20" s="2">
        <f>[1]data_new_raw!FM20/[1]data_new_raw!FM19*100-100</f>
        <v>-0.5</v>
      </c>
      <c r="FN20" s="2">
        <f>[1]data_new_raw!FN20/[1]data_new_raw!FN19*100-100</f>
        <v>1.2300000000000182</v>
      </c>
      <c r="FO20" s="2">
        <f>[1]data_new_raw!FO20/[1]data_new_raw!FO19*100-100</f>
        <v>1.1099999999999852</v>
      </c>
      <c r="FP20" s="2">
        <f>[1]data_new_raw!FP20/[1]data_new_raw!FP19*100-100</f>
        <v>0.32000000000000739</v>
      </c>
      <c r="FQ20" s="2">
        <f>[1]data_new_raw!FQ20/[1]data_new_raw!FQ19*100-100</f>
        <v>2.7199999999999847</v>
      </c>
      <c r="FR20" s="2">
        <f>[1]data_new_raw!FR20/[1]data_new_raw!FR19*100-100</f>
        <v>-2.2816923862306879</v>
      </c>
      <c r="FS20">
        <v>9.7493829504461704</v>
      </c>
      <c r="FT20">
        <v>13.401841147505882</v>
      </c>
      <c r="FU20">
        <v>-1.2216173150975966</v>
      </c>
      <c r="FV20">
        <v>4.7908382573364632</v>
      </c>
      <c r="FW20">
        <v>-14.312096029547561</v>
      </c>
      <c r="FX20">
        <v>1.4277057728448597</v>
      </c>
      <c r="FY20">
        <v>5.4026063692068647</v>
      </c>
      <c r="FZ20">
        <v>14.816883427750739</v>
      </c>
      <c r="GA20">
        <v>-1.015779092702175</v>
      </c>
      <c r="GB20">
        <v>-2.493156042237004</v>
      </c>
      <c r="GC20">
        <v>11.661140060003163</v>
      </c>
      <c r="GD20">
        <v>2.4397456749963169</v>
      </c>
    </row>
    <row r="21" spans="1:186" x14ac:dyDescent="0.25">
      <c r="A21" s="1">
        <v>41122</v>
      </c>
      <c r="N21">
        <v>51</v>
      </c>
      <c r="O21">
        <v>52.6</v>
      </c>
      <c r="P21">
        <v>53</v>
      </c>
      <c r="Q21">
        <v>0.28421777489771216</v>
      </c>
      <c r="R21">
        <v>0.55709918222548538</v>
      </c>
      <c r="S21">
        <v>1.186432973516105E-2</v>
      </c>
      <c r="T21">
        <v>0.3750862650968827</v>
      </c>
      <c r="U21">
        <v>-0.124598159518996</v>
      </c>
      <c r="V21">
        <v>0.7417109116575773</v>
      </c>
      <c r="W21">
        <v>0.14780906528251592</v>
      </c>
      <c r="X21">
        <v>0.36783893476248863</v>
      </c>
      <c r="Y21">
        <v>6.3793730845304708E-2</v>
      </c>
      <c r="Z21">
        <v>-0.43944954937036584</v>
      </c>
      <c r="AA21">
        <v>-0.33281209786130717</v>
      </c>
      <c r="AB21">
        <v>0.43595085381812737</v>
      </c>
      <c r="AC21">
        <v>0.2466495565726774</v>
      </c>
      <c r="AD21">
        <v>0.62494005143481957</v>
      </c>
      <c r="AE21">
        <v>-0.42286132004878141</v>
      </c>
      <c r="AF21">
        <v>0.33317849138450129</v>
      </c>
      <c r="AG21">
        <v>0.92570407572844715</v>
      </c>
      <c r="AH21">
        <v>0.91502080429503962</v>
      </c>
      <c r="AI21">
        <v>0.85920518331367646</v>
      </c>
      <c r="AJ21">
        <v>1.0300984090154373</v>
      </c>
      <c r="AK21">
        <v>-0.30006997174709227</v>
      </c>
      <c r="AL21">
        <v>-0.51645762370355897</v>
      </c>
      <c r="AM21">
        <v>0.82487365131818535</v>
      </c>
      <c r="AN21">
        <v>-5.6456752645800634E-2</v>
      </c>
      <c r="AO21">
        <v>1.6907096101818695</v>
      </c>
      <c r="AP21">
        <v>-3.6829158865848086</v>
      </c>
      <c r="AQ21">
        <v>0.87342864298867084</v>
      </c>
      <c r="AR21">
        <v>3.6292755923444275</v>
      </c>
      <c r="AS21">
        <v>2.4974588633715058</v>
      </c>
      <c r="AT21">
        <v>0.58036079493902548</v>
      </c>
      <c r="AU21">
        <v>4.2917382596827025</v>
      </c>
      <c r="AV21">
        <v>-1.4145604384520993</v>
      </c>
      <c r="AW21">
        <v>-1.3763467186331013</v>
      </c>
      <c r="AX21">
        <v>0.56787807456217365</v>
      </c>
      <c r="AY21">
        <v>0.89015357488987945</v>
      </c>
      <c r="AZ21">
        <v>0.24235316982239397</v>
      </c>
      <c r="BA21">
        <v>1.9996643739481499</v>
      </c>
      <c r="BB21">
        <v>0.21241746528329486</v>
      </c>
      <c r="BC21">
        <v>-0.2394182142533765</v>
      </c>
      <c r="BD21">
        <v>0.27216883230698841</v>
      </c>
      <c r="BE21">
        <v>0.27137437717165369</v>
      </c>
      <c r="BF21">
        <v>-0.53698787826772332</v>
      </c>
      <c r="BG21">
        <v>-0.17862089176180973</v>
      </c>
      <c r="BH21">
        <v>-0.18016421765936741</v>
      </c>
      <c r="BI21">
        <v>0.31716916240890214</v>
      </c>
      <c r="BJ21">
        <v>0.74805884550356438</v>
      </c>
      <c r="BK21">
        <v>-0.10583291092049762</v>
      </c>
      <c r="BL21">
        <v>1.3054859109012114</v>
      </c>
      <c r="BM21">
        <v>-0.29988590042660235</v>
      </c>
      <c r="BN21">
        <v>0.1748854139908218</v>
      </c>
      <c r="BO21">
        <v>8.7680442243325274E-2</v>
      </c>
      <c r="BP21">
        <v>-2.0521966269626546E-2</v>
      </c>
      <c r="BQ21">
        <v>0.64845745921095954</v>
      </c>
      <c r="BR21">
        <v>-0.98088009666417975</v>
      </c>
      <c r="BS21">
        <v>-0.56160314930005484</v>
      </c>
      <c r="BT21">
        <v>0.98234890130589747</v>
      </c>
      <c r="BU21">
        <v>1.8669888634389196</v>
      </c>
      <c r="BV21">
        <v>0.10306820533904215</v>
      </c>
      <c r="BW21">
        <v>2.6717117115271378</v>
      </c>
      <c r="BX21">
        <v>3.624784648239654E-2</v>
      </c>
      <c r="BY21">
        <v>1.0619881891823013</v>
      </c>
      <c r="BZ21">
        <v>0.16984798755028407</v>
      </c>
      <c r="CA21">
        <v>0.28012698278399739</v>
      </c>
      <c r="CB21">
        <v>3.5967978505112796E-2</v>
      </c>
      <c r="CC21">
        <v>-0.45714791835040103</v>
      </c>
      <c r="CD21">
        <v>-0.17743081695557805</v>
      </c>
      <c r="CE21">
        <v>-0.24129056395214832</v>
      </c>
      <c r="CF21">
        <v>1.93128571141159E-2</v>
      </c>
      <c r="CG21">
        <v>-0.50458983115902356</v>
      </c>
      <c r="CH21">
        <v>-0.83317364161436558</v>
      </c>
      <c r="CI21">
        <v>-1.3611616294022042</v>
      </c>
      <c r="CJ21">
        <v>0.89211212592968536</v>
      </c>
      <c r="CK21">
        <v>0.35781311065944976</v>
      </c>
      <c r="CL21">
        <v>-2.5416402799407933E-2</v>
      </c>
      <c r="CM21">
        <v>-0.88131032951429233</v>
      </c>
      <c r="CN21">
        <v>-0.2926706689124785</v>
      </c>
      <c r="CO21">
        <v>-0.10262686063427395</v>
      </c>
      <c r="CP21">
        <v>9.6057891497451919E-3</v>
      </c>
      <c r="CQ21">
        <v>0.38316812277490442</v>
      </c>
      <c r="CR21">
        <v>-0.36296781474878514</v>
      </c>
      <c r="CS21">
        <v>0.14575432478788741</v>
      </c>
      <c r="CT21">
        <v>-0.14788314719382356</v>
      </c>
      <c r="CU21">
        <v>0.62432859967975673</v>
      </c>
      <c r="CV21">
        <v>-0.57621483788096839</v>
      </c>
      <c r="CW21">
        <v>0.23843622958570165</v>
      </c>
      <c r="CX21">
        <v>-0.70311210336132035</v>
      </c>
      <c r="CY21">
        <v>-0.54089757332589272</v>
      </c>
      <c r="CZ21">
        <v>-0.304788203071098</v>
      </c>
      <c r="DA21">
        <v>68.538286347857536</v>
      </c>
      <c r="DB21">
        <v>45.7</v>
      </c>
      <c r="DC21">
        <v>47.6</v>
      </c>
      <c r="DD21">
        <v>44.6</v>
      </c>
      <c r="DE21">
        <v>46.3</v>
      </c>
      <c r="DF21">
        <v>47.7</v>
      </c>
      <c r="DG21">
        <v>38.700000000000003</v>
      </c>
      <c r="DH21">
        <v>39.200000000000003</v>
      </c>
      <c r="DI21" t="s">
        <v>175</v>
      </c>
      <c r="DJ21" t="s">
        <v>175</v>
      </c>
      <c r="DK21" t="s">
        <v>175</v>
      </c>
      <c r="DL21">
        <f>[1]data_new_raw!DL21/[1]data_new_raw!DL20*100-100</f>
        <v>0.28865273378943357</v>
      </c>
      <c r="DM21">
        <f>[1]data_new_raw!DM21/[1]data_new_raw!DM20*100-100</f>
        <v>-0.18127214013489379</v>
      </c>
      <c r="DN21">
        <f>[1]data_new_raw!DN21/[1]data_new_raw!DN20*100-100</f>
        <v>5.19614840186658</v>
      </c>
      <c r="DO21">
        <f>[1]data_new_raw!DO21/[1]data_new_raw!DO20*100-100</f>
        <v>0.92876838736812317</v>
      </c>
      <c r="DP21">
        <f>[1]data_new_raw!DP21/[1]data_new_raw!DP20*100-100</f>
        <v>-1.3317833316936287</v>
      </c>
      <c r="DQ21">
        <f>[1]data_new_raw!DQ21/[1]data_new_raw!DQ20*100-100</f>
        <v>8.7790624605972312E-2</v>
      </c>
      <c r="DR21">
        <f>[1]data_new_raw!DR21/[1]data_new_raw!DR20*100-100</f>
        <v>0.59684050645934406</v>
      </c>
      <c r="DS21">
        <f>[1]data_new_raw!DS21/[1]data_new_raw!DS20*100-100</f>
        <v>-0.41882865524249269</v>
      </c>
      <c r="DT21">
        <f>[1]data_new_raw!DT21/[1]data_new_raw!DT20*100-100</f>
        <v>-2.5007093095890838</v>
      </c>
      <c r="DU21">
        <f>[1]data_new_raw!DU21/[1]data_new_raw!DU20*100-100</f>
        <v>1.5874788026128073</v>
      </c>
      <c r="DV21">
        <f>[1]data_new_raw!DV21/[1]data_new_raw!DV20*100-100</f>
        <v>0.55942374746173584</v>
      </c>
      <c r="DW21">
        <f>[1]data_new_raw!DW21/[1]data_new_raw!DW20*100-100</f>
        <v>-0.65286431030607162</v>
      </c>
      <c r="DX21">
        <f>[1]data_new_raw!DX21/[1]data_new_raw!DX20*100-100</f>
        <v>-0.7848657930916545</v>
      </c>
      <c r="DY21">
        <f>[1]data_new_raw!DY21/[1]data_new_raw!DY20*100-100</f>
        <v>0.34939906758219763</v>
      </c>
      <c r="DZ21">
        <f>[1]data_new_raw!DZ21/[1]data_new_raw!DZ20*100-100</f>
        <v>1.0488908679117088</v>
      </c>
      <c r="EA21">
        <f>[1]data_new_raw!EA21/[1]data_new_raw!EA20*100-100</f>
        <v>-23.540982795720893</v>
      </c>
      <c r="EB21">
        <f>[1]data_new_raw!EB21/[1]data_new_raw!EB20*100-100</f>
        <v>0.57139679054184001</v>
      </c>
      <c r="EC21">
        <f>[1]data_new_raw!EC21/[1]data_new_raw!EC20*100-100</f>
        <v>1.6960161923898625</v>
      </c>
      <c r="ED21">
        <f>[1]data_new_raw!ED21/[1]data_new_raw!ED20*100-100</f>
        <v>-0.40707702239328114</v>
      </c>
      <c r="EE21">
        <f>[1]data_new_raw!EE21/[1]data_new_raw!EE20*100-100</f>
        <v>-3.8881935048550531E-2</v>
      </c>
      <c r="EF21">
        <f>[1]data_new_raw!EF21/[1]data_new_raw!EF20*100-100</f>
        <v>0.90616195940278033</v>
      </c>
      <c r="EG21">
        <v>-1.7437916885404263</v>
      </c>
      <c r="EH21">
        <v>1.6750704960964242</v>
      </c>
      <c r="EI21">
        <f>[1]data_new_raw!EI21/[1]data_new_raw!EI20*100-100</f>
        <v>-0.72625350595119187</v>
      </c>
      <c r="EJ21">
        <f>[1]data_new_raw!EJ21/[1]data_new_raw!EJ20*100-100</f>
        <v>0.94105376741175917</v>
      </c>
      <c r="EL21">
        <f>[1]data_new_raw!EL21/[1]data_new_raw!EL20*100-100</f>
        <v>-0.14836403830589973</v>
      </c>
      <c r="EM21">
        <v>5.27485865766839</v>
      </c>
      <c r="EN21">
        <f>[1]data_new_raw!EN21/[1]data_new_raw!EN20*100-100</f>
        <v>0.48192279936264981</v>
      </c>
      <c r="EO21">
        <v>-0.13168120857388033</v>
      </c>
      <c r="EP21" t="s">
        <v>175</v>
      </c>
      <c r="EQ21">
        <f>[1]data_new_raw!EQ21/[1]data_new_raw!EQ20*100-100</f>
        <v>-0.63974473484195471</v>
      </c>
      <c r="ER21" s="3">
        <v>-0.44782131438936829</v>
      </c>
      <c r="ES21">
        <v>5.33</v>
      </c>
      <c r="ET21">
        <v>0.8981014266526387</v>
      </c>
      <c r="EU21">
        <v>1.1293371807081705</v>
      </c>
      <c r="EV21">
        <v>0.54681149782012906</v>
      </c>
      <c r="EW21">
        <v>17.47</v>
      </c>
      <c r="EX21">
        <v>-0.45970119422374556</v>
      </c>
      <c r="EY21">
        <v>-0.33562793246344053</v>
      </c>
      <c r="EZ21">
        <v>0.53372595932639944</v>
      </c>
      <c r="FA21">
        <v>1.0304580982089648</v>
      </c>
      <c r="FB21">
        <v>1.0570169398154501</v>
      </c>
      <c r="FC21">
        <v>0.89332449314303741</v>
      </c>
      <c r="FD21">
        <v>5.2</v>
      </c>
      <c r="FE21">
        <v>5.2</v>
      </c>
      <c r="FF21">
        <v>25.1</v>
      </c>
      <c r="FG21">
        <v>9.1</v>
      </c>
      <c r="FH21">
        <v>0.27</v>
      </c>
      <c r="FI21">
        <v>1.68</v>
      </c>
      <c r="FJ21">
        <v>49.8</v>
      </c>
      <c r="FK21">
        <v>52.6</v>
      </c>
      <c r="FL21" s="2">
        <f>[1]data_new_raw!FL21/[1]data_new_raw!FL20*100-100</f>
        <v>0.59674556213016672</v>
      </c>
      <c r="FM21" s="2">
        <f>[1]data_new_raw!FM21/[1]data_new_raw!FM20*100-100</f>
        <v>0.4000000000000199</v>
      </c>
      <c r="FN21" s="2">
        <f>[1]data_new_raw!FN21/[1]data_new_raw!FN20*100-100</f>
        <v>9.9999999999994316E-2</v>
      </c>
      <c r="FO21" s="2">
        <f>[1]data_new_raw!FO21/[1]data_new_raw!FO20*100-100</f>
        <v>-0.51999999999999602</v>
      </c>
      <c r="FP21" s="2">
        <f>[1]data_new_raw!FP21/[1]data_new_raw!FP20*100-100</f>
        <v>0.40000000000000568</v>
      </c>
      <c r="FQ21" s="2">
        <f>[1]data_new_raw!FQ21/[1]data_new_raw!FQ20*100-100</f>
        <v>0.57999999999998408</v>
      </c>
      <c r="FR21" s="2">
        <f>[1]data_new_raw!FR21/[1]data_new_raw!FR20*100-100</f>
        <v>7.2454583947948521</v>
      </c>
      <c r="FS21">
        <v>-2.7073782544762524</v>
      </c>
      <c r="FT21">
        <v>7.306022276760439</v>
      </c>
      <c r="FU21">
        <v>1.6668907111170856</v>
      </c>
      <c r="FV21">
        <v>4.7503088262239199</v>
      </c>
      <c r="FW21">
        <v>12.859195402298853</v>
      </c>
      <c r="FX21">
        <v>0.37868309913500298</v>
      </c>
      <c r="FY21">
        <v>0.99893556046835386</v>
      </c>
      <c r="FZ21">
        <v>2.1959694232105704</v>
      </c>
      <c r="GA21">
        <v>2.7000099631363952</v>
      </c>
      <c r="GB21">
        <v>2.2661185200039995</v>
      </c>
      <c r="GC21">
        <v>-8.6756699427278647</v>
      </c>
      <c r="GD21">
        <v>-0.18042725173211238</v>
      </c>
    </row>
    <row r="22" spans="1:186" x14ac:dyDescent="0.25">
      <c r="A22" s="1">
        <v>41153</v>
      </c>
      <c r="B22">
        <v>0.41167198316315989</v>
      </c>
      <c r="C22">
        <v>0.20557994746440045</v>
      </c>
      <c r="D22">
        <v>0.56407066549964213</v>
      </c>
      <c r="E22">
        <v>-4.2523220435365232</v>
      </c>
      <c r="F22">
        <v>0.69070457527986662</v>
      </c>
      <c r="G22">
        <v>-3.5620393634040255</v>
      </c>
      <c r="H22">
        <v>0.13345358719713829</v>
      </c>
      <c r="I22">
        <v>0.7686853561879019</v>
      </c>
      <c r="J22">
        <v>1.5266962226033058</v>
      </c>
      <c r="K22">
        <v>-2.1142649784337664E-2</v>
      </c>
      <c r="L22">
        <v>0.75809442421143558</v>
      </c>
      <c r="M22">
        <v>0.34493874109382716</v>
      </c>
      <c r="N22">
        <v>52.4</v>
      </c>
      <c r="O22">
        <v>54.5</v>
      </c>
      <c r="P22">
        <v>54.3</v>
      </c>
      <c r="Q22">
        <v>-0.7143243155831982</v>
      </c>
      <c r="R22">
        <v>-1.5247036520124055</v>
      </c>
      <c r="S22">
        <v>9.8676759631118216E-2</v>
      </c>
      <c r="T22">
        <v>-2.1424548495299263</v>
      </c>
      <c r="U22">
        <v>0.10970983134919265</v>
      </c>
      <c r="V22">
        <v>-0.89287219872261403</v>
      </c>
      <c r="W22">
        <v>8.7671924078009056E-2</v>
      </c>
      <c r="X22">
        <v>-0.96294358710989059</v>
      </c>
      <c r="Y22">
        <v>-1.9972838563262485E-3</v>
      </c>
      <c r="Z22">
        <v>2.3804848483450769E-3</v>
      </c>
      <c r="AA22">
        <v>-0.70930067688591691</v>
      </c>
      <c r="AB22">
        <v>-0.90736648028182287</v>
      </c>
      <c r="AC22">
        <v>-1.4828491949801048</v>
      </c>
      <c r="AD22">
        <v>-0.32847419700567571</v>
      </c>
      <c r="AE22">
        <v>-2.3484071190995053</v>
      </c>
      <c r="AF22">
        <v>-0.30723339378465653</v>
      </c>
      <c r="AG22">
        <v>-0.591056681306938</v>
      </c>
      <c r="AH22">
        <v>-0.34964414649247999</v>
      </c>
      <c r="AI22">
        <v>-1.2765999854195798</v>
      </c>
      <c r="AJ22">
        <v>0.10307464663929977</v>
      </c>
      <c r="AK22">
        <v>-0.55567188582058691</v>
      </c>
      <c r="AL22">
        <v>-0.85908603254735283</v>
      </c>
      <c r="AM22">
        <v>-1.4991413580826105</v>
      </c>
      <c r="AN22">
        <v>-1.1175592189498929</v>
      </c>
      <c r="AO22">
        <v>-1.875568378420752</v>
      </c>
      <c r="AP22">
        <v>-0.48446166105888722</v>
      </c>
      <c r="AQ22">
        <v>-1.6451357699157825</v>
      </c>
      <c r="AR22">
        <v>-1.7790230246913126</v>
      </c>
      <c r="AS22">
        <v>-2.1042392293461916</v>
      </c>
      <c r="AT22">
        <v>-0.24461916178410092</v>
      </c>
      <c r="AU22">
        <v>-2.7660524242450606</v>
      </c>
      <c r="AV22">
        <v>-1.1609002128821544</v>
      </c>
      <c r="AW22">
        <v>-1.4830976881942917</v>
      </c>
      <c r="AX22">
        <v>-0.81123470348462945</v>
      </c>
      <c r="AY22">
        <v>-2.1176660832776832</v>
      </c>
      <c r="AZ22">
        <v>0.52115200565351927</v>
      </c>
      <c r="BA22">
        <v>-4.172940053803103</v>
      </c>
      <c r="BB22">
        <v>0.30942275818745202</v>
      </c>
      <c r="BC22">
        <v>-4.7301391663552295E-3</v>
      </c>
      <c r="BD22">
        <v>0.73254202455036932</v>
      </c>
      <c r="BE22">
        <v>-0.23077678925049838</v>
      </c>
      <c r="BF22">
        <v>-0.71610723110103436</v>
      </c>
      <c r="BG22">
        <v>-0.45874039014648815</v>
      </c>
      <c r="BH22">
        <v>-0.43839251802104684</v>
      </c>
      <c r="BI22">
        <v>-0.11651329202018701</v>
      </c>
      <c r="BJ22">
        <v>-0.2985527777985908</v>
      </c>
      <c r="BK22">
        <v>6.1789517444083231E-2</v>
      </c>
      <c r="BL22">
        <v>-1.2295189453736839</v>
      </c>
      <c r="BM22">
        <v>0.14283362308012215</v>
      </c>
      <c r="BN22">
        <v>0.66177674919825336</v>
      </c>
      <c r="BO22">
        <v>-1.9114602867432495E-2</v>
      </c>
      <c r="BP22">
        <v>-0.31784383302897368</v>
      </c>
      <c r="BQ22">
        <v>-0.25646301948306416</v>
      </c>
      <c r="BR22">
        <v>0.52027985459920956</v>
      </c>
      <c r="BS22">
        <v>-0.44895368522696799</v>
      </c>
      <c r="BT22">
        <v>-1.4725228163971025</v>
      </c>
      <c r="BU22">
        <v>-3.1109508546741012</v>
      </c>
      <c r="BV22">
        <v>0.16774165636041971</v>
      </c>
      <c r="BW22">
        <v>-4.2007470463310028</v>
      </c>
      <c r="BX22">
        <v>0.18684854717811561</v>
      </c>
      <c r="BY22">
        <v>-2.017735955696935</v>
      </c>
      <c r="BZ22">
        <v>0.14863716808469007</v>
      </c>
      <c r="CA22">
        <v>-1.3083196104659152</v>
      </c>
      <c r="CB22">
        <v>-0.24460524478449486</v>
      </c>
      <c r="CC22">
        <v>-0.22140563482005859</v>
      </c>
      <c r="CD22">
        <v>-0.89726535953266762</v>
      </c>
      <c r="CE22">
        <v>-0.28979722202507219</v>
      </c>
      <c r="CF22">
        <v>-1.3849540341962552</v>
      </c>
      <c r="CG22">
        <v>0.82602617026392977</v>
      </c>
      <c r="CH22">
        <v>-1.2561778064697506</v>
      </c>
      <c r="CI22">
        <v>1.5642124419550214</v>
      </c>
      <c r="CJ22">
        <v>-1.5174128951337451</v>
      </c>
      <c r="CK22">
        <v>8.1949589384635146E-2</v>
      </c>
      <c r="CL22">
        <v>0.36082997047486742</v>
      </c>
      <c r="CM22">
        <v>6.3767202958885605E-2</v>
      </c>
      <c r="CN22">
        <v>0.7479437555330577</v>
      </c>
      <c r="CO22">
        <v>-0.24288860145615843</v>
      </c>
      <c r="CP22">
        <v>-0.47014505075462409</v>
      </c>
      <c r="CQ22">
        <v>-1.1061014466416736</v>
      </c>
      <c r="CR22">
        <v>0.16571976488739892</v>
      </c>
      <c r="CS22">
        <v>-1.3573489832103149</v>
      </c>
      <c r="CT22">
        <v>-2.9947109629887336E-2</v>
      </c>
      <c r="CU22">
        <v>-0.84949112715008823</v>
      </c>
      <c r="CV22">
        <v>0.35968293109119998</v>
      </c>
      <c r="CW22">
        <v>-1.019792092150567</v>
      </c>
      <c r="CX22">
        <v>6.2688326721030307E-2</v>
      </c>
      <c r="CY22">
        <v>0.298866558732513</v>
      </c>
      <c r="CZ22">
        <v>-0.67170884086493743</v>
      </c>
      <c r="DA22">
        <v>69.321012940429696</v>
      </c>
      <c r="DB22">
        <v>47</v>
      </c>
      <c r="DC22">
        <v>51.7</v>
      </c>
      <c r="DD22">
        <v>45.8</v>
      </c>
      <c r="DE22">
        <v>48.8</v>
      </c>
      <c r="DF22">
        <v>52.1</v>
      </c>
      <c r="DG22">
        <v>40</v>
      </c>
      <c r="DH22">
        <v>45.1</v>
      </c>
      <c r="DI22">
        <v>-7.4108608986183802</v>
      </c>
      <c r="DJ22">
        <v>8.9781113189084607</v>
      </c>
      <c r="DK22">
        <v>-23.009192192195201</v>
      </c>
      <c r="DL22">
        <f>[1]data_new_raw!DL22/[1]data_new_raw!DL21*100-100</f>
        <v>-0.15589004704152387</v>
      </c>
      <c r="DM22">
        <f>[1]data_new_raw!DM22/[1]data_new_raw!DM21*100-100</f>
        <v>-0.53750928612667792</v>
      </c>
      <c r="DN22">
        <f>[1]data_new_raw!DN22/[1]data_new_raw!DN21*100-100</f>
        <v>-1.3255182218249644</v>
      </c>
      <c r="DO22">
        <f>[1]data_new_raw!DO22/[1]data_new_raw!DO21*100-100</f>
        <v>-1.9351198985796714</v>
      </c>
      <c r="DP22">
        <f>[1]data_new_raw!DP22/[1]data_new_raw!DP21*100-100</f>
        <v>0.16408252423407532</v>
      </c>
      <c r="DQ22">
        <f>[1]data_new_raw!DQ22/[1]data_new_raw!DQ21*100-100</f>
        <v>5.3683199519454661E-2</v>
      </c>
      <c r="DR22">
        <f>[1]data_new_raw!DR22/[1]data_new_raw!DR21*100-100</f>
        <v>0.79406659112402167</v>
      </c>
      <c r="DS22">
        <f>[1]data_new_raw!DS22/[1]data_new_raw!DS21*100-100</f>
        <v>-1.4672776532404583</v>
      </c>
      <c r="DT22">
        <f>[1]data_new_raw!DT22/[1]data_new_raw!DT21*100-100</f>
        <v>1.0469064467250746</v>
      </c>
      <c r="DU22">
        <f>[1]data_new_raw!DU22/[1]data_new_raw!DU21*100-100</f>
        <v>1.3952959609824234E-2</v>
      </c>
      <c r="DV22">
        <f>[1]data_new_raw!DV22/[1]data_new_raw!DV21*100-100</f>
        <v>3.4707649678757662</v>
      </c>
      <c r="DW22">
        <f>[1]data_new_raw!DW22/[1]data_new_raw!DW21*100-100</f>
        <v>-0.35191886055778809</v>
      </c>
      <c r="DX22">
        <f>[1]data_new_raw!DX22/[1]data_new_raw!DX21*100-100</f>
        <v>-0.19855797669421804</v>
      </c>
      <c r="DY22">
        <f>[1]data_new_raw!DY22/[1]data_new_raw!DY21*100-100</f>
        <v>-0.24153038105245628</v>
      </c>
      <c r="DZ22">
        <f>[1]data_new_raw!DZ22/[1]data_new_raw!DZ21*100-100</f>
        <v>-2.7509050616643123</v>
      </c>
      <c r="EA22">
        <f>[1]data_new_raw!EA22/[1]data_new_raw!EA21*100-100</f>
        <v>-13.466145971202266</v>
      </c>
      <c r="EB22">
        <f>[1]data_new_raw!EB22/[1]data_new_raw!EB21*100-100</f>
        <v>1.6952026425739462</v>
      </c>
      <c r="EC22">
        <f>[1]data_new_raw!EC22/[1]data_new_raw!EC21*100-100</f>
        <v>-5.4163987065692254E-2</v>
      </c>
      <c r="ED22">
        <f>[1]data_new_raw!ED22/[1]data_new_raw!ED21*100-100</f>
        <v>0.14835623991476155</v>
      </c>
      <c r="EE22">
        <f>[1]data_new_raw!EE22/[1]data_new_raw!EE21*100-100</f>
        <v>0.48198604224640462</v>
      </c>
      <c r="EF22">
        <f>[1]data_new_raw!EF22/[1]data_new_raw!EF21*100-100</f>
        <v>0.4846425832946295</v>
      </c>
      <c r="EG22">
        <v>8.6737472905042523E-2</v>
      </c>
      <c r="EH22">
        <v>-7.2612662794296483</v>
      </c>
      <c r="EI22">
        <f>[1]data_new_raw!EI22/[1]data_new_raw!EI21*100-100</f>
        <v>1.1987716082157789</v>
      </c>
      <c r="EJ22">
        <f>[1]data_new_raw!EJ22/[1]data_new_raw!EJ21*100-100</f>
        <v>1.0829781048908131</v>
      </c>
      <c r="EK22">
        <f>[1]data_new_raw!EK22/[1]data_new_raw!EK19*100-100</f>
        <v>1.1256167996906754</v>
      </c>
      <c r="EL22">
        <f>[1]data_new_raw!EL22/[1]data_new_raw!EL21*100-100</f>
        <v>2.7889246417316826E-2</v>
      </c>
      <c r="EM22">
        <v>5.2052833600165602</v>
      </c>
      <c r="EN22">
        <f>[1]data_new_raw!EN22/[1]data_new_raw!EN21*100-100</f>
        <v>1.3501237367926251</v>
      </c>
      <c r="EO22">
        <v>0.44229998524372149</v>
      </c>
      <c r="EP22">
        <v>0.54051590469994437</v>
      </c>
      <c r="EQ22">
        <f>[1]data_new_raw!EQ22/[1]data_new_raw!EQ21*100-100</f>
        <v>-5.2028596140460905</v>
      </c>
      <c r="ER22" s="3">
        <v>-6.7637174982599175</v>
      </c>
      <c r="ES22">
        <v>5.53</v>
      </c>
      <c r="ET22">
        <v>6.1868577843018748</v>
      </c>
      <c r="EU22">
        <v>2.4843454610621829</v>
      </c>
      <c r="EV22">
        <v>-0.40420371867419924</v>
      </c>
      <c r="EW22">
        <v>15.73</v>
      </c>
      <c r="EX22">
        <v>6.1911215969744124E-2</v>
      </c>
      <c r="EY22">
        <v>0.4467200439847428</v>
      </c>
      <c r="EZ22">
        <v>0.48512585812357084</v>
      </c>
      <c r="FA22">
        <v>0.57935819601041316</v>
      </c>
      <c r="FB22">
        <v>0.85175973561377805</v>
      </c>
      <c r="FC22">
        <v>1.0756407152492007</v>
      </c>
      <c r="FD22">
        <v>5.5</v>
      </c>
      <c r="FE22">
        <v>5.2</v>
      </c>
      <c r="FF22">
        <v>24.7</v>
      </c>
      <c r="FG22">
        <v>8.9</v>
      </c>
      <c r="FH22">
        <v>0.26</v>
      </c>
      <c r="FI22">
        <v>1.72</v>
      </c>
      <c r="FJ22">
        <v>49.6</v>
      </c>
      <c r="FK22">
        <v>53.7</v>
      </c>
      <c r="FL22" s="2">
        <f>[1]data_new_raw!FL22/[1]data_new_raw!FL21*100-100</f>
        <v>0.49557522123893705</v>
      </c>
      <c r="FM22" s="2">
        <f>[1]data_new_raw!FM22/[1]data_new_raw!FM21*100-100</f>
        <v>0.70000000000001705</v>
      </c>
      <c r="FN22" s="2">
        <f>[1]data_new_raw!FN22/[1]data_new_raw!FN21*100-100</f>
        <v>0.55000000000001137</v>
      </c>
      <c r="FO22" s="2">
        <f>[1]data_new_raw!FO22/[1]data_new_raw!FO21*100-100</f>
        <v>0.13999999999998636</v>
      </c>
      <c r="FP22" s="2">
        <f>[1]data_new_raw!FP22/[1]data_new_raw!FP21*100-100</f>
        <v>0.68000000000000682</v>
      </c>
      <c r="FQ22" s="2">
        <f>[1]data_new_raw!FQ22/[1]data_new_raw!FQ21*100-100</f>
        <v>0.95999999999997954</v>
      </c>
      <c r="FR22" s="2">
        <f>[1]data_new_raw!FR22/[1]data_new_raw!FR21*100-100</f>
        <v>0.36723137232415581</v>
      </c>
      <c r="FS22">
        <v>-3.1916785206258922</v>
      </c>
      <c r="FT22">
        <v>-3.360309641097825</v>
      </c>
      <c r="FU22">
        <v>10.220811847150602</v>
      </c>
      <c r="FV22">
        <v>-2.9137936871565175</v>
      </c>
      <c r="FW22">
        <v>8.465945257797582</v>
      </c>
      <c r="FX22">
        <v>0.54209304732368935</v>
      </c>
      <c r="FY22">
        <v>1.5160113498176031</v>
      </c>
      <c r="FZ22">
        <v>-0.20399836801306037</v>
      </c>
      <c r="GA22">
        <v>3.8222739619712769</v>
      </c>
      <c r="GB22">
        <v>8.785175017158565</v>
      </c>
      <c r="GC22">
        <v>-4.2118302880148661</v>
      </c>
      <c r="GD22">
        <v>-0.99775865808689446</v>
      </c>
    </row>
    <row r="23" spans="1:186" x14ac:dyDescent="0.25">
      <c r="A23" s="1">
        <v>41183</v>
      </c>
      <c r="N23">
        <v>52.9</v>
      </c>
      <c r="O23">
        <v>57.3</v>
      </c>
      <c r="P23">
        <v>56.6</v>
      </c>
      <c r="Q23">
        <v>0.76553171431602607</v>
      </c>
      <c r="R23">
        <v>1.353610066603423</v>
      </c>
      <c r="S23">
        <v>0.17429148492639968</v>
      </c>
      <c r="T23">
        <v>2.4015200822787364</v>
      </c>
      <c r="U23">
        <v>5.5155692148758817E-2</v>
      </c>
      <c r="V23">
        <v>0.28644887783748629</v>
      </c>
      <c r="W23">
        <v>0.29323994977853829</v>
      </c>
      <c r="X23">
        <v>2.6969907724208042E-3</v>
      </c>
      <c r="Y23">
        <v>-0.84726057615091577</v>
      </c>
      <c r="Z23">
        <v>1.9239343372760231E-2</v>
      </c>
      <c r="AA23">
        <v>7.7209089865860392E-2</v>
      </c>
      <c r="AB23">
        <v>0.74222033184761926</v>
      </c>
      <c r="AC23">
        <v>1.0730751977839788</v>
      </c>
      <c r="AD23">
        <v>0.40860052002511793</v>
      </c>
      <c r="AE23">
        <v>2.9177465305225354</v>
      </c>
      <c r="AF23">
        <v>2.5736513705709285E-2</v>
      </c>
      <c r="AG23">
        <v>-0.80882323799680478</v>
      </c>
      <c r="AH23">
        <v>0.79160120638124454</v>
      </c>
      <c r="AI23">
        <v>-0.12880142908090875</v>
      </c>
      <c r="AJ23">
        <v>-2.4713003776062124</v>
      </c>
      <c r="AK23">
        <v>0.39923544739708916</v>
      </c>
      <c r="AL23">
        <v>0.3323678810258599</v>
      </c>
      <c r="AM23">
        <v>-0.47840880547468601</v>
      </c>
      <c r="AN23">
        <v>-1.8736318038597375</v>
      </c>
      <c r="AO23">
        <v>0.91262831927845411</v>
      </c>
      <c r="AP23">
        <v>0.41122667833721493</v>
      </c>
      <c r="AQ23">
        <v>-0.33869357214102536</v>
      </c>
      <c r="AR23">
        <v>-4.1971448189184173</v>
      </c>
      <c r="AS23">
        <v>2.1673816020240793</v>
      </c>
      <c r="AT23">
        <v>-0.17461794050068136</v>
      </c>
      <c r="AU23">
        <v>-3.0671618216546506</v>
      </c>
      <c r="AV23">
        <v>0.51587559790800697</v>
      </c>
      <c r="AW23">
        <v>1.7981456432124077</v>
      </c>
      <c r="AX23">
        <v>1.5063993684206451</v>
      </c>
      <c r="AY23">
        <v>2.9953745964094622</v>
      </c>
      <c r="AZ23">
        <v>-9.4726788660750572E-3</v>
      </c>
      <c r="BA23">
        <v>5.1665165697662445</v>
      </c>
      <c r="BB23">
        <v>8.6699192556338289E-2</v>
      </c>
      <c r="BC23">
        <v>0.765833491130266</v>
      </c>
      <c r="BD23">
        <v>-0.10559960776745925</v>
      </c>
      <c r="BE23">
        <v>8.5482174040038217E-2</v>
      </c>
      <c r="BF23">
        <v>-0.39042241759443641</v>
      </c>
      <c r="BG23">
        <v>0.6157683820030968</v>
      </c>
      <c r="BH23">
        <v>-0.53612295757420725</v>
      </c>
      <c r="BI23">
        <v>-0.75915903392464656</v>
      </c>
      <c r="BJ23">
        <v>-0.77478770270818131</v>
      </c>
      <c r="BK23">
        <v>-0.74374484533566942</v>
      </c>
      <c r="BL23">
        <v>-0.15545644696105398</v>
      </c>
      <c r="BM23">
        <v>-1.1855923395632999</v>
      </c>
      <c r="BN23">
        <v>-1.4152727754661782</v>
      </c>
      <c r="BO23">
        <v>-0.30115783905868909</v>
      </c>
      <c r="BP23">
        <v>9.9977816639125194E-3</v>
      </c>
      <c r="BQ23">
        <v>4.8111383459271906E-2</v>
      </c>
      <c r="BR23">
        <v>-0.26961793394139022</v>
      </c>
      <c r="BS23">
        <v>-0.46836307344715067</v>
      </c>
      <c r="BT23">
        <v>1.427386165174326</v>
      </c>
      <c r="BU23">
        <v>2.5202656970278525</v>
      </c>
      <c r="BV23">
        <v>0.32762117775969557</v>
      </c>
      <c r="BW23">
        <v>3.2749872633947774</v>
      </c>
      <c r="BX23">
        <v>0.15632654953692793</v>
      </c>
      <c r="BY23">
        <v>1.7607519801880187</v>
      </c>
      <c r="BZ23">
        <v>0.49913613625291475</v>
      </c>
      <c r="CA23">
        <v>0.15244536886169158</v>
      </c>
      <c r="CB23">
        <v>-0.32443576286244991</v>
      </c>
      <c r="CC23">
        <v>-0.56026139464898961</v>
      </c>
      <c r="CD23">
        <v>0.14019676922275437</v>
      </c>
      <c r="CE23">
        <v>0.11739971256605486</v>
      </c>
      <c r="CF23">
        <v>0.53646379594339066</v>
      </c>
      <c r="CG23">
        <v>-0.3124450954132385</v>
      </c>
      <c r="CH23">
        <v>1.6721099116368094</v>
      </c>
      <c r="CI23">
        <v>-0.52265128284899731</v>
      </c>
      <c r="CJ23">
        <v>-0.62035030697427374</v>
      </c>
      <c r="CK23">
        <v>-0.10165506395154011</v>
      </c>
      <c r="CL23">
        <v>-0.3577438099779755</v>
      </c>
      <c r="CM23">
        <v>-0.37899503446585925</v>
      </c>
      <c r="CN23">
        <v>0.57742429557463026</v>
      </c>
      <c r="CO23">
        <v>-0.30092408056098918</v>
      </c>
      <c r="CP23">
        <v>1.0277112693566011</v>
      </c>
      <c r="CQ23">
        <v>1.8810089098122802</v>
      </c>
      <c r="CR23">
        <v>0.1762643030972697</v>
      </c>
      <c r="CS23">
        <v>2.4539641728549952</v>
      </c>
      <c r="CT23">
        <v>0.31094069942115254</v>
      </c>
      <c r="CU23">
        <v>1.2977893857553227</v>
      </c>
      <c r="CV23">
        <v>4.267282410822304E-2</v>
      </c>
      <c r="CW23">
        <v>7.2240002837688166E-2</v>
      </c>
      <c r="CX23">
        <v>5.8535868442135097E-2</v>
      </c>
      <c r="CY23">
        <v>0.16791712538743298</v>
      </c>
      <c r="CZ23">
        <v>3.0161532374492594E-2</v>
      </c>
      <c r="DA23">
        <v>70.296703464002022</v>
      </c>
      <c r="DB23">
        <v>49.7</v>
      </c>
      <c r="DC23">
        <v>51.4</v>
      </c>
      <c r="DD23">
        <v>47.9</v>
      </c>
      <c r="DE23">
        <v>51.3</v>
      </c>
      <c r="DF23">
        <v>48.2</v>
      </c>
      <c r="DG23">
        <v>43.5</v>
      </c>
      <c r="DH23">
        <v>48.2</v>
      </c>
      <c r="DI23" t="s">
        <v>175</v>
      </c>
      <c r="DJ23" t="s">
        <v>175</v>
      </c>
      <c r="DK23" t="s">
        <v>175</v>
      </c>
      <c r="DL23">
        <f>[1]data_new_raw!DL23/[1]data_new_raw!DL22*100-100</f>
        <v>-0.66147132789498642</v>
      </c>
      <c r="DM23">
        <f>[1]data_new_raw!DM23/[1]data_new_raw!DM22*100-100</f>
        <v>-0.10955782963675631</v>
      </c>
      <c r="DN23">
        <f>[1]data_new_raw!DN23/[1]data_new_raw!DN22*100-100</f>
        <v>-3.8281376062793413</v>
      </c>
      <c r="DO23">
        <f>[1]data_new_raw!DO23/[1]data_new_raw!DO22*100-100</f>
        <v>-0.20597734468205431</v>
      </c>
      <c r="DP23">
        <f>[1]data_new_raw!DP23/[1]data_new_raw!DP22*100-100</f>
        <v>1.6132845156273703</v>
      </c>
      <c r="DQ23">
        <f>[1]data_new_raw!DQ23/[1]data_new_raw!DQ22*100-100</f>
        <v>-0.65739962040720457</v>
      </c>
      <c r="DR23">
        <f>[1]data_new_raw!DR23/[1]data_new_raw!DR22*100-100</f>
        <v>-1.1168649011554947</v>
      </c>
      <c r="DS23">
        <f>[1]data_new_raw!DS23/[1]data_new_raw!DS22*100-100</f>
        <v>4.6640911588838208E-2</v>
      </c>
      <c r="DT23">
        <f>[1]data_new_raw!DT23/[1]data_new_raw!DT22*100-100</f>
        <v>-3.7845147057343809</v>
      </c>
      <c r="DU23">
        <f>[1]data_new_raw!DU23/[1]data_new_raw!DU22*100-100</f>
        <v>-0.35325837794505333</v>
      </c>
      <c r="DV23">
        <f>[1]data_new_raw!DV23/[1]data_new_raw!DV22*100-100</f>
        <v>-1.0173127255862084</v>
      </c>
      <c r="DW23">
        <f>[1]data_new_raw!DW23/[1]data_new_raw!DW22*100-100</f>
        <v>-1.1006187864090293</v>
      </c>
      <c r="DX23">
        <f>[1]data_new_raw!DX23/[1]data_new_raw!DX22*100-100</f>
        <v>0.98082430546351418</v>
      </c>
      <c r="DY23">
        <f>[1]data_new_raw!DY23/[1]data_new_raw!DY22*100-100</f>
        <v>-0.87601423420183266</v>
      </c>
      <c r="DZ23">
        <f>[1]data_new_raw!DZ23/[1]data_new_raw!DZ22*100-100</f>
        <v>4.2695711835362147</v>
      </c>
      <c r="EA23">
        <f>[1]data_new_raw!EA23/[1]data_new_raw!EA22*100-100</f>
        <v>15.358804245309244</v>
      </c>
      <c r="EB23">
        <f>[1]data_new_raw!EB23/[1]data_new_raw!EB22*100-100</f>
        <v>-6.5621703997731089</v>
      </c>
      <c r="EC23">
        <f>[1]data_new_raw!EC23/[1]data_new_raw!EC22*100-100</f>
        <v>-0.9982114868980716</v>
      </c>
      <c r="ED23">
        <f>[1]data_new_raw!ED23/[1]data_new_raw!ED22*100-100</f>
        <v>3.1659220132311816E-2</v>
      </c>
      <c r="EE23">
        <f>[1]data_new_raw!EE23/[1]data_new_raw!EE22*100-100</f>
        <v>0.3203604730270655</v>
      </c>
      <c r="EF23">
        <f>[1]data_new_raw!EF23/[1]data_new_raw!EF22*100-100</f>
        <v>8.1304708226809908E-2</v>
      </c>
      <c r="EG23">
        <v>-1.2109772654979736</v>
      </c>
      <c r="EH23">
        <v>9.9079337410298507</v>
      </c>
      <c r="EI23">
        <f>[1]data_new_raw!EI23/[1]data_new_raw!EI22*100-100</f>
        <v>3.1728755998415181E-2</v>
      </c>
      <c r="EJ23">
        <f>[1]data_new_raw!EJ23/[1]data_new_raw!EJ22*100-100</f>
        <v>0.11349519187422175</v>
      </c>
      <c r="EL23">
        <f>[1]data_new_raw!EL23/[1]data_new_raw!EL22*100-100</f>
        <v>-0.24067445719427383</v>
      </c>
      <c r="EM23">
        <v>5.0803513879188804</v>
      </c>
      <c r="EN23">
        <f>[1]data_new_raw!EN23/[1]data_new_raw!EN22*100-100</f>
        <v>1.3520804183605009</v>
      </c>
      <c r="EO23">
        <v>0.8299822544821609</v>
      </c>
      <c r="EP23" t="s">
        <v>175</v>
      </c>
      <c r="EQ23">
        <f>[1]data_new_raw!EQ23/[1]data_new_raw!EQ22*100-100</f>
        <v>-3.0746042075348754</v>
      </c>
      <c r="ER23" s="3">
        <v>-2.7671437867813879</v>
      </c>
      <c r="ES23">
        <v>6.1</v>
      </c>
      <c r="ET23">
        <v>-2.8284881751033413</v>
      </c>
      <c r="EU23">
        <v>-2.2327979921276007</v>
      </c>
      <c r="EV23">
        <v>0.62721369539550931</v>
      </c>
      <c r="EW23">
        <v>18.600000000000001</v>
      </c>
      <c r="EX23">
        <v>-0.18060200668896625</v>
      </c>
      <c r="EY23">
        <v>0.70131025281379356</v>
      </c>
      <c r="EZ23">
        <v>0.51011113135361841</v>
      </c>
      <c r="FA23">
        <v>0.84506070640176201</v>
      </c>
      <c r="FB23">
        <v>2.145197797371718</v>
      </c>
      <c r="FC23">
        <v>3.2507528059129478</v>
      </c>
      <c r="FD23">
        <v>5.8</v>
      </c>
      <c r="FE23">
        <v>5.7</v>
      </c>
      <c r="FF23">
        <v>24.7</v>
      </c>
      <c r="FG23">
        <v>9.1</v>
      </c>
      <c r="FH23">
        <v>0.28000000000000003</v>
      </c>
      <c r="FI23">
        <v>1.75</v>
      </c>
      <c r="FJ23">
        <v>51.5</v>
      </c>
      <c r="FK23">
        <v>55.1</v>
      </c>
      <c r="FL23" s="2">
        <f>[1]data_new_raw!FL23/[1]data_new_raw!FL22*100-100</f>
        <v>0.29627450980392211</v>
      </c>
      <c r="FM23" s="2">
        <f>[1]data_new_raw!FM23/[1]data_new_raw!FM22*100-100</f>
        <v>0.20000000000000284</v>
      </c>
      <c r="FN23" s="2">
        <f>[1]data_new_raw!FN23/[1]data_new_raw!FN22*100-100</f>
        <v>0.45999999999999375</v>
      </c>
      <c r="FO23" s="2">
        <f>[1]data_new_raw!FO23/[1]data_new_raw!FO22*100-100</f>
        <v>0.53000000000000114</v>
      </c>
      <c r="FP23" s="2">
        <f>[1]data_new_raw!FP23/[1]data_new_raw!FP22*100-100</f>
        <v>0.68000000000000682</v>
      </c>
      <c r="FQ23" s="2">
        <f>[1]data_new_raw!FQ23/[1]data_new_raw!FQ22*100-100</f>
        <v>4.9999999999997158E-2</v>
      </c>
      <c r="FR23" s="2">
        <f>[1]data_new_raw!FR23/[1]data_new_raw!FR22*100-100</f>
        <v>-6.0214110783422825</v>
      </c>
      <c r="FS23">
        <v>2.5346680135917028</v>
      </c>
      <c r="FT23">
        <v>-0.37320225741852958</v>
      </c>
      <c r="FU23">
        <v>-8.5412667946257201</v>
      </c>
      <c r="FV23">
        <v>-0.333600678825062</v>
      </c>
      <c r="FW23">
        <v>1.144366197183103</v>
      </c>
      <c r="FX23">
        <v>-2.0495115084885072</v>
      </c>
      <c r="FY23">
        <v>-0.94234147899695131</v>
      </c>
      <c r="FZ23">
        <v>-0.21122921777050863</v>
      </c>
      <c r="GA23">
        <v>0.88768454494487514</v>
      </c>
      <c r="GB23">
        <v>2.9472735466426343</v>
      </c>
      <c r="GC23">
        <v>1.6003879728419008</v>
      </c>
      <c r="GD23">
        <v>-8.7855108449572725</v>
      </c>
    </row>
    <row r="24" spans="1:186" x14ac:dyDescent="0.25">
      <c r="A24" s="1">
        <v>41214</v>
      </c>
      <c r="N24">
        <v>52.2</v>
      </c>
      <c r="O24">
        <v>57.1</v>
      </c>
      <c r="P24">
        <v>56.2</v>
      </c>
      <c r="Q24">
        <v>0.24127456096847766</v>
      </c>
      <c r="R24">
        <v>-0.20799913097980038</v>
      </c>
      <c r="S24">
        <v>0.69233304786504846</v>
      </c>
      <c r="T24">
        <v>-0.78122666370128968</v>
      </c>
      <c r="U24">
        <v>0.57882244190055587</v>
      </c>
      <c r="V24">
        <v>0.372956543607458</v>
      </c>
      <c r="W24">
        <v>0.80591513068603149</v>
      </c>
      <c r="X24">
        <v>-0.1135876625155845</v>
      </c>
      <c r="Y24">
        <v>-0.2205909055429629</v>
      </c>
      <c r="Z24">
        <v>-0.21573054608273878</v>
      </c>
      <c r="AA24">
        <v>-3.2525240815758139E-2</v>
      </c>
      <c r="AB24">
        <v>-9.7195142411408142E-3</v>
      </c>
      <c r="AC24">
        <v>-0.5382265670895805</v>
      </c>
      <c r="AD24">
        <v>0.52415597720236917</v>
      </c>
      <c r="AE24">
        <v>-0.78213256962057187</v>
      </c>
      <c r="AF24">
        <v>0.84911167747381455</v>
      </c>
      <c r="AG24">
        <v>-0.29328746994390542</v>
      </c>
      <c r="AH24">
        <v>0.19889119367557839</v>
      </c>
      <c r="AI24">
        <v>0.33274269572089565</v>
      </c>
      <c r="AJ24">
        <v>0.6199936788964493</v>
      </c>
      <c r="AK24">
        <v>-0.28023514648442927</v>
      </c>
      <c r="AL24">
        <v>-0.34879175475586521</v>
      </c>
      <c r="AM24">
        <v>0.55061634148742655</v>
      </c>
      <c r="AN24">
        <v>-0.4558107041755477</v>
      </c>
      <c r="AO24">
        <v>1.5775378603547665</v>
      </c>
      <c r="AP24">
        <v>-0.20356507125164569</v>
      </c>
      <c r="AQ24">
        <v>2.9969466994623701</v>
      </c>
      <c r="AR24">
        <v>-0.70601041730844827</v>
      </c>
      <c r="AS24">
        <v>0.15631211938979561</v>
      </c>
      <c r="AT24">
        <v>1.9734750957706808</v>
      </c>
      <c r="AU24">
        <v>2.2855332318889765</v>
      </c>
      <c r="AV24">
        <v>1.0632270585424521</v>
      </c>
      <c r="AW24">
        <v>-1.6327673286384368</v>
      </c>
      <c r="AX24">
        <v>-0.61517217078237252</v>
      </c>
      <c r="AY24">
        <v>-1.0719464224541895</v>
      </c>
      <c r="AZ24">
        <v>-0.15486045941881343</v>
      </c>
      <c r="BA24">
        <v>-1.5880581650865366</v>
      </c>
      <c r="BB24">
        <v>-0.33563801748842081</v>
      </c>
      <c r="BC24">
        <v>-0.55073946757057968</v>
      </c>
      <c r="BD24">
        <v>2.5980850615511031E-2</v>
      </c>
      <c r="BE24">
        <v>-0.66528437539601271</v>
      </c>
      <c r="BF24">
        <v>0.38275479447096927</v>
      </c>
      <c r="BG24">
        <v>-0.93748251154349305</v>
      </c>
      <c r="BH24">
        <v>0.15598229782018791</v>
      </c>
      <c r="BI24">
        <v>0.20894463553094056</v>
      </c>
      <c r="BJ24">
        <v>0.23734970304822411</v>
      </c>
      <c r="BK24">
        <v>0.18105861909438659</v>
      </c>
      <c r="BL24">
        <v>-0.67007481229374832</v>
      </c>
      <c r="BM24">
        <v>0.50864319276033143</v>
      </c>
      <c r="BN24">
        <v>1.1787071814815846</v>
      </c>
      <c r="BO24">
        <v>-0.14742300752736526</v>
      </c>
      <c r="BP24">
        <v>-0.11708350879938223</v>
      </c>
      <c r="BQ24">
        <v>-3.1712867878468387E-2</v>
      </c>
      <c r="BR24">
        <v>-0.42637076646488481</v>
      </c>
      <c r="BS24">
        <v>0.40957762539302678</v>
      </c>
      <c r="BT24">
        <v>-3.9520166581141325E-2</v>
      </c>
      <c r="BU24">
        <v>-0.5953378210857494</v>
      </c>
      <c r="BV24">
        <v>0.51689044867397627</v>
      </c>
      <c r="BW24">
        <v>-1.0316757554029152</v>
      </c>
      <c r="BX24">
        <v>0.6156609804149582</v>
      </c>
      <c r="BY24">
        <v>-0.15762799881436251</v>
      </c>
      <c r="BZ24">
        <v>0.41792298407624173</v>
      </c>
      <c r="CA24">
        <v>-0.82743530968932077</v>
      </c>
      <c r="CB24">
        <v>-0.30373579969059961</v>
      </c>
      <c r="CC24">
        <v>9.9602871377811653E-2</v>
      </c>
      <c r="CD24">
        <v>0.22199125070773107</v>
      </c>
      <c r="CE24">
        <v>0.88616259733785796</v>
      </c>
      <c r="CF24">
        <v>1.0501027494083957</v>
      </c>
      <c r="CG24">
        <v>0.71886902219426929</v>
      </c>
      <c r="CH24">
        <v>0.32980380805480536</v>
      </c>
      <c r="CI24">
        <v>0.57778089563761625</v>
      </c>
      <c r="CJ24">
        <v>1.7805551477058543</v>
      </c>
      <c r="CK24">
        <v>0.86080322325408076</v>
      </c>
      <c r="CL24">
        <v>-0.22751378817858381</v>
      </c>
      <c r="CM24">
        <v>-0.35100469451525385</v>
      </c>
      <c r="CN24">
        <v>-0.6947956482006532</v>
      </c>
      <c r="CO24">
        <v>-0.17047316971643056</v>
      </c>
      <c r="CP24">
        <v>0.57674060773449298</v>
      </c>
      <c r="CQ24">
        <v>-0.12307310404347049</v>
      </c>
      <c r="CR24">
        <v>1.2739954141671461</v>
      </c>
      <c r="CS24">
        <v>-1.0053310598451759</v>
      </c>
      <c r="CT24">
        <v>0.52791755369014481</v>
      </c>
      <c r="CU24">
        <v>0.77719724341956464</v>
      </c>
      <c r="CV24">
        <v>2.0183090453282944</v>
      </c>
      <c r="CW24">
        <v>0.23243359177347145</v>
      </c>
      <c r="CX24">
        <v>-0.89761022929297951</v>
      </c>
      <c r="CY24">
        <v>-0.18710597280406205</v>
      </c>
      <c r="CZ24">
        <v>9.0812977977293485E-2</v>
      </c>
      <c r="DA24">
        <v>70.809804441478136</v>
      </c>
      <c r="DB24">
        <v>47.2</v>
      </c>
      <c r="DC24">
        <v>47.9</v>
      </c>
      <c r="DD24">
        <v>46.1</v>
      </c>
      <c r="DE24">
        <v>47.1</v>
      </c>
      <c r="DF24">
        <v>52.5</v>
      </c>
      <c r="DG24">
        <v>41.9</v>
      </c>
      <c r="DH24">
        <v>45.8</v>
      </c>
      <c r="DI24" t="s">
        <v>175</v>
      </c>
      <c r="DJ24" t="s">
        <v>175</v>
      </c>
      <c r="DK24" t="s">
        <v>175</v>
      </c>
      <c r="DL24">
        <f>[1]data_new_raw!DL24/[1]data_new_raw!DL23*100-100</f>
        <v>5.7604285819763845E-2</v>
      </c>
      <c r="DM24">
        <f>[1]data_new_raw!DM24/[1]data_new_raw!DM23*100-100</f>
        <v>0.15031438155548926</v>
      </c>
      <c r="DN24">
        <f>[1]data_new_raw!DN24/[1]data_new_raw!DN23*100-100</f>
        <v>-2.0824271678402795</v>
      </c>
      <c r="DO24">
        <f>[1]data_new_raw!DO24/[1]data_new_raw!DO23*100-100</f>
        <v>3.6692525626831412</v>
      </c>
      <c r="DP24">
        <f>[1]data_new_raw!DP24/[1]data_new_raw!DP23*100-100</f>
        <v>-4.2606813265070116</v>
      </c>
      <c r="DQ24">
        <f>[1]data_new_raw!DQ24/[1]data_new_raw!DQ23*100-100</f>
        <v>1.5833610621581329</v>
      </c>
      <c r="DR24">
        <f>[1]data_new_raw!DR24/[1]data_new_raw!DR23*100-100</f>
        <v>2.2778115598197815</v>
      </c>
      <c r="DS24">
        <f>[1]data_new_raw!DS24/[1]data_new_raw!DS23*100-100</f>
        <v>-1.8777050761474356</v>
      </c>
      <c r="DT24">
        <f>[1]data_new_raw!DT24/[1]data_new_raw!DT23*100-100</f>
        <v>-1.5924636742208946</v>
      </c>
      <c r="DU24">
        <f>[1]data_new_raw!DU24/[1]data_new_raw!DU23*100-100</f>
        <v>-0.48426375036605407</v>
      </c>
      <c r="DV24">
        <f>[1]data_new_raw!DV24/[1]data_new_raw!DV23*100-100</f>
        <v>0.2900414504969433</v>
      </c>
      <c r="DW24">
        <f>[1]data_new_raw!DW24/[1]data_new_raw!DW23*100-100</f>
        <v>1.0897717939100175</v>
      </c>
      <c r="DX24">
        <f>[1]data_new_raw!DX24/[1]data_new_raw!DX23*100-100</f>
        <v>-0.70118593076425384</v>
      </c>
      <c r="DY24">
        <f>[1]data_new_raw!DY24/[1]data_new_raw!DY23*100-100</f>
        <v>0.83587929313246434</v>
      </c>
      <c r="DZ24">
        <f>[1]data_new_raw!DZ24/[1]data_new_raw!DZ23*100-100</f>
        <v>1.3190271327157461</v>
      </c>
      <c r="EA24">
        <f>[1]data_new_raw!EA24/[1]data_new_raw!EA23*100-100</f>
        <v>2.4888007236619814</v>
      </c>
      <c r="EB24">
        <f>[1]data_new_raw!EB24/[1]data_new_raw!EB23*100-100</f>
        <v>1.8080350620382859</v>
      </c>
      <c r="EC24">
        <f>[1]data_new_raw!EC24/[1]data_new_raw!EC23*100-100</f>
        <v>0.22614171547029116</v>
      </c>
      <c r="ED24">
        <f>[1]data_new_raw!ED24/[1]data_new_raw!ED23*100-100</f>
        <v>-0.19211355485039405</v>
      </c>
      <c r="EE24">
        <f>[1]data_new_raw!EE24/[1]data_new_raw!EE23*100-100</f>
        <v>0.34459084373077076</v>
      </c>
      <c r="EF24">
        <f>[1]data_new_raw!EF24/[1]data_new_raw!EF23*100-100</f>
        <v>4.2893560819351251E-2</v>
      </c>
      <c r="EG24">
        <v>-1.2954086843983532</v>
      </c>
      <c r="EH24">
        <v>0.45627039878885967</v>
      </c>
      <c r="EI24">
        <f>[1]data_new_raw!EI24/[1]data_new_raw!EI23*100-100</f>
        <v>0.65301238857881572</v>
      </c>
      <c r="EJ24">
        <f>[1]data_new_raw!EJ24/[1]data_new_raw!EJ23*100-100</f>
        <v>1.2543741000373672</v>
      </c>
      <c r="EL24">
        <f>[1]data_new_raw!EL24/[1]data_new_raw!EL23*100-100</f>
        <v>0.17975210743328773</v>
      </c>
      <c r="EM24">
        <v>5.0809618558825003</v>
      </c>
      <c r="EN24">
        <f>[1]data_new_raw!EN24/[1]data_new_raw!EN23*100-100</f>
        <v>1.1993834010159077</v>
      </c>
      <c r="EO24">
        <v>0.90841222515385311</v>
      </c>
      <c r="EP24" t="s">
        <v>175</v>
      </c>
      <c r="EQ24">
        <f>[1]data_new_raw!EQ24/[1]data_new_raw!EQ23*100-100</f>
        <v>-7.8410101670747281</v>
      </c>
      <c r="ER24" s="3">
        <v>-7.8410101670747281</v>
      </c>
      <c r="ES24">
        <v>6.12</v>
      </c>
      <c r="ET24">
        <v>0.18061870624005677</v>
      </c>
      <c r="EU24">
        <v>-1.3838816020200615</v>
      </c>
      <c r="EV24">
        <v>0.23465571606657853</v>
      </c>
      <c r="EW24">
        <v>15.87</v>
      </c>
      <c r="EX24">
        <v>-0.63492595322655698</v>
      </c>
      <c r="EY24">
        <v>0.83571137382796568</v>
      </c>
      <c r="EZ24">
        <v>0.53471089360159818</v>
      </c>
      <c r="FA24">
        <v>0.93716865615487543</v>
      </c>
      <c r="FB24">
        <v>1.7098822595581289</v>
      </c>
      <c r="FC24">
        <v>3.7714588718764483</v>
      </c>
      <c r="FD24">
        <v>6</v>
      </c>
      <c r="FE24">
        <v>5.8</v>
      </c>
      <c r="FF24">
        <v>24.3</v>
      </c>
      <c r="FG24">
        <v>9.1</v>
      </c>
      <c r="FH24">
        <v>0.27</v>
      </c>
      <c r="FI24">
        <v>1.65</v>
      </c>
      <c r="FJ24">
        <v>51.7</v>
      </c>
      <c r="FK24">
        <v>54.2</v>
      </c>
      <c r="FL24" s="2">
        <f>[1]data_new_raw!FL24/[1]data_new_raw!FL23*100-100</f>
        <v>-0.1921722113502824</v>
      </c>
      <c r="FM24" s="2">
        <f>[1]data_new_raw!FM24/[1]data_new_raw!FM23*100-100</f>
        <v>-0.20000000000000284</v>
      </c>
      <c r="FN24" s="2">
        <f>[1]data_new_raw!FN24/[1]data_new_raw!FN23*100-100</f>
        <v>0.34000000000000341</v>
      </c>
      <c r="FO24" s="2">
        <f>[1]data_new_raw!FO24/[1]data_new_raw!FO23*100-100</f>
        <v>0.45000000000001705</v>
      </c>
      <c r="FP24" s="2">
        <f>[1]data_new_raw!FP24/[1]data_new_raw!FP23*100-100</f>
        <v>0.43999999999999773</v>
      </c>
      <c r="FQ24" s="2">
        <f>[1]data_new_raw!FQ24/[1]data_new_raw!FQ23*100-100</f>
        <v>3.9999999999992042E-2</v>
      </c>
      <c r="FR24" s="2">
        <f>[1]data_new_raw!FR24/[1]data_new_raw!FR23*100-100</f>
        <v>0.75725202573696038</v>
      </c>
      <c r="FS24">
        <v>-2.6869682042096853E-2</v>
      </c>
      <c r="FT24">
        <v>0.76747373229785598</v>
      </c>
      <c r="FU24">
        <v>9.8635886673662121</v>
      </c>
      <c r="FV24">
        <v>-2.2532188841201775</v>
      </c>
      <c r="FW24">
        <v>-3.8584276182187414</v>
      </c>
      <c r="FX24">
        <v>-0.17704683708609537</v>
      </c>
      <c r="FY24">
        <v>-0.32247662044501624</v>
      </c>
      <c r="FZ24">
        <v>1.3861386138613909</v>
      </c>
      <c r="GA24">
        <v>-0.25933129573029134</v>
      </c>
      <c r="GB24">
        <v>0.56032218525652411</v>
      </c>
      <c r="GC24">
        <v>-4.7732696897374751</v>
      </c>
      <c r="GD24">
        <v>-2.7061649319455654</v>
      </c>
    </row>
    <row r="25" spans="1:186" x14ac:dyDescent="0.25">
      <c r="A25" s="1">
        <v>41244</v>
      </c>
      <c r="B25">
        <v>2.9497340059663202E-3</v>
      </c>
      <c r="C25">
        <v>2.3973251872334345E-2</v>
      </c>
      <c r="D25">
        <v>-0.91441384301799644</v>
      </c>
      <c r="E25">
        <v>-0.5214889950203343</v>
      </c>
      <c r="F25">
        <v>0.98666894817007744</v>
      </c>
      <c r="G25">
        <v>-4.8419297823460568</v>
      </c>
      <c r="H25">
        <v>-2.1089369098948083</v>
      </c>
      <c r="I25">
        <v>-0.22022984903090048</v>
      </c>
      <c r="J25">
        <v>1.4353213796434403</v>
      </c>
      <c r="K25">
        <v>0.30951902072149551</v>
      </c>
      <c r="L25">
        <v>-0.10436672822719117</v>
      </c>
      <c r="M25">
        <v>0.39725222346518763</v>
      </c>
      <c r="N25">
        <v>50</v>
      </c>
      <c r="O25">
        <v>56.1</v>
      </c>
      <c r="P25">
        <v>54.1</v>
      </c>
      <c r="Q25">
        <v>-0.66655849362655317</v>
      </c>
      <c r="R25">
        <v>-0.85938101517663767</v>
      </c>
      <c r="S25">
        <v>-0.47174828546175718</v>
      </c>
      <c r="T25">
        <v>-1.359291872601105</v>
      </c>
      <c r="U25">
        <v>-0.54637071731116293</v>
      </c>
      <c r="V25">
        <v>-0.34727819090797141</v>
      </c>
      <c r="W25">
        <v>-0.39694182307360393</v>
      </c>
      <c r="X25">
        <v>-0.21393589937895285</v>
      </c>
      <c r="Y25">
        <v>-4.7170530831692759E-2</v>
      </c>
      <c r="Z25">
        <v>-0.29945703215486219</v>
      </c>
      <c r="AA25">
        <v>0.58542067366143158</v>
      </c>
      <c r="AB25">
        <v>-0.31909855934773645</v>
      </c>
      <c r="AC25">
        <v>-0.19135324035268297</v>
      </c>
      <c r="AD25">
        <v>-0.44862146614880771</v>
      </c>
      <c r="AE25">
        <v>-1.718814396719651</v>
      </c>
      <c r="AF25">
        <v>-0.69158672207531424</v>
      </c>
      <c r="AG25">
        <v>1.3693670936404629</v>
      </c>
      <c r="AH25">
        <v>-0.20561665163498333</v>
      </c>
      <c r="AI25">
        <v>-0.14251038119110149</v>
      </c>
      <c r="AJ25">
        <v>0.77895487781712802</v>
      </c>
      <c r="AK25">
        <v>-9.1380281137645625E-2</v>
      </c>
      <c r="AL25">
        <v>0.280253862126429</v>
      </c>
      <c r="AM25">
        <v>0.82055630998665663</v>
      </c>
      <c r="AN25">
        <v>2.182873098265901</v>
      </c>
      <c r="AO25">
        <v>-0.56497659324976723</v>
      </c>
      <c r="AP25">
        <v>-1.0390433738674716</v>
      </c>
      <c r="AQ25">
        <v>-1.3174605873564644</v>
      </c>
      <c r="AR25">
        <v>5.4736265086869764</v>
      </c>
      <c r="AS25">
        <v>0.18361413851104658</v>
      </c>
      <c r="AT25">
        <v>0.57552993775892958</v>
      </c>
      <c r="AU25">
        <v>3.4307897457679957</v>
      </c>
      <c r="AV25">
        <v>0.74505670841743665</v>
      </c>
      <c r="AW25">
        <v>-0.25162850810896487</v>
      </c>
      <c r="AX25">
        <v>-0.67775692148961753</v>
      </c>
      <c r="AY25">
        <v>-1.6571286127068987</v>
      </c>
      <c r="AZ25">
        <v>0.32320022317541941</v>
      </c>
      <c r="BA25">
        <v>-2.812030660139385</v>
      </c>
      <c r="BB25">
        <v>0.3086127090173818</v>
      </c>
      <c r="BC25">
        <v>-0.47106802408612225</v>
      </c>
      <c r="BD25">
        <v>0.33781606146146714</v>
      </c>
      <c r="BE25">
        <v>-0.36366198610231493</v>
      </c>
      <c r="BF25">
        <v>-0.53032496180584587</v>
      </c>
      <c r="BG25">
        <v>-0.57360642358140979</v>
      </c>
      <c r="BH25">
        <v>0.40967718992983748</v>
      </c>
      <c r="BI25">
        <v>-0.46684366936980837</v>
      </c>
      <c r="BJ25">
        <v>-0.82026625052402835</v>
      </c>
      <c r="BK25">
        <v>-0.11908461134156312</v>
      </c>
      <c r="BL25">
        <v>-0.63799308326895243</v>
      </c>
      <c r="BM25">
        <v>-0.17272201328074743</v>
      </c>
      <c r="BN25">
        <v>-1.0102452502922716</v>
      </c>
      <c r="BO25">
        <v>-6.5438318623051828E-2</v>
      </c>
      <c r="BP25">
        <v>2.1946597014661506E-2</v>
      </c>
      <c r="BQ25">
        <v>9.3581470903174591E-2</v>
      </c>
      <c r="BR25">
        <v>-1.2871163607216545</v>
      </c>
      <c r="BS25">
        <v>-0.1593222714385405</v>
      </c>
      <c r="BT25">
        <v>-0.93551725840832489</v>
      </c>
      <c r="BU25">
        <v>-1.8010191609223511</v>
      </c>
      <c r="BV25">
        <v>-5.7193558187137228E-2</v>
      </c>
      <c r="BW25">
        <v>-2.4725320295544151</v>
      </c>
      <c r="BX25">
        <v>-0.12865927384945053</v>
      </c>
      <c r="BY25">
        <v>-1.1200526931677501</v>
      </c>
      <c r="BZ25">
        <v>1.4394669265215043E-2</v>
      </c>
      <c r="CA25">
        <v>-0.92716526415593137</v>
      </c>
      <c r="CB25">
        <v>-0.86775505143005205</v>
      </c>
      <c r="CC25">
        <v>-0.72568620930051964</v>
      </c>
      <c r="CD25">
        <v>0.98521928817193327</v>
      </c>
      <c r="CE25">
        <v>-0.40208377882809998</v>
      </c>
      <c r="CF25">
        <v>-1.0401661770851121</v>
      </c>
      <c r="CG25">
        <v>0.25164015100583015</v>
      </c>
      <c r="CH25">
        <v>-1.817572888116942</v>
      </c>
      <c r="CI25">
        <v>0.3454893885946575</v>
      </c>
      <c r="CJ25">
        <v>-0.23960427434738563</v>
      </c>
      <c r="CK25">
        <v>0.15716534279710004</v>
      </c>
      <c r="CL25">
        <v>0.74227170775998275</v>
      </c>
      <c r="CM25">
        <v>-0.55309309377369686</v>
      </c>
      <c r="CN25">
        <v>0.47268511679317271</v>
      </c>
      <c r="CO25">
        <v>0.81318788224271543</v>
      </c>
      <c r="CP25">
        <v>-1.1325829557873845</v>
      </c>
      <c r="CQ25">
        <v>-0.99509325139582927</v>
      </c>
      <c r="CR25">
        <v>-1.2702792337716033</v>
      </c>
      <c r="CS25">
        <v>-0.51884715075117072</v>
      </c>
      <c r="CT25">
        <v>-1.2983396251121206</v>
      </c>
      <c r="CU25">
        <v>-1.4828044266336207</v>
      </c>
      <c r="CV25">
        <v>-1.2420546808810116</v>
      </c>
      <c r="CW25">
        <v>-9.5940375066632555E-2</v>
      </c>
      <c r="CX25">
        <v>-1.9060053727741888E-2</v>
      </c>
      <c r="CY25">
        <v>-0.21019097458599845</v>
      </c>
      <c r="CZ25">
        <v>0.67004824189457679</v>
      </c>
      <c r="DA25">
        <v>71.927027480878039</v>
      </c>
      <c r="DB25">
        <v>45.7</v>
      </c>
      <c r="DC25">
        <v>46.1</v>
      </c>
      <c r="DD25">
        <v>44.7</v>
      </c>
      <c r="DE25">
        <v>47.4</v>
      </c>
      <c r="DF25">
        <v>47.6</v>
      </c>
      <c r="DG25">
        <v>41.9</v>
      </c>
      <c r="DH25">
        <v>44.7</v>
      </c>
      <c r="DI25">
        <v>-6.4810416533234703</v>
      </c>
      <c r="DJ25">
        <v>9.6515518288961601</v>
      </c>
      <c r="DK25">
        <v>-22.7995021678834</v>
      </c>
      <c r="DL25">
        <f>[1]data_new_raw!DL25/[1]data_new_raw!DL24*100-100</f>
        <v>1.5126604074586112</v>
      </c>
      <c r="DM25">
        <f>[1]data_new_raw!DM25/[1]data_new_raw!DM24*100-100</f>
        <v>0.12706949939469325</v>
      </c>
      <c r="DN25">
        <f>[1]data_new_raw!DN25/[1]data_new_raw!DN24*100-100</f>
        <v>-2.4349713516119067</v>
      </c>
      <c r="DO25">
        <f>[1]data_new_raw!DO25/[1]data_new_raw!DO24*100-100</f>
        <v>-0.55449403598559854</v>
      </c>
      <c r="DP25">
        <f>[1]data_new_raw!DP25/[1]data_new_raw!DP24*100-100</f>
        <v>0.67277987477423551</v>
      </c>
      <c r="DQ25">
        <f>[1]data_new_raw!DQ25/[1]data_new_raw!DQ24*100-100</f>
        <v>-1.8810194749550533</v>
      </c>
      <c r="DR25">
        <f>[1]data_new_raw!DR25/[1]data_new_raw!DR24*100-100</f>
        <v>-5.6590418885878506</v>
      </c>
      <c r="DS25">
        <f>[1]data_new_raw!DS25/[1]data_new_raw!DS24*100-100</f>
        <v>2.7429426458758428</v>
      </c>
      <c r="DT25">
        <f>[1]data_new_raw!DT25/[1]data_new_raw!DT24*100-100</f>
        <v>3.8481759784083351</v>
      </c>
      <c r="DU25">
        <f>[1]data_new_raw!DU25/[1]data_new_raw!DU24*100-100</f>
        <v>1.5206968821876785</v>
      </c>
      <c r="DV25">
        <f>[1]data_new_raw!DV25/[1]data_new_raw!DV24*100-100</f>
        <v>0.44415256209921949</v>
      </c>
      <c r="DW25">
        <f>[1]data_new_raw!DW25/[1]data_new_raw!DW24*100-100</f>
        <v>6.3242090432333242</v>
      </c>
      <c r="DX25">
        <f>[1]data_new_raw!DX25/[1]data_new_raw!DX24*100-100</f>
        <v>-3.9251521353098013</v>
      </c>
      <c r="DY25">
        <f>[1]data_new_raw!DY25/[1]data_new_raw!DY24*100-100</f>
        <v>-2.9135972784326327</v>
      </c>
      <c r="DZ25">
        <f>[1]data_new_raw!DZ25/[1]data_new_raw!DZ24*100-100</f>
        <v>1.4069715028474974</v>
      </c>
      <c r="EA25">
        <f>[1]data_new_raw!EA25/[1]data_new_raw!EA24*100-100</f>
        <v>49.195337347448344</v>
      </c>
      <c r="EB25">
        <f>[1]data_new_raw!EB25/[1]data_new_raw!EB24*100-100</f>
        <v>3.6402726517856365</v>
      </c>
      <c r="EC25">
        <f>[1]data_new_raw!EC25/[1]data_new_raw!EC24*100-100</f>
        <v>-2.5145588254090967E-2</v>
      </c>
      <c r="ED25">
        <f>[1]data_new_raw!ED25/[1]data_new_raw!ED24*100-100</f>
        <v>8.0215067894897629E-3</v>
      </c>
      <c r="EE25">
        <f>[1]data_new_raw!EE25/[1]data_new_raw!EE24*100-100</f>
        <v>0.58061325095530947</v>
      </c>
      <c r="EF25">
        <f>[1]data_new_raw!EF25/[1]data_new_raw!EF24*100-100</f>
        <v>0.34422706728685171</v>
      </c>
      <c r="EG25">
        <v>1.444001275441849</v>
      </c>
      <c r="EH25">
        <v>0.49241735103613848</v>
      </c>
      <c r="EI25">
        <f>[1]data_new_raw!EI25/[1]data_new_raw!EI24*100-100</f>
        <v>0.73152796793777952</v>
      </c>
      <c r="EJ25">
        <f>[1]data_new_raw!EJ25/[1]data_new_raw!EJ24*100-100</f>
        <v>-0.15707111834450416</v>
      </c>
      <c r="EK25">
        <f>[1]data_new_raw!EK25/[1]data_new_raw!EK22*100-100</f>
        <v>1.6861284027042984</v>
      </c>
      <c r="EL25">
        <f>[1]data_new_raw!EL25/[1]data_new_raw!EL24*100-100</f>
        <v>-1.2865151329876312E-2</v>
      </c>
      <c r="EM25">
        <v>4.9023491593316999</v>
      </c>
      <c r="EN25">
        <f>[1]data_new_raw!EN25/[1]data_new_raw!EN24*100-100</f>
        <v>1.4183357217380177</v>
      </c>
      <c r="EO25">
        <v>1.0732298008395702</v>
      </c>
      <c r="EP25">
        <v>-2.227163016608813E-2</v>
      </c>
      <c r="EQ25">
        <f>[1]data_new_raw!EQ25/[1]data_new_raw!EQ24*100-100</f>
        <v>-3.1890137447447415</v>
      </c>
      <c r="ER25" s="3">
        <v>-3.8268164936936899</v>
      </c>
      <c r="ES25">
        <v>6.17</v>
      </c>
      <c r="ET25">
        <v>6.2949427447704611</v>
      </c>
      <c r="EU25">
        <v>4.8898625148474002</v>
      </c>
      <c r="EV25">
        <v>1.1851635086692549</v>
      </c>
      <c r="EW25">
        <v>18.02</v>
      </c>
      <c r="EX25">
        <v>0.74351322644276041</v>
      </c>
      <c r="EY25">
        <v>0.74118994676908556</v>
      </c>
      <c r="EZ25">
        <v>0.47777877941042723</v>
      </c>
      <c r="FA25">
        <v>1.0775642980583533</v>
      </c>
      <c r="FB25">
        <v>1.5803336259877132</v>
      </c>
      <c r="FC25">
        <v>1.315789473684212</v>
      </c>
      <c r="FD25">
        <v>6.1</v>
      </c>
      <c r="FE25">
        <v>6.1</v>
      </c>
      <c r="FF25">
        <v>23.7</v>
      </c>
      <c r="FG25">
        <v>9.4</v>
      </c>
      <c r="FH25">
        <v>0.26</v>
      </c>
      <c r="FI25">
        <v>1.72</v>
      </c>
      <c r="FJ25">
        <v>49.5</v>
      </c>
      <c r="FK25">
        <v>54.7</v>
      </c>
      <c r="FL25" s="2">
        <f>[1]data_new_raw!FL25/[1]data_new_raw!FL24*100-100</f>
        <v>-9.8231827111973757E-2</v>
      </c>
      <c r="FM25" s="2">
        <f>[1]data_new_raw!FM25/[1]data_new_raw!FM24*100-100</f>
        <v>0.40000000000000568</v>
      </c>
      <c r="FN25" s="2">
        <f>[1]data_new_raw!FN25/[1]data_new_raw!FN24*100-100</f>
        <v>0.54000000000000625</v>
      </c>
      <c r="FO25" s="2">
        <f>[1]data_new_raw!FO25/[1]data_new_raw!FO24*100-100</f>
        <v>0.87999999999999545</v>
      </c>
      <c r="FP25" s="2">
        <f>[1]data_new_raw!FP25/[1]data_new_raw!FP24*100-100</f>
        <v>0.26999999999999602</v>
      </c>
      <c r="FQ25" s="2">
        <f>[1]data_new_raw!FQ25/[1]data_new_raw!FQ24*100-100</f>
        <v>0.43999999999999773</v>
      </c>
      <c r="FR25" s="2">
        <f>[1]data_new_raw!FR25/[1]data_new_raw!FR24*100-100</f>
        <v>-6.7728043230999901E-2</v>
      </c>
      <c r="FS25">
        <v>4.0404945350295565</v>
      </c>
      <c r="FT25">
        <v>-0.62562335660532409</v>
      </c>
      <c r="FU25">
        <v>-1.002865329512894</v>
      </c>
      <c r="FV25">
        <v>-0.74989261680904495</v>
      </c>
      <c r="FW25">
        <v>0.54315027157512952</v>
      </c>
      <c r="FX25">
        <v>0.86679186024369415</v>
      </c>
      <c r="FY25">
        <v>-0.63086379812358473</v>
      </c>
      <c r="FZ25">
        <v>-1.4008620689655089</v>
      </c>
      <c r="GA25">
        <v>-0.26000557154796411</v>
      </c>
      <c r="GB25">
        <v>2.8643566080445879</v>
      </c>
      <c r="GC25">
        <v>-0.16708437761069206</v>
      </c>
      <c r="GD25">
        <v>-2.5839368005266579</v>
      </c>
    </row>
    <row r="26" spans="1:186" x14ac:dyDescent="0.25">
      <c r="A26" s="1">
        <v>41275</v>
      </c>
      <c r="N26">
        <v>52</v>
      </c>
      <c r="O26">
        <v>55.7</v>
      </c>
      <c r="P26">
        <v>54.8</v>
      </c>
      <c r="Q26">
        <v>0.66977638701600029</v>
      </c>
      <c r="R26">
        <v>0.86448801397456521</v>
      </c>
      <c r="S26">
        <v>0.47306136502258767</v>
      </c>
      <c r="T26">
        <v>1.4837107882070626</v>
      </c>
      <c r="U26">
        <v>0.60040381287802802</v>
      </c>
      <c r="V26">
        <v>0.23093688039804761</v>
      </c>
      <c r="W26">
        <v>0.34547039040076299</v>
      </c>
      <c r="X26">
        <v>-0.51292514692578095</v>
      </c>
      <c r="Y26">
        <v>-1.008870130616927</v>
      </c>
      <c r="Z26">
        <v>-0.93564167801936549</v>
      </c>
      <c r="AA26">
        <v>-0.72070478054877185</v>
      </c>
      <c r="AB26">
        <v>0.69005780171694653</v>
      </c>
      <c r="AC26">
        <v>0.26137400499116836</v>
      </c>
      <c r="AD26">
        <v>1.1259836714852156</v>
      </c>
      <c r="AE26">
        <v>1.0880737573112782</v>
      </c>
      <c r="AF26">
        <v>1.081913438489039</v>
      </c>
      <c r="AG26">
        <v>-0.58919035634608008</v>
      </c>
      <c r="AH26">
        <v>1.1701653825082445</v>
      </c>
      <c r="AI26">
        <v>-0.7741319686888346</v>
      </c>
      <c r="AJ26">
        <v>-1.553010726015998</v>
      </c>
      <c r="AK26">
        <v>-2.3297318032015397</v>
      </c>
      <c r="AL26">
        <v>-0.48639006353019454</v>
      </c>
      <c r="AM26">
        <v>1.7359564130284753</v>
      </c>
      <c r="AN26">
        <v>4.0616116864143237E-2</v>
      </c>
      <c r="AO26">
        <v>3.4645503718152213</v>
      </c>
      <c r="AP26">
        <v>0.69592493698098679</v>
      </c>
      <c r="AQ26">
        <v>3.7147183749675037</v>
      </c>
      <c r="AR26">
        <v>-0.64567375487352763</v>
      </c>
      <c r="AS26">
        <v>3.2143006728210963</v>
      </c>
      <c r="AT26">
        <v>-1.3025879878617985</v>
      </c>
      <c r="AU26">
        <v>-3.388038933448243</v>
      </c>
      <c r="AV26">
        <v>-5.4461573832072077</v>
      </c>
      <c r="AW26">
        <v>0.23504963984893834</v>
      </c>
      <c r="AX26">
        <v>0.71896144322995781</v>
      </c>
      <c r="AY26">
        <v>1.420788068794181</v>
      </c>
      <c r="AZ26">
        <v>-3.2352491791698412E-4</v>
      </c>
      <c r="BA26">
        <v>2.8157671240439583</v>
      </c>
      <c r="BB26">
        <v>-0.38481929410043847</v>
      </c>
      <c r="BC26">
        <v>-8.3089045549655793E-3</v>
      </c>
      <c r="BD26">
        <v>0.38649481253955287</v>
      </c>
      <c r="BE26">
        <v>-0.50555700013018168</v>
      </c>
      <c r="BF26">
        <v>-1.144136913708806</v>
      </c>
      <c r="BG26">
        <v>-0.3356407040763969</v>
      </c>
      <c r="BH26">
        <v>-0.63372312564260369</v>
      </c>
      <c r="BI26">
        <v>1.0733553155782687</v>
      </c>
      <c r="BJ26">
        <v>1.6128766835761894</v>
      </c>
      <c r="BK26">
        <v>0.54331503734384512</v>
      </c>
      <c r="BL26">
        <v>3.1013110175246652</v>
      </c>
      <c r="BM26">
        <v>0.65298740059216698</v>
      </c>
      <c r="BN26">
        <v>8.176497693024487E-2</v>
      </c>
      <c r="BO26">
        <v>0.43367927950066587</v>
      </c>
      <c r="BP26">
        <v>0.25534537331904517</v>
      </c>
      <c r="BQ26">
        <v>-1.0951496250188058</v>
      </c>
      <c r="BR26">
        <v>-0.29449832954216504</v>
      </c>
      <c r="BS26">
        <v>-0.5000264086324222</v>
      </c>
      <c r="BT26">
        <v>0.60011462993617215</v>
      </c>
      <c r="BU26">
        <v>1.5173920611324405</v>
      </c>
      <c r="BV26">
        <v>-0.33027648922362118</v>
      </c>
      <c r="BW26">
        <v>1.9001400461549025</v>
      </c>
      <c r="BX26">
        <v>-0.38162118270928147</v>
      </c>
      <c r="BY26">
        <v>1.128108387340987</v>
      </c>
      <c r="BZ26">
        <v>-0.27878252351700894</v>
      </c>
      <c r="CA26">
        <v>0.23449777883276113</v>
      </c>
      <c r="CB26">
        <v>-1.3851617276736476</v>
      </c>
      <c r="CC26">
        <v>-0.80884452622098024</v>
      </c>
      <c r="CD26">
        <v>-1.4420590637735131</v>
      </c>
      <c r="CE26">
        <v>0.95565201960741319</v>
      </c>
      <c r="CF26">
        <v>2.1106473380312423</v>
      </c>
      <c r="CG26">
        <v>-0.22163861207248203</v>
      </c>
      <c r="CH26">
        <v>3.7301181190284467</v>
      </c>
      <c r="CI26">
        <v>3.7807187386391661E-3</v>
      </c>
      <c r="CJ26">
        <v>0.45710690383839392</v>
      </c>
      <c r="CK26">
        <v>-0.44783904602141433</v>
      </c>
      <c r="CL26">
        <v>-1.715992895676834</v>
      </c>
      <c r="CM26">
        <v>0.46244138438092364</v>
      </c>
      <c r="CN26">
        <v>-1.4481801636093508</v>
      </c>
      <c r="CO26">
        <v>-1.3974447714404903</v>
      </c>
      <c r="CP26">
        <v>0.5682393997488191</v>
      </c>
      <c r="CQ26">
        <v>0.53649866769812604</v>
      </c>
      <c r="CR26">
        <v>0.59999175947200456</v>
      </c>
      <c r="CS26">
        <v>0.46498204466973903</v>
      </c>
      <c r="CT26">
        <v>1.0191268266670477</v>
      </c>
      <c r="CU26">
        <v>0.60941401775380655</v>
      </c>
      <c r="CV26">
        <v>0.18030991312012645</v>
      </c>
      <c r="CW26">
        <v>-0.70122260674835957</v>
      </c>
      <c r="CX26">
        <v>-0.85647657140363265</v>
      </c>
      <c r="CY26">
        <v>0.40585028544012403</v>
      </c>
      <c r="CZ26">
        <v>-0.14017381908006143</v>
      </c>
      <c r="DA26">
        <v>73.103547534227872</v>
      </c>
      <c r="DB26">
        <v>46.2</v>
      </c>
      <c r="DC26">
        <v>48</v>
      </c>
      <c r="DD26">
        <v>47.1</v>
      </c>
      <c r="DE26">
        <v>48</v>
      </c>
      <c r="DF26">
        <v>49.4</v>
      </c>
      <c r="DG26">
        <v>40.799999999999997</v>
      </c>
      <c r="DH26">
        <v>40</v>
      </c>
      <c r="DI26" t="s">
        <v>175</v>
      </c>
      <c r="DJ26" t="s">
        <v>175</v>
      </c>
      <c r="DK26" t="s">
        <v>175</v>
      </c>
      <c r="DL26">
        <f>[1]data_new_raw!DL26/[1]data_new_raw!DL25*100-100</f>
        <v>-1.7299344373115702</v>
      </c>
      <c r="DM26">
        <f>[1]data_new_raw!DM26/[1]data_new_raw!DM25*100-100</f>
        <v>0.20940339269210995</v>
      </c>
      <c r="DN26">
        <f>[1]data_new_raw!DN26/[1]data_new_raw!DN25*100-100</f>
        <v>-2.5447968966629304</v>
      </c>
      <c r="DO26">
        <f>[1]data_new_raw!DO26/[1]data_new_raw!DO25*100-100</f>
        <v>-1.0483464961155988</v>
      </c>
      <c r="DP26">
        <f>[1]data_new_raw!DP26/[1]data_new_raw!DP25*100-100</f>
        <v>3.3156454234229926</v>
      </c>
      <c r="DQ26">
        <f>[1]data_new_raw!DQ26/[1]data_new_raw!DQ25*100-100</f>
        <v>-0.67293138886610393</v>
      </c>
      <c r="DR26">
        <f>[1]data_new_raw!DR26/[1]data_new_raw!DR25*100-100</f>
        <v>0.58597620629544167</v>
      </c>
      <c r="DS26">
        <f>[1]data_new_raw!DS26/[1]data_new_raw!DS25*100-100</f>
        <v>-0.25194514311264982</v>
      </c>
      <c r="DT26">
        <f>[1]data_new_raw!DT26/[1]data_new_raw!DT25*100-100</f>
        <v>1.5634455532836995</v>
      </c>
      <c r="DU26">
        <f>[1]data_new_raw!DU26/[1]data_new_raw!DU25*100-100</f>
        <v>-1.6245036448821537</v>
      </c>
      <c r="DV26">
        <f>[1]data_new_raw!DV26/[1]data_new_raw!DV25*100-100</f>
        <v>0.5745887051563443</v>
      </c>
      <c r="DW26">
        <f>[1]data_new_raw!DW26/[1]data_new_raw!DW25*100-100</f>
        <v>-4.3893700413140522</v>
      </c>
      <c r="DX26">
        <f>[1]data_new_raw!DX26/[1]data_new_raw!DX25*100-100</f>
        <v>-1.3023318594567854</v>
      </c>
      <c r="DY26">
        <f>[1]data_new_raw!DY26/[1]data_new_raw!DY25*100-100</f>
        <v>0.21531085283919538</v>
      </c>
      <c r="DZ26">
        <f>[1]data_new_raw!DZ26/[1]data_new_raw!DZ25*100-100</f>
        <v>-1.8528916601887033</v>
      </c>
      <c r="EA26">
        <f>[1]data_new_raw!EA26/[1]data_new_raw!EA25*100-100</f>
        <v>-34.923701222776799</v>
      </c>
      <c r="EB26">
        <f>[1]data_new_raw!EB26/[1]data_new_raw!EB25*100-100</f>
        <v>2.5882178062420138</v>
      </c>
      <c r="EC26">
        <f>[1]data_new_raw!EC26/[1]data_new_raw!EC25*100-100</f>
        <v>1.7417095370826843</v>
      </c>
      <c r="ED26">
        <f>[1]data_new_raw!ED26/[1]data_new_raw!ED25*100-100</f>
        <v>4.2034232742764743E-3</v>
      </c>
      <c r="EE26">
        <f>[1]data_new_raw!EE26/[1]data_new_raw!EE25*100-100</f>
        <v>-9.6687046649407193E-2</v>
      </c>
      <c r="EF26">
        <f>[1]data_new_raw!EF26/[1]data_new_raw!EF25*100-100</f>
        <v>0.4760044084916899</v>
      </c>
      <c r="EG26">
        <v>-0.45433680574953428</v>
      </c>
      <c r="EH26">
        <v>6.3364249287218399E-2</v>
      </c>
      <c r="EI26">
        <f>[1]data_new_raw!EI26/[1]data_new_raw!EI25*100-100</f>
        <v>-0.1067079830202573</v>
      </c>
      <c r="EJ26">
        <f>[1]data_new_raw!EJ26/[1]data_new_raw!EJ25*100-100</f>
        <v>-0.99058566387178359</v>
      </c>
      <c r="EL26">
        <f>[1]data_new_raw!EL26/[1]data_new_raw!EL25*100-100</f>
        <v>0.44186681208715584</v>
      </c>
      <c r="EM26">
        <v>5.6685673690738101</v>
      </c>
      <c r="EN26">
        <f>[1]data_new_raw!EN26/[1]data_new_raw!EN25*100-100</f>
        <v>0.26449734219282561</v>
      </c>
      <c r="EO26">
        <v>-0.41137604658165117</v>
      </c>
      <c r="EP26" t="s">
        <v>175</v>
      </c>
      <c r="EQ26">
        <f>[1]data_new_raw!EQ26/[1]data_new_raw!EQ25*100-100</f>
        <v>8.4421703481383048</v>
      </c>
      <c r="ER26" s="3">
        <v>8.4421703481383048</v>
      </c>
      <c r="ES26">
        <v>5.42</v>
      </c>
      <c r="ET26">
        <v>6.231253847463627</v>
      </c>
      <c r="EU26">
        <v>4.884995117717259</v>
      </c>
      <c r="EV26">
        <v>2.4510158339960859</v>
      </c>
      <c r="EW26">
        <v>14.28</v>
      </c>
      <c r="EX26">
        <v>7.6095324162399294</v>
      </c>
      <c r="EY26">
        <v>7.7051702227275767</v>
      </c>
      <c r="EZ26">
        <v>1.1125067288713522</v>
      </c>
      <c r="FA26">
        <v>1.2739280565892099</v>
      </c>
      <c r="FB26">
        <v>1.466116072857659</v>
      </c>
      <c r="FC26">
        <v>1.6391375614676549</v>
      </c>
      <c r="FD26">
        <v>6.1</v>
      </c>
      <c r="FE26">
        <v>5.4</v>
      </c>
      <c r="FF26">
        <v>24</v>
      </c>
      <c r="FG26">
        <v>8.8000000000000007</v>
      </c>
      <c r="FH26">
        <v>0.27</v>
      </c>
      <c r="FI26">
        <v>1.91</v>
      </c>
      <c r="FJ26">
        <v>50.7</v>
      </c>
      <c r="FK26">
        <v>56.1</v>
      </c>
      <c r="FL26" s="2">
        <f>[1]data_new_raw!FL26/[1]data_new_raw!FL25*100-100</f>
        <v>6.5127633047040945E-2</v>
      </c>
      <c r="FM26" s="2">
        <f>[1]data_new_raw!FM26/[1]data_new_raw!FM25*100-100</f>
        <v>-0.99999999999998579</v>
      </c>
      <c r="FN26" s="2">
        <f>[1]data_new_raw!FN26/[1]data_new_raw!FN25*100-100</f>
        <v>0.96999999999999886</v>
      </c>
      <c r="FO26" s="2">
        <f>[1]data_new_raw!FO26/[1]data_new_raw!FO25*100-100</f>
        <v>1.7600000000000051</v>
      </c>
      <c r="FP26" s="2">
        <f>[1]data_new_raw!FP26/[1]data_new_raw!FP25*100-100</f>
        <v>0.42000000000000171</v>
      </c>
      <c r="FQ26" s="2">
        <f>[1]data_new_raw!FQ26/[1]data_new_raw!FQ25*100-100</f>
        <v>0.64000000000000057</v>
      </c>
      <c r="FR26" s="2">
        <f>[1]data_new_raw!FR26/[1]data_new_raw!FR25*100-100</f>
        <v>-0.10000000001880949</v>
      </c>
      <c r="FS26">
        <v>-4.05579953500387</v>
      </c>
      <c r="FT26">
        <v>5.684306569343069</v>
      </c>
      <c r="FU26">
        <v>0.86830680173661368</v>
      </c>
      <c r="FV26">
        <v>-5.0526847271394066</v>
      </c>
      <c r="FW26">
        <v>3.421368547418977</v>
      </c>
      <c r="FX26">
        <v>-0.18399236922374484</v>
      </c>
      <c r="FY26">
        <v>0.43138531662054902</v>
      </c>
      <c r="FZ26">
        <v>-0.8333333333333286</v>
      </c>
      <c r="GA26">
        <v>-0.89377152965272444</v>
      </c>
      <c r="GB26">
        <v>2.4206517139229788</v>
      </c>
      <c r="GC26">
        <v>-2.2594142259414269</v>
      </c>
      <c r="GD26">
        <v>4.9839499915526346</v>
      </c>
    </row>
    <row r="27" spans="1:186" x14ac:dyDescent="0.25">
      <c r="A27" s="1">
        <v>41306</v>
      </c>
      <c r="N27">
        <v>52</v>
      </c>
      <c r="O27">
        <v>56.1</v>
      </c>
      <c r="P27">
        <v>54.9</v>
      </c>
      <c r="Q27">
        <v>0.30437733979364623</v>
      </c>
      <c r="R27">
        <v>0.35553853767677879</v>
      </c>
      <c r="S27">
        <v>0.2528120455479268</v>
      </c>
      <c r="T27">
        <v>0.44032035904160693</v>
      </c>
      <c r="U27">
        <v>0.50137953060158225</v>
      </c>
      <c r="V27">
        <v>0.26938431032405674</v>
      </c>
      <c r="W27">
        <v>4.6476666711612324E-3</v>
      </c>
      <c r="X27">
        <v>0.11435859572817719</v>
      </c>
      <c r="Y27">
        <v>0.48372900893730275</v>
      </c>
      <c r="Z27">
        <v>7.8567104122171827E-2</v>
      </c>
      <c r="AA27">
        <v>0.44552181513685696</v>
      </c>
      <c r="AB27">
        <v>0.19546161644538529</v>
      </c>
      <c r="AC27">
        <v>4.7717257471703078E-2</v>
      </c>
      <c r="AD27">
        <v>0.34652794995074032</v>
      </c>
      <c r="AE27">
        <v>4.0155416603823824E-2</v>
      </c>
      <c r="AF27">
        <v>0.533227777089607</v>
      </c>
      <c r="AG27">
        <v>5.5425947494143202E-2</v>
      </c>
      <c r="AH27">
        <v>0.15954153160819828</v>
      </c>
      <c r="AI27">
        <v>0.19744307898817226</v>
      </c>
      <c r="AJ27">
        <v>1.3134619111849162</v>
      </c>
      <c r="AK27">
        <v>1.0890388990443967</v>
      </c>
      <c r="AL27">
        <v>0.87627659558755511</v>
      </c>
      <c r="AM27">
        <v>3.6577212216926114E-2</v>
      </c>
      <c r="AN27">
        <v>0.24407429965859251</v>
      </c>
      <c r="AO27">
        <v>-0.17806107367455581</v>
      </c>
      <c r="AP27">
        <v>0.70103081787691224</v>
      </c>
      <c r="AQ27">
        <v>0.32085031723295288</v>
      </c>
      <c r="AR27">
        <v>-0.22936694972941041</v>
      </c>
      <c r="AS27">
        <v>-0.67328787881930907</v>
      </c>
      <c r="AT27">
        <v>1.099463278784981</v>
      </c>
      <c r="AU27">
        <v>2.7102873806197465</v>
      </c>
      <c r="AV27">
        <v>2.8243346843272974</v>
      </c>
      <c r="AW27">
        <v>1.3243234505413568</v>
      </c>
      <c r="AX27">
        <v>0.19709906614649242</v>
      </c>
      <c r="AY27">
        <v>4.2883127986328873E-2</v>
      </c>
      <c r="AZ27">
        <v>0.35423992753608502</v>
      </c>
      <c r="BA27">
        <v>-0.1074705072083475</v>
      </c>
      <c r="BB27">
        <v>0.56800055057355792</v>
      </c>
      <c r="BC27">
        <v>0.19497062371799245</v>
      </c>
      <c r="BD27">
        <v>0.13883027441993079</v>
      </c>
      <c r="BE27">
        <v>-0.35891359777671994</v>
      </c>
      <c r="BF27">
        <v>0.8775904703141606</v>
      </c>
      <c r="BG27">
        <v>-8.0417093907044546E-2</v>
      </c>
      <c r="BH27">
        <v>0.48724524475993292</v>
      </c>
      <c r="BI27">
        <v>0.62444131624106092</v>
      </c>
      <c r="BJ27">
        <v>1.731099871925025</v>
      </c>
      <c r="BK27">
        <v>-0.44671541251997837</v>
      </c>
      <c r="BL27">
        <v>2.2356239663298396</v>
      </c>
      <c r="BM27">
        <v>-0.55834957526855078</v>
      </c>
      <c r="BN27">
        <v>1.2217689628174924</v>
      </c>
      <c r="BO27">
        <v>-0.33511744733270632</v>
      </c>
      <c r="BP27">
        <v>-0.29136462436294153</v>
      </c>
      <c r="BQ27">
        <v>0.60525272160991506</v>
      </c>
      <c r="BR27">
        <v>0.20868061309565178</v>
      </c>
      <c r="BS27">
        <v>0.71806754560567754</v>
      </c>
      <c r="BT27">
        <v>0.23329488765028827</v>
      </c>
      <c r="BU27">
        <v>0.34722539152859611</v>
      </c>
      <c r="BV27">
        <v>0.11887088851784711</v>
      </c>
      <c r="BW27">
        <v>0.75365659812948138</v>
      </c>
      <c r="BX27">
        <v>0.18732507459171188</v>
      </c>
      <c r="BY27">
        <v>-6.2848751634689393E-2</v>
      </c>
      <c r="BZ27">
        <v>5.0230160235557264E-2</v>
      </c>
      <c r="CA27">
        <v>0.51579369081785842</v>
      </c>
      <c r="CB27">
        <v>0.12433540992020653</v>
      </c>
      <c r="CC27">
        <v>-0.66915688026929843</v>
      </c>
      <c r="CD27">
        <v>0.56851483843090023</v>
      </c>
      <c r="CE27">
        <v>-0.60389560432662392</v>
      </c>
      <c r="CF27">
        <v>-1.0736818627371036</v>
      </c>
      <c r="CG27">
        <v>-0.12827218419386099</v>
      </c>
      <c r="CH27">
        <v>-1.9336934250814011</v>
      </c>
      <c r="CI27">
        <v>-7.4384208206112135E-2</v>
      </c>
      <c r="CJ27">
        <v>-0.20236851765928066</v>
      </c>
      <c r="CK27">
        <v>-0.18220043291753996</v>
      </c>
      <c r="CL27">
        <v>0.44534500530737375</v>
      </c>
      <c r="CM27">
        <v>-0.6601833766947891</v>
      </c>
      <c r="CN27">
        <v>0.24128255473407023</v>
      </c>
      <c r="CO27">
        <v>0.3405631954962729</v>
      </c>
      <c r="CP27">
        <v>0.81928842255456402</v>
      </c>
      <c r="CQ27">
        <v>1.001856974412334</v>
      </c>
      <c r="CR27">
        <v>0.63684890947250494</v>
      </c>
      <c r="CS27">
        <v>1.2234884323425206</v>
      </c>
      <c r="CT27">
        <v>1.235266771714393</v>
      </c>
      <c r="CU27">
        <v>0.77590935236901259</v>
      </c>
      <c r="CV27">
        <v>4.33292898636779E-2</v>
      </c>
      <c r="CW27">
        <v>-0.14322600326732982</v>
      </c>
      <c r="CX27">
        <v>0.54041453911740689</v>
      </c>
      <c r="CY27">
        <v>-0.51341891838188758</v>
      </c>
      <c r="CZ27">
        <v>5.6300898147298994E-3</v>
      </c>
      <c r="DA27">
        <v>74.196795865499212</v>
      </c>
      <c r="DB27">
        <v>48</v>
      </c>
      <c r="DC27">
        <v>47.4</v>
      </c>
      <c r="DD27">
        <v>48.8</v>
      </c>
      <c r="DE27">
        <v>50.7</v>
      </c>
      <c r="DF27">
        <v>51.1</v>
      </c>
      <c r="DG27">
        <v>45.8</v>
      </c>
      <c r="DH27">
        <v>43.4</v>
      </c>
      <c r="DI27" t="s">
        <v>175</v>
      </c>
      <c r="DJ27" t="s">
        <v>175</v>
      </c>
      <c r="DK27" t="s">
        <v>175</v>
      </c>
      <c r="DL27">
        <f>[1]data_new_raw!DL27/[1]data_new_raw!DL26*100-100</f>
        <v>-6.3992781802070908E-2</v>
      </c>
      <c r="DM27">
        <f>[1]data_new_raw!DM27/[1]data_new_raw!DM26*100-100</f>
        <v>0.10758828210710192</v>
      </c>
      <c r="DN27">
        <f>[1]data_new_raw!DN27/[1]data_new_raw!DN26*100-100</f>
        <v>1.8847710195385616</v>
      </c>
      <c r="DO27">
        <f>[1]data_new_raw!DO27/[1]data_new_raw!DO26*100-100</f>
        <v>-5.0768658512950537E-2</v>
      </c>
      <c r="DP27">
        <f>[1]data_new_raw!DP27/[1]data_new_raw!DP26*100-100</f>
        <v>-0.17022707821200811</v>
      </c>
      <c r="DQ27">
        <f>[1]data_new_raw!DQ27/[1]data_new_raw!DQ26*100-100</f>
        <v>0.74593657981330352</v>
      </c>
      <c r="DR27">
        <f>[1]data_new_raw!DR27/[1]data_new_raw!DR26*100-100</f>
        <v>0.6149201961619184</v>
      </c>
      <c r="DS27">
        <f>[1]data_new_raw!DS27/[1]data_new_raw!DS26*100-100</f>
        <v>5.1706151127130653</v>
      </c>
      <c r="DT27">
        <f>[1]data_new_raw!DT27/[1]data_new_raw!DT26*100-100</f>
        <v>-0.14235883215211231</v>
      </c>
      <c r="DU27">
        <f>[1]data_new_raw!DU27/[1]data_new_raw!DU26*100-100</f>
        <v>1.6034662676505747</v>
      </c>
      <c r="DV27">
        <f>[1]data_new_raw!DV27/[1]data_new_raw!DV26*100-100</f>
        <v>-5.3870390881021137</v>
      </c>
      <c r="DW27">
        <f>[1]data_new_raw!DW27/[1]data_new_raw!DW26*100-100</f>
        <v>-3.6833094107853839</v>
      </c>
      <c r="DX27">
        <f>[1]data_new_raw!DX27/[1]data_new_raw!DX26*100-100</f>
        <v>2.4150226667383805</v>
      </c>
      <c r="DY27">
        <f>[1]data_new_raw!DY27/[1]data_new_raw!DY26*100-100</f>
        <v>7.3543194119025657E-2</v>
      </c>
      <c r="DZ27">
        <f>[1]data_new_raw!DZ27/[1]data_new_raw!DZ26*100-100</f>
        <v>1.2021498984206431</v>
      </c>
      <c r="EA27">
        <f>[1]data_new_raw!EA27/[1]data_new_raw!EA26*100-100</f>
        <v>-9.255222870245646</v>
      </c>
      <c r="EB27">
        <f>[1]data_new_raw!EB27/[1]data_new_raw!EB26*100-100</f>
        <v>-0.29907754877416437</v>
      </c>
      <c r="EC27">
        <f>[1]data_new_raw!EC27/[1]data_new_raw!EC26*100-100</f>
        <v>-0.7174270083244636</v>
      </c>
      <c r="ED27">
        <f>[1]data_new_raw!ED27/[1]data_new_raw!ED26*100-100</f>
        <v>0.1405433347000411</v>
      </c>
      <c r="EE27">
        <f>[1]data_new_raw!EE27/[1]data_new_raw!EE26*100-100</f>
        <v>-0.20964350085868944</v>
      </c>
      <c r="EF27">
        <f>[1]data_new_raw!EF27/[1]data_new_raw!EF26*100-100</f>
        <v>0.32295646615648366</v>
      </c>
      <c r="EG27">
        <v>-0.91343266771843901</v>
      </c>
      <c r="EH27">
        <v>0.2796996132713474</v>
      </c>
      <c r="EI27">
        <f>[1]data_new_raw!EI27/[1]data_new_raw!EI26*100-100</f>
        <v>0.52017268188467369</v>
      </c>
      <c r="EJ27">
        <f>[1]data_new_raw!EJ27/[1]data_new_raw!EJ26*100-100</f>
        <v>1.3338993829791832</v>
      </c>
      <c r="EL27">
        <f>[1]data_new_raw!EL27/[1]data_new_raw!EL26*100-100</f>
        <v>-4.6050453577350936E-3</v>
      </c>
      <c r="EM27">
        <v>5.5371926221289502</v>
      </c>
      <c r="EN27">
        <f>[1]data_new_raw!EN27/[1]data_new_raw!EN26*100-100</f>
        <v>0.87532543743948565</v>
      </c>
      <c r="EO27">
        <v>0.39452977572513248</v>
      </c>
      <c r="EP27" t="s">
        <v>175</v>
      </c>
      <c r="EQ27">
        <f>[1]data_new_raw!EQ27/[1]data_new_raw!EQ26*100-100</f>
        <v>3.3843515203242873</v>
      </c>
      <c r="ER27" s="3">
        <v>2.7074812162594299</v>
      </c>
      <c r="ES27">
        <v>5.66</v>
      </c>
      <c r="ET27">
        <v>-5.4077046845813852</v>
      </c>
      <c r="EU27">
        <v>-3.9256251777909972</v>
      </c>
      <c r="EV27">
        <v>0.38814396612562557</v>
      </c>
      <c r="EW27">
        <v>15.51</v>
      </c>
      <c r="EX27">
        <v>-5.4618124134928028</v>
      </c>
      <c r="EY27">
        <v>-2.220083214307893</v>
      </c>
      <c r="EZ27">
        <v>0.15084294587400329</v>
      </c>
      <c r="FA27">
        <v>0.58922837564965069</v>
      </c>
      <c r="FB27">
        <v>0.646748903681722</v>
      </c>
      <c r="FC27">
        <v>-7.1331100359762492E-2</v>
      </c>
      <c r="FD27">
        <v>6.2</v>
      </c>
      <c r="FE27">
        <v>5.4</v>
      </c>
      <c r="FF27">
        <v>24.6</v>
      </c>
      <c r="FG27">
        <v>9.6</v>
      </c>
      <c r="FH27">
        <v>0.27</v>
      </c>
      <c r="FI27">
        <v>1.98</v>
      </c>
      <c r="FJ27">
        <v>53.1</v>
      </c>
      <c r="FK27">
        <v>55.2</v>
      </c>
      <c r="FL27" s="2">
        <f>[1]data_new_raw!FL27/[1]data_new_raw!FL26*100-100</f>
        <v>0.69488188976376364</v>
      </c>
      <c r="FM27" s="2">
        <f>[1]data_new_raw!FM27/[1]data_new_raw!FM26*100-100</f>
        <v>0.4000000000000199</v>
      </c>
      <c r="FN27" s="2">
        <f>[1]data_new_raw!FN27/[1]data_new_raw!FN26*100-100</f>
        <v>0.56000000000000227</v>
      </c>
      <c r="FO27" s="2">
        <f>[1]data_new_raw!FO27/[1]data_new_raw!FO26*100-100</f>
        <v>0.81000000000000227</v>
      </c>
      <c r="FP27" s="2">
        <f>[1]data_new_raw!FP27/[1]data_new_raw!FP26*100-100</f>
        <v>0.43999999999999773</v>
      </c>
      <c r="FQ27" s="2">
        <f>[1]data_new_raw!FQ27/[1]data_new_raw!FQ26*100-100</f>
        <v>0.35999999999999943</v>
      </c>
      <c r="FR27" s="2">
        <f>[1]data_new_raw!FR27/[1]data_new_raw!FR26*100-100</f>
        <v>0.69999999959252079</v>
      </c>
      <c r="FS27">
        <v>-0.90647998563992549</v>
      </c>
      <c r="FT27">
        <v>-5.6289389622722927</v>
      </c>
      <c r="FU27">
        <v>-4.1128646580583457</v>
      </c>
      <c r="FV27">
        <v>1.0977393154006463</v>
      </c>
      <c r="FW27">
        <v>15.089959373186304</v>
      </c>
      <c r="FX27">
        <v>8.8211673386823009E-2</v>
      </c>
      <c r="FY27">
        <v>-0.11346138260799421</v>
      </c>
      <c r="FZ27">
        <v>-1.9975203196032538</v>
      </c>
      <c r="GA27">
        <v>1.0333489901362043</v>
      </c>
      <c r="GB27">
        <v>2.2808032394016919</v>
      </c>
      <c r="GC27">
        <v>-3.2277397260273943</v>
      </c>
      <c r="GD27">
        <v>1.0218860637270666</v>
      </c>
    </row>
    <row r="28" spans="1:186" x14ac:dyDescent="0.25">
      <c r="A28" s="1">
        <v>41334</v>
      </c>
      <c r="B28">
        <v>0.93291499110246434</v>
      </c>
      <c r="C28">
        <v>1.0823538520458271</v>
      </c>
      <c r="D28">
        <v>1.360316358903674</v>
      </c>
      <c r="E28">
        <v>4.8134924963182186</v>
      </c>
      <c r="F28">
        <v>-1.5468098390154239</v>
      </c>
      <c r="G28">
        <v>4.5439073391776503</v>
      </c>
      <c r="H28">
        <v>1.8863178423366094</v>
      </c>
      <c r="I28">
        <v>-0.74541623493571763</v>
      </c>
      <c r="J28">
        <v>0.46278199542442167</v>
      </c>
      <c r="K28">
        <v>4.2125784340514514</v>
      </c>
      <c r="L28">
        <v>0.73001885250216958</v>
      </c>
      <c r="M28">
        <v>1.4862476094607189</v>
      </c>
      <c r="N28">
        <v>50.8</v>
      </c>
      <c r="O28">
        <v>54.6</v>
      </c>
      <c r="P28">
        <v>53.4</v>
      </c>
      <c r="Q28">
        <v>-0.97422590248490337</v>
      </c>
      <c r="R28">
        <v>-1.3627374597495816</v>
      </c>
      <c r="S28">
        <v>-0.58138402610556739</v>
      </c>
      <c r="T28">
        <v>-2.036311034035819</v>
      </c>
      <c r="U28">
        <v>-0.77092264983116365</v>
      </c>
      <c r="V28">
        <v>-0.67431232150600806</v>
      </c>
      <c r="W28">
        <v>-0.39225724509225302</v>
      </c>
      <c r="X28">
        <v>-0.23779190029786434</v>
      </c>
      <c r="Y28">
        <v>-0.10373736242605958</v>
      </c>
      <c r="Z28">
        <v>0.15330965357001958</v>
      </c>
      <c r="AA28">
        <v>-0.24241204446697395</v>
      </c>
      <c r="AB28">
        <v>-0.70705477130591987</v>
      </c>
      <c r="AC28">
        <v>-1.1387388671031147</v>
      </c>
      <c r="AD28">
        <v>-0.2628785349235585</v>
      </c>
      <c r="AE28">
        <v>-1.7416768093320343</v>
      </c>
      <c r="AF28">
        <v>-3.1153151608975804E-3</v>
      </c>
      <c r="AG28">
        <v>-0.51938557537771146</v>
      </c>
      <c r="AH28">
        <v>-0.52192925974664206</v>
      </c>
      <c r="AI28">
        <v>-0.63199794064018988</v>
      </c>
      <c r="AJ28">
        <v>-1.457014614798311</v>
      </c>
      <c r="AK28">
        <v>0.16331746776874922</v>
      </c>
      <c r="AL28">
        <v>-0.45047855249782742</v>
      </c>
      <c r="AM28">
        <v>-2.0608231769226535</v>
      </c>
      <c r="AN28">
        <v>-2.4621853330439905</v>
      </c>
      <c r="AO28">
        <v>-1.6437381695178175</v>
      </c>
      <c r="AP28">
        <v>-3.0557774474261521</v>
      </c>
      <c r="AQ28">
        <v>-1.5199074396036281</v>
      </c>
      <c r="AR28">
        <v>-1.844919574808273</v>
      </c>
      <c r="AS28">
        <v>-1.7657762205459022</v>
      </c>
      <c r="AT28">
        <v>-1.2572698805861791</v>
      </c>
      <c r="AU28">
        <v>-3.969884866963227</v>
      </c>
      <c r="AV28">
        <v>-0.1144711858705989</v>
      </c>
      <c r="AW28">
        <v>-1.6501154815051962</v>
      </c>
      <c r="AX28">
        <v>-0.57178624706976677</v>
      </c>
      <c r="AY28">
        <v>-1.6222261927764663</v>
      </c>
      <c r="AZ28">
        <v>0.51161961186967631</v>
      </c>
      <c r="BA28">
        <v>-2.7445650337275822</v>
      </c>
      <c r="BB28">
        <v>1.0254862768597519</v>
      </c>
      <c r="BC28">
        <v>-0.4720162025132737</v>
      </c>
      <c r="BD28">
        <v>-2.6161374813398197E-3</v>
      </c>
      <c r="BE28">
        <v>-0.26290060799071568</v>
      </c>
      <c r="BF28">
        <v>-0.30260206626289232</v>
      </c>
      <c r="BG28">
        <v>0.21158404741208869</v>
      </c>
      <c r="BH28">
        <v>0.18032245789187584</v>
      </c>
      <c r="BI28">
        <v>-0.72190394161381732</v>
      </c>
      <c r="BJ28">
        <v>-1.3116826325049686</v>
      </c>
      <c r="BK28">
        <v>-0.15357073196521753</v>
      </c>
      <c r="BL28">
        <v>-2.6542839629144908</v>
      </c>
      <c r="BM28">
        <v>-0.23418664167627412</v>
      </c>
      <c r="BN28">
        <v>5.3980687002024297E-2</v>
      </c>
      <c r="BO28">
        <v>-7.2836635391723803E-2</v>
      </c>
      <c r="BP28">
        <v>0.11538234380805079</v>
      </c>
      <c r="BQ28">
        <v>6.0181718737169376E-2</v>
      </c>
      <c r="BR28">
        <v>1.6518994459978984</v>
      </c>
      <c r="BS28">
        <v>-0.73892472976859835</v>
      </c>
      <c r="BT28">
        <v>-1.0329764331405755</v>
      </c>
      <c r="BU28">
        <v>-1.6256376190414557</v>
      </c>
      <c r="BV28">
        <v>-0.43499542928086044</v>
      </c>
      <c r="BW28">
        <v>-2.5071475377887253</v>
      </c>
      <c r="BX28">
        <v>-0.5124474781536037</v>
      </c>
      <c r="BY28">
        <v>-0.73199724054325088</v>
      </c>
      <c r="BZ28">
        <v>-0.3573239219739861</v>
      </c>
      <c r="CA28">
        <v>-0.30354490943084045</v>
      </c>
      <c r="CB28">
        <v>0.75222130078803673</v>
      </c>
      <c r="CC28">
        <v>0.58075691043998745</v>
      </c>
      <c r="CD28">
        <v>-0.48347967469074149</v>
      </c>
      <c r="CE28">
        <v>8.2414167455482357E-3</v>
      </c>
      <c r="CF28">
        <v>0.79490718044110054</v>
      </c>
      <c r="CG28">
        <v>-0.78567876486692967</v>
      </c>
      <c r="CH28">
        <v>1.4720372384506391</v>
      </c>
      <c r="CI28">
        <v>-0.96378002419936593</v>
      </c>
      <c r="CJ28">
        <v>0.10763673354702519</v>
      </c>
      <c r="CK28">
        <v>-0.60720299718772708</v>
      </c>
      <c r="CL28">
        <v>5.6248942968494475E-2</v>
      </c>
      <c r="CM28">
        <v>0.46497152267683362</v>
      </c>
      <c r="CN28">
        <v>-0.44775787691976632</v>
      </c>
      <c r="CO28">
        <v>0.10470401762275117</v>
      </c>
      <c r="CP28">
        <v>-1.9279980944150594</v>
      </c>
      <c r="CQ28">
        <v>-2.4786905938271957</v>
      </c>
      <c r="CR28">
        <v>-1.375772527194485</v>
      </c>
      <c r="CS28">
        <v>-3.4407415649210549</v>
      </c>
      <c r="CT28">
        <v>-2.1138989446106677</v>
      </c>
      <c r="CU28">
        <v>-1.490756992083206</v>
      </c>
      <c r="CV28">
        <v>-0.64272433026647491</v>
      </c>
      <c r="CW28">
        <v>-0.23867628713489353</v>
      </c>
      <c r="CX28">
        <v>0.34944504176715441</v>
      </c>
      <c r="CY28">
        <v>-0.2578697770180014</v>
      </c>
      <c r="CZ28">
        <v>-5.7933467087579515E-2</v>
      </c>
      <c r="DA28">
        <v>74.533397161634923</v>
      </c>
      <c r="DB28">
        <v>47.7</v>
      </c>
      <c r="DC28">
        <v>48.4</v>
      </c>
      <c r="DD28">
        <v>48.8</v>
      </c>
      <c r="DE28">
        <v>50.4</v>
      </c>
      <c r="DF28">
        <v>49</v>
      </c>
      <c r="DG28">
        <v>45.4</v>
      </c>
      <c r="DH28">
        <v>42.4</v>
      </c>
      <c r="DI28">
        <v>-6.0394603841230303</v>
      </c>
      <c r="DJ28">
        <v>10.2234076278227</v>
      </c>
      <c r="DK28">
        <v>-21.687182110044699</v>
      </c>
      <c r="DL28">
        <f>[1]data_new_raw!DL28/[1]data_new_raw!DL27*100-100</f>
        <v>1.5827139671175132</v>
      </c>
      <c r="DM28">
        <f>[1]data_new_raw!DM28/[1]data_new_raw!DM27*100-100</f>
        <v>0.11431172303571202</v>
      </c>
      <c r="DN28">
        <f>[1]data_new_raw!DN28/[1]data_new_raw!DN27*100-100</f>
        <v>4.4808991369987154</v>
      </c>
      <c r="DO28">
        <f>[1]data_new_raw!DO28/[1]data_new_raw!DO27*100-100</f>
        <v>-1.7474608589590304</v>
      </c>
      <c r="DP28">
        <f>[1]data_new_raw!DP28/[1]data_new_raw!DP27*100-100</f>
        <v>1.5728984093531011</v>
      </c>
      <c r="DQ28">
        <f>[1]data_new_raw!DQ28/[1]data_new_raw!DQ27*100-100</f>
        <v>-0.34662390509900831</v>
      </c>
      <c r="DR28">
        <f>[1]data_new_raw!DR28/[1]data_new_raw!DR27*100-100</f>
        <v>-0.19956966511901442</v>
      </c>
      <c r="DS28">
        <f>[1]data_new_raw!DS28/[1]data_new_raw!DS27*100-100</f>
        <v>-2.022643648840841</v>
      </c>
      <c r="DT28">
        <f>[1]data_new_raw!DT28/[1]data_new_raw!DT27*100-100</f>
        <v>5.9398485927644202</v>
      </c>
      <c r="DU28">
        <f>[1]data_new_raw!DU28/[1]data_new_raw!DU27*100-100</f>
        <v>-0.21654055346930079</v>
      </c>
      <c r="DV28">
        <f>[1]data_new_raw!DV28/[1]data_new_raw!DV27*100-100</f>
        <v>0.10807222402920047</v>
      </c>
      <c r="DW28">
        <f>[1]data_new_raw!DW28/[1]data_new_raw!DW27*100-100</f>
        <v>5.37790480622742</v>
      </c>
      <c r="DX28">
        <f>[1]data_new_raw!DX28/[1]data_new_raw!DX27*100-100</f>
        <v>-0.34435106991799103</v>
      </c>
      <c r="DY28">
        <f>[1]data_new_raw!DY28/[1]data_new_raw!DY27*100-100</f>
        <v>-2.0041349678893425</v>
      </c>
      <c r="DZ28">
        <f>[1]data_new_raw!DZ28/[1]data_new_raw!DZ27*100-100</f>
        <v>-0.48972149958508737</v>
      </c>
      <c r="EA28">
        <f>[1]data_new_raw!EA28/[1]data_new_raw!EA27*100-100</f>
        <v>15.753770965446165</v>
      </c>
      <c r="EB28">
        <f>[1]data_new_raw!EB28/[1]data_new_raw!EB27*100-100</f>
        <v>1.8093633009975747</v>
      </c>
      <c r="EC28">
        <f>[1]data_new_raw!EC28/[1]data_new_raw!EC27*100-100</f>
        <v>0.53570705223215498</v>
      </c>
      <c r="ED28">
        <f>[1]data_new_raw!ED28/[1]data_new_raw!ED27*100-100</f>
        <v>-0.11198076853011685</v>
      </c>
      <c r="EE28">
        <f>[1]data_new_raw!EE28/[1]data_new_raw!EE27*100-100</f>
        <v>0.81365715325645738</v>
      </c>
      <c r="EF28">
        <f>[1]data_new_raw!EF28/[1]data_new_raw!EF27*100-100</f>
        <v>0.11872104957222973</v>
      </c>
      <c r="EG28">
        <v>2.3884945749860407</v>
      </c>
      <c r="EH28">
        <v>0.11509184788343418</v>
      </c>
      <c r="EI28">
        <f>[1]data_new_raw!EI28/[1]data_new_raw!EI27*100-100</f>
        <v>-0.77644394167852226</v>
      </c>
      <c r="EJ28">
        <f>[1]data_new_raw!EJ28/[1]data_new_raw!EJ27*100-100</f>
        <v>-0.19653285761992834</v>
      </c>
      <c r="EK28">
        <f>[1]data_new_raw!EK28/[1]data_new_raw!EK25*100-100</f>
        <v>2.0908191971614798</v>
      </c>
      <c r="EL28">
        <f>[1]data_new_raw!EL28/[1]data_new_raw!EL27*100-100</f>
        <v>-0.16923125833685049</v>
      </c>
      <c r="EM28">
        <v>5.5079919255079899</v>
      </c>
      <c r="EN28">
        <f>[1]data_new_raw!EN28/[1]data_new_raw!EN27*100-100</f>
        <v>1.2331483946736341</v>
      </c>
      <c r="EO28">
        <v>0.91403915179901674</v>
      </c>
      <c r="EP28">
        <v>-0.11667046156534866</v>
      </c>
      <c r="EQ28">
        <f>[1]data_new_raw!EQ28/[1]data_new_raw!EQ27*100-100</f>
        <v>-3.403376344829212</v>
      </c>
      <c r="ER28" s="3">
        <v>-3.403376344829212</v>
      </c>
      <c r="ES28">
        <v>6.03</v>
      </c>
      <c r="ET28">
        <v>-4.8468140848925723</v>
      </c>
      <c r="EU28">
        <v>-3.1943958439880507</v>
      </c>
      <c r="EV28">
        <v>-0.15465729349736299</v>
      </c>
      <c r="EW28">
        <v>12.7</v>
      </c>
      <c r="EX28">
        <v>1.0199213673526462</v>
      </c>
      <c r="EY28">
        <v>1.7528817757454511</v>
      </c>
      <c r="EZ28">
        <v>0.3012315052715418</v>
      </c>
      <c r="FA28">
        <v>0.49692302629413593</v>
      </c>
      <c r="FB28">
        <v>-3.7615196539403345E-2</v>
      </c>
      <c r="FC28">
        <v>-6.2071319946615147E-2</v>
      </c>
      <c r="FD28">
        <v>6.1</v>
      </c>
      <c r="FE28">
        <v>5.6</v>
      </c>
      <c r="FF28">
        <v>25.1</v>
      </c>
      <c r="FG28">
        <v>10</v>
      </c>
      <c r="FH28">
        <v>0.26</v>
      </c>
      <c r="FI28">
        <v>1.96</v>
      </c>
      <c r="FJ28">
        <v>54.2</v>
      </c>
      <c r="FK28">
        <v>56</v>
      </c>
      <c r="FL28" s="2">
        <f>[1]data_new_raw!FL28/[1]data_new_raw!FL27*100-100</f>
        <v>-0.18702480992396886</v>
      </c>
      <c r="FM28" s="2">
        <f>[1]data_new_raw!FM28/[1]data_new_raw!FM27*100-100</f>
        <v>1.2000000000000028</v>
      </c>
      <c r="FN28" s="2">
        <f>[1]data_new_raw!FN28/[1]data_new_raw!FN27*100-100</f>
        <v>0.34000000000000341</v>
      </c>
      <c r="FO28" s="2">
        <f>[1]data_new_raw!FO28/[1]data_new_raw!FO27*100-100</f>
        <v>0.40999999999999659</v>
      </c>
      <c r="FP28" s="2">
        <f>[1]data_new_raw!FP28/[1]data_new_raw!FP27*100-100</f>
        <v>0.40000000000000568</v>
      </c>
      <c r="FQ28" s="2">
        <f>[1]data_new_raw!FQ28/[1]data_new_raw!FQ27*100-100</f>
        <v>0.15000000000000568</v>
      </c>
      <c r="FR28" s="2">
        <f>[1]data_new_raw!FR28/[1]data_new_raw!FR27*100-100</f>
        <v>0.4999999999700151</v>
      </c>
      <c r="FS28">
        <v>-7.8797210397608941</v>
      </c>
      <c r="FT28">
        <v>-1.6009514225596926</v>
      </c>
      <c r="FU28">
        <v>-5.037406483790523</v>
      </c>
      <c r="FV28">
        <v>-7.5274742477848422</v>
      </c>
      <c r="FW28">
        <v>8.1190115985879991</v>
      </c>
      <c r="FX28">
        <v>1.8563202744514626</v>
      </c>
      <c r="FY28">
        <v>-0.29208924949290349</v>
      </c>
      <c r="FZ28">
        <v>-1.6446443632274423</v>
      </c>
      <c r="GA28">
        <v>0.43700604370060603</v>
      </c>
      <c r="GB28">
        <v>3.441867980932372</v>
      </c>
      <c r="GC28">
        <v>1.0793594620896982</v>
      </c>
      <c r="GD28">
        <v>-2.5248904818797229</v>
      </c>
    </row>
    <row r="29" spans="1:186" x14ac:dyDescent="0.25">
      <c r="A29" s="1">
        <v>41365</v>
      </c>
      <c r="N29">
        <v>50.6</v>
      </c>
      <c r="O29">
        <v>53</v>
      </c>
      <c r="P29">
        <v>52.4</v>
      </c>
      <c r="Q29">
        <v>0.56179184589402098</v>
      </c>
      <c r="R29">
        <v>1.6199647122964649</v>
      </c>
      <c r="S29">
        <v>-0.50128277889231754</v>
      </c>
      <c r="T29">
        <v>2.947654406363668</v>
      </c>
      <c r="U29">
        <v>-0.46812454942408976</v>
      </c>
      <c r="V29">
        <v>0.27173275584004841</v>
      </c>
      <c r="W29">
        <v>-0.53441589528927125</v>
      </c>
      <c r="X29">
        <v>0.24097448442087455</v>
      </c>
      <c r="Y29">
        <v>0.12885623151481695</v>
      </c>
      <c r="Z29">
        <v>-0.144008548381791</v>
      </c>
      <c r="AA29">
        <v>0.43891865007120145</v>
      </c>
      <c r="AB29">
        <v>0.27919847937565123</v>
      </c>
      <c r="AC29">
        <v>1.0499032752430821</v>
      </c>
      <c r="AD29">
        <v>-0.51099716059545131</v>
      </c>
      <c r="AE29">
        <v>2.6242764668415504</v>
      </c>
      <c r="AF29">
        <v>-0.44970082819530433</v>
      </c>
      <c r="AG29">
        <v>-0.55145792651376269</v>
      </c>
      <c r="AH29">
        <v>-0.5719287329595204</v>
      </c>
      <c r="AI29">
        <v>0.50753935189939625</v>
      </c>
      <c r="AJ29">
        <v>-2.0665158290810837E-2</v>
      </c>
      <c r="AK29">
        <v>-0.66921431094412753</v>
      </c>
      <c r="AL29">
        <v>0.36831148416982273</v>
      </c>
      <c r="AM29">
        <v>0.22265872734438119</v>
      </c>
      <c r="AN29">
        <v>0.24429466346704487</v>
      </c>
      <c r="AO29">
        <v>0.20001249498247375</v>
      </c>
      <c r="AP29">
        <v>1.6612642994377183</v>
      </c>
      <c r="AQ29">
        <v>7.5719749129575575E-2</v>
      </c>
      <c r="AR29">
        <v>-1.2146940716895358</v>
      </c>
      <c r="AS29">
        <v>0.32263820743403926</v>
      </c>
      <c r="AT29">
        <v>0.56938202775207003</v>
      </c>
      <c r="AU29">
        <v>-3.1287774021393489E-2</v>
      </c>
      <c r="AV29">
        <v>-0.76244369940509671</v>
      </c>
      <c r="AW29">
        <v>0.16856018359460734</v>
      </c>
      <c r="AX29">
        <v>0.6757837108348923</v>
      </c>
      <c r="AY29">
        <v>2.4761849601261048</v>
      </c>
      <c r="AZ29">
        <v>-1.1675280604201106</v>
      </c>
      <c r="BA29">
        <v>4.7565980132584542</v>
      </c>
      <c r="BB29">
        <v>-0.98755659114816297</v>
      </c>
      <c r="BC29">
        <v>0.16583052918336705</v>
      </c>
      <c r="BD29">
        <v>-1.3464184825329397</v>
      </c>
      <c r="BE29">
        <v>0.51282592729759813</v>
      </c>
      <c r="BF29">
        <v>0.3987970848837108</v>
      </c>
      <c r="BG29">
        <v>-0.19339317995532213</v>
      </c>
      <c r="BH29">
        <v>0.48311718088359612</v>
      </c>
      <c r="BI29">
        <v>-0.42227157646546232</v>
      </c>
      <c r="BJ29">
        <v>-0.30902716540445851</v>
      </c>
      <c r="BK29">
        <v>-0.53167739108077683</v>
      </c>
      <c r="BL29">
        <v>-0.55981256022654691</v>
      </c>
      <c r="BM29">
        <v>-0.86728803922864017</v>
      </c>
      <c r="BN29">
        <v>-5.007097983629194E-2</v>
      </c>
      <c r="BO29">
        <v>-0.19424285550095988</v>
      </c>
      <c r="BP29">
        <v>-5.4955305637193419E-2</v>
      </c>
      <c r="BQ29">
        <v>6.0511900531537322E-2</v>
      </c>
      <c r="BR29">
        <v>-1.4673552628838564</v>
      </c>
      <c r="BS29">
        <v>0.57520924221259406</v>
      </c>
      <c r="BT29">
        <v>0.88087384314097505</v>
      </c>
      <c r="BU29">
        <v>2.345705817030435</v>
      </c>
      <c r="BV29">
        <v>-0.58488544720663072</v>
      </c>
      <c r="BW29">
        <v>3.8912213179223727</v>
      </c>
      <c r="BX29">
        <v>-0.47009041133401297</v>
      </c>
      <c r="BY29">
        <v>0.78887675893935238</v>
      </c>
      <c r="BZ29">
        <v>-0.69996072590348035</v>
      </c>
      <c r="CA29">
        <v>-0.30637728119847907</v>
      </c>
      <c r="CB29">
        <v>-0.31109325873329396</v>
      </c>
      <c r="CC29">
        <v>5.3934424125230862E-2</v>
      </c>
      <c r="CD29">
        <v>0.85768114462416634</v>
      </c>
      <c r="CE29">
        <v>0.28543124138425924</v>
      </c>
      <c r="CF29">
        <v>0.51040920369780451</v>
      </c>
      <c r="CG29">
        <v>6.0591641503137339E-2</v>
      </c>
      <c r="CH29">
        <v>0.56073354040722734</v>
      </c>
      <c r="CI29">
        <v>1.6418238916060091E-2</v>
      </c>
      <c r="CJ29">
        <v>0.45968524515889442</v>
      </c>
      <c r="CK29">
        <v>0.10494808651618825</v>
      </c>
      <c r="CL29">
        <v>0.19207536219488475</v>
      </c>
      <c r="CM29">
        <v>0.67821911292976722</v>
      </c>
      <c r="CN29">
        <v>-1.6545538632016132E-2</v>
      </c>
      <c r="CO29">
        <v>0.65272510729852229</v>
      </c>
      <c r="CP29">
        <v>1.0609751536664902</v>
      </c>
      <c r="CQ29">
        <v>2.5859459093209551</v>
      </c>
      <c r="CR29">
        <v>-0.45424936268541671</v>
      </c>
      <c r="CS29">
        <v>4.4561186611886683</v>
      </c>
      <c r="CT29">
        <v>-0.3857356630762041</v>
      </c>
      <c r="CU29">
        <v>0.68252087544811957</v>
      </c>
      <c r="CV29">
        <v>-0.52270928373826564</v>
      </c>
      <c r="CW29">
        <v>0.51328305191162826</v>
      </c>
      <c r="CX29">
        <v>0.24618722734521725</v>
      </c>
      <c r="CY29">
        <v>0.73843452590568859</v>
      </c>
      <c r="CZ29">
        <v>0.23833965579578376</v>
      </c>
      <c r="DA29">
        <v>74.85790446444831</v>
      </c>
      <c r="DB29">
        <v>48.1</v>
      </c>
      <c r="DC29">
        <v>49.6</v>
      </c>
      <c r="DD29">
        <v>48.8</v>
      </c>
      <c r="DE29">
        <v>49</v>
      </c>
      <c r="DF29">
        <v>51.5</v>
      </c>
      <c r="DG29">
        <v>46.9</v>
      </c>
      <c r="DH29">
        <v>41.8</v>
      </c>
      <c r="DI29" t="s">
        <v>175</v>
      </c>
      <c r="DJ29" t="s">
        <v>175</v>
      </c>
      <c r="DK29" t="s">
        <v>175</v>
      </c>
      <c r="DL29">
        <f>[1]data_new_raw!DL29/[1]data_new_raw!DL28*100-100</f>
        <v>-0.84548549725862188</v>
      </c>
      <c r="DM29">
        <f>[1]data_new_raw!DM29/[1]data_new_raw!DM28*100-100</f>
        <v>0.38058033643861222</v>
      </c>
      <c r="DN29">
        <f>[1]data_new_raw!DN29/[1]data_new_raw!DN28*100-100</f>
        <v>3.2647796342521644</v>
      </c>
      <c r="DO29">
        <f>[1]data_new_raw!DO29/[1]data_new_raw!DO28*100-100</f>
        <v>-1.4573719299708472</v>
      </c>
      <c r="DP29">
        <f>[1]data_new_raw!DP29/[1]data_new_raw!DP28*100-100</f>
        <v>0.78070451864587653</v>
      </c>
      <c r="DQ29">
        <f>[1]data_new_raw!DQ29/[1]data_new_raw!DQ28*100-100</f>
        <v>-0.29456031382993331</v>
      </c>
      <c r="DR29">
        <f>[1]data_new_raw!DR29/[1]data_new_raw!DR28*100-100</f>
        <v>-0.21618077809287684</v>
      </c>
      <c r="DS29">
        <f>[1]data_new_raw!DS29/[1]data_new_raw!DS28*100-100</f>
        <v>2.2166132823199263</v>
      </c>
      <c r="DT29">
        <f>[1]data_new_raw!DT29/[1]data_new_raw!DT28*100-100</f>
        <v>-7.7723277341048629</v>
      </c>
      <c r="DU29">
        <f>[1]data_new_raw!DU29/[1]data_new_raw!DU28*100-100</f>
        <v>0.32896165036240177</v>
      </c>
      <c r="DV29">
        <f>[1]data_new_raw!DV29/[1]data_new_raw!DV28*100-100</f>
        <v>3.50883409305996</v>
      </c>
      <c r="DW29">
        <f>[1]data_new_raw!DW29/[1]data_new_raw!DW28*100-100</f>
        <v>-2.2655914000819024</v>
      </c>
      <c r="DX29">
        <f>[1]data_new_raw!DX29/[1]data_new_raw!DX28*100-100</f>
        <v>0.10562462483582635</v>
      </c>
      <c r="DY29">
        <f>[1]data_new_raw!DY29/[1]data_new_raw!DY28*100-100</f>
        <v>2.7526975591598983</v>
      </c>
      <c r="DZ29">
        <f>[1]data_new_raw!DZ29/[1]data_new_raw!DZ28*100-100</f>
        <v>-0.48413240653503919</v>
      </c>
      <c r="EA29">
        <f>[1]data_new_raw!EA29/[1]data_new_raw!EA28*100-100</f>
        <v>-9.5527707048809845</v>
      </c>
      <c r="EB29">
        <f>[1]data_new_raw!EB29/[1]data_new_raw!EB28*100-100</f>
        <v>0.30597724707814677</v>
      </c>
      <c r="EC29">
        <f>[1]data_new_raw!EC29/[1]data_new_raw!EC28*100-100</f>
        <v>-1.9821772136674127</v>
      </c>
      <c r="ED29">
        <f>[1]data_new_raw!ED29/[1]data_new_raw!ED28*100-100</f>
        <v>-0.15793771319850691</v>
      </c>
      <c r="EE29">
        <f>[1]data_new_raw!EE29/[1]data_new_raw!EE28*100-100</f>
        <v>-8.2487441489433877E-2</v>
      </c>
      <c r="EF29">
        <f>[1]data_new_raw!EF29/[1]data_new_raw!EF28*100-100</f>
        <v>0.8415766737987127</v>
      </c>
      <c r="EG29">
        <v>0.85156187935734806</v>
      </c>
      <c r="EH29">
        <v>3.6836954638545194E-2</v>
      </c>
      <c r="EI29">
        <f>[1]data_new_raw!EI29/[1]data_new_raw!EI28*100-100</f>
        <v>0.69859402583259111</v>
      </c>
      <c r="EJ29">
        <f>[1]data_new_raw!EJ29/[1]data_new_raw!EJ28*100-100</f>
        <v>0.78515765078508082</v>
      </c>
      <c r="EL29">
        <f>[1]data_new_raw!EL29/[1]data_new_raw!EL28*100-100</f>
        <v>-9.3351366383885193E-2</v>
      </c>
      <c r="EM29">
        <v>5.48857682699572</v>
      </c>
      <c r="EN29">
        <f>[1]data_new_raw!EN29/[1]data_new_raw!EN28*100-100</f>
        <v>1.7222923895413373</v>
      </c>
      <c r="EO29">
        <v>1.1690916657027657</v>
      </c>
      <c r="EP29" t="s">
        <v>175</v>
      </c>
      <c r="EQ29">
        <f>[1]data_new_raw!EQ29/[1]data_new_raw!EQ28*100-100</f>
        <v>1.6302696886057078</v>
      </c>
      <c r="ER29" s="3">
        <v>1.7932966574662785</v>
      </c>
      <c r="ES29">
        <v>6.22</v>
      </c>
      <c r="ET29">
        <v>-3.6183940166022799</v>
      </c>
      <c r="EU29">
        <v>-3.6626650076117135</v>
      </c>
      <c r="EV29">
        <v>-1.4433570372456603</v>
      </c>
      <c r="EW29">
        <v>13.52</v>
      </c>
      <c r="EX29">
        <v>0.659512449315247</v>
      </c>
      <c r="EY29">
        <v>1.8225509471647476</v>
      </c>
      <c r="EZ29">
        <v>0.44165709742955572</v>
      </c>
      <c r="FA29">
        <v>0.69421704106359439</v>
      </c>
      <c r="FB29">
        <v>1.7089996864220902</v>
      </c>
      <c r="FC29">
        <v>2.8011552436259688</v>
      </c>
      <c r="FD29">
        <v>6.1</v>
      </c>
      <c r="FE29">
        <v>5.6</v>
      </c>
      <c r="FF29">
        <v>24.1</v>
      </c>
      <c r="FG29">
        <v>10.199999999999999</v>
      </c>
      <c r="FH29">
        <v>0.23</v>
      </c>
      <c r="FI29">
        <v>1.76</v>
      </c>
      <c r="FJ29">
        <v>51.3</v>
      </c>
      <c r="FK29">
        <v>54.4</v>
      </c>
      <c r="FL29" s="2">
        <f>[1]data_new_raw!FL29/[1]data_new_raw!FL28*100-100</f>
        <v>-0.28594788014257233</v>
      </c>
      <c r="FM29" s="2">
        <f>[1]data_new_raw!FM29/[1]data_new_raw!FM28*100-100</f>
        <v>-9.9999999999994316E-2</v>
      </c>
      <c r="FN29" s="2">
        <f>[1]data_new_raw!FN29/[1]data_new_raw!FN28*100-100</f>
        <v>0.50999999999999091</v>
      </c>
      <c r="FO29" s="2">
        <f>[1]data_new_raw!FO29/[1]data_new_raw!FO28*100-100</f>
        <v>0.70000000000001705</v>
      </c>
      <c r="FP29" s="2">
        <f>[1]data_new_raw!FP29/[1]data_new_raw!FP28*100-100</f>
        <v>0.35000000000000853</v>
      </c>
      <c r="FQ29" s="2">
        <f>[1]data_new_raw!FQ29/[1]data_new_raw!FQ28*100-100</f>
        <v>0.45999999999999375</v>
      </c>
      <c r="FR29" s="2">
        <f>[1]data_new_raw!FR29/[1]data_new_raw!FR28*100-100</f>
        <v>-1.3999999995147192</v>
      </c>
      <c r="FS29">
        <v>-1.494444990659715</v>
      </c>
      <c r="FT29">
        <v>-5.7363332093715149</v>
      </c>
      <c r="FU29">
        <v>-1.7857142857142856</v>
      </c>
      <c r="FV29">
        <v>-6.0118910573289792</v>
      </c>
      <c r="FW29">
        <v>-8.0223880597014983</v>
      </c>
      <c r="FX29">
        <v>-0.59137024603303701</v>
      </c>
      <c r="FY29">
        <v>-1.6274717226778534E-2</v>
      </c>
      <c r="FZ29">
        <v>-3.6372731170501709</v>
      </c>
      <c r="GA29">
        <v>0.66654323273466787</v>
      </c>
      <c r="GB29">
        <v>9.9898461298133299</v>
      </c>
      <c r="GC29">
        <v>-3.5623632385120345</v>
      </c>
      <c r="GD29">
        <v>-1.4218009478672968</v>
      </c>
    </row>
    <row r="30" spans="1:186" x14ac:dyDescent="0.25">
      <c r="A30" s="1">
        <v>41395</v>
      </c>
      <c r="N30">
        <v>50.4</v>
      </c>
      <c r="O30">
        <v>51.4</v>
      </c>
      <c r="P30">
        <v>51</v>
      </c>
      <c r="Q30">
        <v>-1.4041387073313132</v>
      </c>
      <c r="R30">
        <v>-2.4132750741780313</v>
      </c>
      <c r="S30">
        <v>-0.3907566726219045</v>
      </c>
      <c r="T30">
        <v>-3.4231824049355311</v>
      </c>
      <c r="U30">
        <v>-0.3440875665658325</v>
      </c>
      <c r="V30">
        <v>-1.3908072957203927</v>
      </c>
      <c r="W30">
        <v>-0.43735546049671825</v>
      </c>
      <c r="X30">
        <v>-0.25405790696596853</v>
      </c>
      <c r="Y30">
        <v>0.13011778649811845</v>
      </c>
      <c r="Z30">
        <v>-5.7549249875421538E-3</v>
      </c>
      <c r="AA30">
        <v>0.33564175255159512</v>
      </c>
      <c r="AB30">
        <v>-0.76418140336795659</v>
      </c>
      <c r="AC30">
        <v>-0.94983329080164935</v>
      </c>
      <c r="AD30">
        <v>-0.57483145819661274</v>
      </c>
      <c r="AE30">
        <v>-2.1023344117326133</v>
      </c>
      <c r="AF30">
        <v>-0.45674086746258524</v>
      </c>
      <c r="AG30">
        <v>0.21750176392703224</v>
      </c>
      <c r="AH30">
        <v>-0.69201968782223844</v>
      </c>
      <c r="AI30">
        <v>-0.14983215782869763</v>
      </c>
      <c r="AJ30">
        <v>0.61804320524419154</v>
      </c>
      <c r="AK30">
        <v>0.43251247745904209</v>
      </c>
      <c r="AL30">
        <v>0.34987771281802793</v>
      </c>
      <c r="AM30">
        <v>1.0381537292874015</v>
      </c>
      <c r="AN30">
        <v>2.9921244769829656</v>
      </c>
      <c r="AO30">
        <v>-0.95702591884121091</v>
      </c>
      <c r="AP30">
        <v>4.0457886391613584</v>
      </c>
      <c r="AQ30">
        <v>-0.98559071681596322</v>
      </c>
      <c r="AR30">
        <v>1.9329519252121088</v>
      </c>
      <c r="AS30">
        <v>-0.92871428374826337</v>
      </c>
      <c r="AT30">
        <v>-0.42452270904998102</v>
      </c>
      <c r="AU30">
        <v>1.8844998313106487</v>
      </c>
      <c r="AV30">
        <v>1.5137588772313251</v>
      </c>
      <c r="AW30">
        <v>1.1950169202321206</v>
      </c>
      <c r="AX30">
        <v>-2.0881230393511743</v>
      </c>
      <c r="AY30">
        <v>-3.8480028338549204</v>
      </c>
      <c r="AZ30">
        <v>-0.28638125208794918</v>
      </c>
      <c r="BA30">
        <v>-6.8005147352622828</v>
      </c>
      <c r="BB30">
        <v>-0.21352963315537465</v>
      </c>
      <c r="BC30">
        <v>-0.83552846268206338</v>
      </c>
      <c r="BD30">
        <v>-0.35861921886890968</v>
      </c>
      <c r="BE30">
        <v>0.19496266583992394</v>
      </c>
      <c r="BF30">
        <v>-0.1883656842403667</v>
      </c>
      <c r="BG30">
        <v>-0.2892243338827285</v>
      </c>
      <c r="BH30">
        <v>-0.12233370073531091</v>
      </c>
      <c r="BI30">
        <v>-1.4436111387011294</v>
      </c>
      <c r="BJ30">
        <v>-2.8003337475001331</v>
      </c>
      <c r="BK30">
        <v>-0.11632891023958791</v>
      </c>
      <c r="BL30">
        <v>-2.9797461317582474</v>
      </c>
      <c r="BM30">
        <v>-0.24165799056088133</v>
      </c>
      <c r="BN30">
        <v>-2.613219762313193</v>
      </c>
      <c r="BO30">
        <v>1.0236584156444906E-2</v>
      </c>
      <c r="BP30">
        <v>-0.47263295503702807</v>
      </c>
      <c r="BQ30">
        <v>-0.37845116202117879</v>
      </c>
      <c r="BR30">
        <v>-2.5597443073962722E-2</v>
      </c>
      <c r="BS30">
        <v>0.20997481412213403</v>
      </c>
      <c r="BT30">
        <v>-1.8058342154974696</v>
      </c>
      <c r="BU30">
        <v>-3.6630807004514452</v>
      </c>
      <c r="BV30">
        <v>5.9743263517788137E-2</v>
      </c>
      <c r="BW30">
        <v>-5.1686802073708833</v>
      </c>
      <c r="BX30">
        <v>2.5996406790127935E-2</v>
      </c>
      <c r="BY30">
        <v>-2.1468605536108925</v>
      </c>
      <c r="BZ30">
        <v>9.3547155711803498E-2</v>
      </c>
      <c r="CA30">
        <v>-0.18004001165274985</v>
      </c>
      <c r="CB30">
        <v>0.14755098883354378</v>
      </c>
      <c r="CC30">
        <v>0.49836356953586858</v>
      </c>
      <c r="CD30">
        <v>0.7500248773602749</v>
      </c>
      <c r="CE30">
        <v>-1.526543587637093</v>
      </c>
      <c r="CF30">
        <v>-2.3967791355862289</v>
      </c>
      <c r="CG30">
        <v>-0.65127056398624461</v>
      </c>
      <c r="CH30">
        <v>-3.3305232903690722</v>
      </c>
      <c r="CI30">
        <v>-0.73222312040223869</v>
      </c>
      <c r="CJ30">
        <v>-1.4473743461457218</v>
      </c>
      <c r="CK30">
        <v>-0.56986127212711324</v>
      </c>
      <c r="CL30">
        <v>-0.75051159520788246</v>
      </c>
      <c r="CM30">
        <v>-0.52284927254501667</v>
      </c>
      <c r="CN30">
        <v>-0.83144013017212615</v>
      </c>
      <c r="CO30">
        <v>-0.50530285756123305</v>
      </c>
      <c r="CP30">
        <v>-1.7803723300223453</v>
      </c>
      <c r="CQ30">
        <v>-3.0346556492852699</v>
      </c>
      <c r="CR30">
        <v>-0.53728506757926198</v>
      </c>
      <c r="CS30">
        <v>-3.8615664146103086</v>
      </c>
      <c r="CT30">
        <v>-0.44111963791525</v>
      </c>
      <c r="CU30">
        <v>-2.2014200014848768</v>
      </c>
      <c r="CV30">
        <v>-0.63322454852850285</v>
      </c>
      <c r="CW30">
        <v>-0.20443546936679979</v>
      </c>
      <c r="CX30">
        <v>-0.15186544795211887</v>
      </c>
      <c r="CY30">
        <v>-0.67579466773175056</v>
      </c>
      <c r="CZ30">
        <v>0.39455129231411945</v>
      </c>
      <c r="DA30">
        <v>75.752216606600413</v>
      </c>
      <c r="DB30">
        <v>47.8</v>
      </c>
      <c r="DC30">
        <v>49</v>
      </c>
      <c r="DD30">
        <v>47.4</v>
      </c>
      <c r="DE30">
        <v>50</v>
      </c>
      <c r="DF30">
        <v>50</v>
      </c>
      <c r="DG30">
        <v>45.8</v>
      </c>
      <c r="DH30">
        <v>39.200000000000003</v>
      </c>
      <c r="DI30" t="s">
        <v>175</v>
      </c>
      <c r="DJ30" t="s">
        <v>175</v>
      </c>
      <c r="DK30" t="s">
        <v>175</v>
      </c>
      <c r="DL30">
        <f>[1]data_new_raw!DL30/[1]data_new_raw!DL29*100-100</f>
        <v>1.5144370439040387</v>
      </c>
      <c r="DM30">
        <f>[1]data_new_raw!DM30/[1]data_new_raw!DM29*100-100</f>
        <v>0.20651594701107001</v>
      </c>
      <c r="DN30">
        <f>[1]data_new_raw!DN30/[1]data_new_raw!DN29*100-100</f>
        <v>-0.23388318241946138</v>
      </c>
      <c r="DO30">
        <f>[1]data_new_raw!DO30/[1]data_new_raw!DO29*100-100</f>
        <v>5.0356284559078119</v>
      </c>
      <c r="DP30">
        <f>[1]data_new_raw!DP30/[1]data_new_raw!DP29*100-100</f>
        <v>0.8355522923973524</v>
      </c>
      <c r="DQ30">
        <f>[1]data_new_raw!DQ30/[1]data_new_raw!DQ29*100-100</f>
        <v>2.7357374944030965</v>
      </c>
      <c r="DR30">
        <f>[1]data_new_raw!DR30/[1]data_new_raw!DR29*100-100</f>
        <v>3.0220564154491285</v>
      </c>
      <c r="DS30">
        <f>[1]data_new_raw!DS30/[1]data_new_raw!DS29*100-100</f>
        <v>1.4366639683131694</v>
      </c>
      <c r="DT30">
        <f>[1]data_new_raw!DT30/[1]data_new_raw!DT29*100-100</f>
        <v>7.0531756071092531</v>
      </c>
      <c r="DU30">
        <f>[1]data_new_raw!DU30/[1]data_new_raw!DU29*100-100</f>
        <v>-0.28000247624012786</v>
      </c>
      <c r="DV30">
        <f>[1]data_new_raw!DV30/[1]data_new_raw!DV29*100-100</f>
        <v>-3.3502632647273742</v>
      </c>
      <c r="DW30">
        <f>[1]data_new_raw!DW30/[1]data_new_raw!DW29*100-100</f>
        <v>-1.1019958896612536</v>
      </c>
      <c r="DX30">
        <f>[1]data_new_raw!DX30/[1]data_new_raw!DX29*100-100</f>
        <v>0.94841790787482694</v>
      </c>
      <c r="DY30">
        <f>[1]data_new_raw!DY30/[1]data_new_raw!DY29*100-100</f>
        <v>0.72826379305122657</v>
      </c>
      <c r="DZ30">
        <f>[1]data_new_raw!DZ30/[1]data_new_raw!DZ29*100-100</f>
        <v>0.86852045572611303</v>
      </c>
      <c r="EA30">
        <f>[1]data_new_raw!EA30/[1]data_new_raw!EA29*100-100</f>
        <v>19.499019810881066</v>
      </c>
      <c r="EB30">
        <f>[1]data_new_raw!EB30/[1]data_new_raw!EB29*100-100</f>
        <v>0.43531422019711385</v>
      </c>
      <c r="EC30">
        <f>[1]data_new_raw!EC30/[1]data_new_raw!EC29*100-100</f>
        <v>1.9426537609738261</v>
      </c>
      <c r="ED30">
        <f>[1]data_new_raw!ED30/[1]data_new_raw!ED29*100-100</f>
        <v>-2.41048543293374E-2</v>
      </c>
      <c r="EE30">
        <f>[1]data_new_raw!EE30/[1]data_new_raw!EE29*100-100</f>
        <v>0.79221791201642588</v>
      </c>
      <c r="EF30">
        <f>[1]data_new_raw!EF30/[1]data_new_raw!EF29*100-100</f>
        <v>0.34180094011153983</v>
      </c>
      <c r="EG30">
        <v>0.10689443021949785</v>
      </c>
      <c r="EH30">
        <v>0.12101745385888307</v>
      </c>
      <c r="EI30">
        <f>[1]data_new_raw!EI30/[1]data_new_raw!EI29*100-100</f>
        <v>0.22217874985290109</v>
      </c>
      <c r="EJ30">
        <f>[1]data_new_raw!EJ30/[1]data_new_raw!EJ29*100-100</f>
        <v>0.17588874160061607</v>
      </c>
      <c r="EL30">
        <f>[1]data_new_raw!EL30/[1]data_new_raw!EL29*100-100</f>
        <v>-0.47784599232852543</v>
      </c>
      <c r="EM30">
        <v>5.3701537799477599</v>
      </c>
      <c r="EN30">
        <f>[1]data_new_raw!EN30/[1]data_new_raw!EN29*100-100</f>
        <v>0.53005859113943643</v>
      </c>
      <c r="EO30">
        <v>-0.15025901432376543</v>
      </c>
      <c r="EP30" t="s">
        <v>175</v>
      </c>
      <c r="EQ30">
        <f>[1]data_new_raw!EQ30/[1]data_new_raw!EQ29*100-100</f>
        <v>-1.3516705447572264</v>
      </c>
      <c r="ER30" s="3">
        <v>-1.486837599232949</v>
      </c>
      <c r="ES30">
        <v>6.37</v>
      </c>
      <c r="ET30">
        <v>-5.3851237555162319</v>
      </c>
      <c r="EU30">
        <v>-2.5767021675758386</v>
      </c>
      <c r="EV30">
        <v>0.978711244463498</v>
      </c>
      <c r="EW30">
        <v>16.3</v>
      </c>
      <c r="EX30">
        <v>2.7841589283981039</v>
      </c>
      <c r="EY30">
        <v>1.0849909584086799</v>
      </c>
      <c r="EZ30">
        <v>0.28141764136839981</v>
      </c>
      <c r="FA30">
        <v>-0.16260162601626016</v>
      </c>
      <c r="FB30">
        <v>-1.2424849699398888</v>
      </c>
      <c r="FC30">
        <v>-2.4166993928042779</v>
      </c>
      <c r="FD30">
        <v>5.7</v>
      </c>
      <c r="FE30">
        <v>5.8</v>
      </c>
      <c r="FF30">
        <v>25.2</v>
      </c>
      <c r="FG30">
        <v>9.9</v>
      </c>
      <c r="FH30">
        <v>0.25</v>
      </c>
      <c r="FI30">
        <v>1.93</v>
      </c>
      <c r="FJ30">
        <v>50.7</v>
      </c>
      <c r="FK30">
        <v>53.1</v>
      </c>
      <c r="FL30" s="2">
        <f>[1]data_new_raw!FL30/[1]data_new_raw!FL29*100-100</f>
        <v>7.6107103387954567E-3</v>
      </c>
      <c r="FM30" s="2">
        <f>[1]data_new_raw!FM30/[1]data_new_raw!FM29*100-100</f>
        <v>9.9999999999994316E-2</v>
      </c>
      <c r="FN30" s="2">
        <f>[1]data_new_raw!FN30/[1]data_new_raw!FN29*100-100</f>
        <v>0.6600000000000108</v>
      </c>
      <c r="FO30" s="2">
        <f>[1]data_new_raw!FO30/[1]data_new_raw!FO29*100-100</f>
        <v>0.95000000000000284</v>
      </c>
      <c r="FP30" s="2">
        <f>[1]data_new_raw!FP30/[1]data_new_raw!FP29*100-100</f>
        <v>0.25</v>
      </c>
      <c r="FQ30" s="2">
        <f>[1]data_new_raw!FQ30/[1]data_new_raw!FQ29*100-100</f>
        <v>0.81000000000000227</v>
      </c>
      <c r="FR30" s="2">
        <f>[1]data_new_raw!FR30/[1]data_new_raw!FR29*100-100</f>
        <v>-1.1999999999854651</v>
      </c>
      <c r="FS30">
        <v>1.9463020261503174</v>
      </c>
      <c r="FT30">
        <v>-1.390669691291051</v>
      </c>
      <c r="FU30">
        <v>1.9251336898395723</v>
      </c>
      <c r="FV30">
        <v>-11.042825441655378</v>
      </c>
      <c r="FW30">
        <v>-10.243407707910748</v>
      </c>
      <c r="FX30">
        <v>1.6630804812246254</v>
      </c>
      <c r="FY30">
        <v>-0.6348172865630346</v>
      </c>
      <c r="FZ30">
        <v>1.1345939933259217</v>
      </c>
      <c r="GA30">
        <v>-3.0163693213169012</v>
      </c>
      <c r="GB30">
        <v>-0.59650617809971607</v>
      </c>
      <c r="GC30">
        <v>-1.0165184243964518</v>
      </c>
      <c r="GD30">
        <v>0.33985411140582755</v>
      </c>
    </row>
    <row r="31" spans="1:186" x14ac:dyDescent="0.25">
      <c r="A31" s="1">
        <v>41426</v>
      </c>
      <c r="B31">
        <v>0.39323457262079842</v>
      </c>
      <c r="C31">
        <v>0.65123128115509132</v>
      </c>
      <c r="D31">
        <v>1.8727443527883025</v>
      </c>
      <c r="E31">
        <v>3.3724458922216485</v>
      </c>
      <c r="F31">
        <v>0.62293267298989008</v>
      </c>
      <c r="G31">
        <v>3.0116622846938697</v>
      </c>
      <c r="H31">
        <v>-6.3188340554390265E-2</v>
      </c>
      <c r="I31">
        <v>0.24938463934776678</v>
      </c>
      <c r="J31">
        <v>2.9498266855219129</v>
      </c>
      <c r="K31">
        <v>0.21559413815452899</v>
      </c>
      <c r="L31">
        <v>6.8084646260516024E-2</v>
      </c>
      <c r="M31">
        <v>-0.74944665831712598</v>
      </c>
      <c r="N31">
        <v>51.7</v>
      </c>
      <c r="O31">
        <v>48.8</v>
      </c>
      <c r="P31">
        <v>50.1</v>
      </c>
      <c r="Q31">
        <v>0.36307228153140159</v>
      </c>
      <c r="R31">
        <v>1.023833852420907</v>
      </c>
      <c r="S31">
        <v>-0.30268851685926279</v>
      </c>
      <c r="T31">
        <v>1.6739201223627163</v>
      </c>
      <c r="U31">
        <v>-0.35644869663144618</v>
      </c>
      <c r="V31">
        <v>0.36333560588290936</v>
      </c>
      <c r="W31">
        <v>-0.24900342851472601</v>
      </c>
      <c r="X31">
        <v>6.1384915769494341E-2</v>
      </c>
      <c r="Y31">
        <v>-7.6564173105509781E-2</v>
      </c>
      <c r="Z31">
        <v>0.45228470237383078</v>
      </c>
      <c r="AA31">
        <v>-0.21645585766387399</v>
      </c>
      <c r="AB31">
        <v>-0.2519432011069398</v>
      </c>
      <c r="AC31">
        <v>0.50566547019379016</v>
      </c>
      <c r="AD31">
        <v>-1.0199984091057814</v>
      </c>
      <c r="AE31">
        <v>1.1987363018088644</v>
      </c>
      <c r="AF31">
        <v>-1.1641317678545562</v>
      </c>
      <c r="AG31">
        <v>-0.19951804476741586</v>
      </c>
      <c r="AH31">
        <v>-0.87689395338846055</v>
      </c>
      <c r="AI31">
        <v>-0.33702306350608069</v>
      </c>
      <c r="AJ31">
        <v>0.11945981104764769</v>
      </c>
      <c r="AK31">
        <v>0.75033644478470762</v>
      </c>
      <c r="AL31">
        <v>9.2290534219259257E-2</v>
      </c>
      <c r="AM31">
        <v>-1.6005793927996024</v>
      </c>
      <c r="AN31">
        <v>-1.921587865995221</v>
      </c>
      <c r="AO31">
        <v>-1.2777276829733211</v>
      </c>
      <c r="AP31">
        <v>-2.7210318922399779</v>
      </c>
      <c r="AQ31">
        <v>-1.7037725227505689</v>
      </c>
      <c r="AR31">
        <v>-1.1200641238441449</v>
      </c>
      <c r="AS31">
        <v>-0.85487689908649145</v>
      </c>
      <c r="AT31">
        <v>-1.8686177865448599</v>
      </c>
      <c r="AU31">
        <v>0.50320543809020535</v>
      </c>
      <c r="AV31">
        <v>0.24276648422872427</v>
      </c>
      <c r="AW31">
        <v>-7.1729938576254426E-2</v>
      </c>
      <c r="AX31">
        <v>0.50677405982655443</v>
      </c>
      <c r="AY31">
        <v>2.2746995120227922</v>
      </c>
      <c r="AZ31">
        <v>-1.3030012789394618</v>
      </c>
      <c r="BA31">
        <v>4.0254611879136917</v>
      </c>
      <c r="BB31">
        <v>-1.4049764711136987</v>
      </c>
      <c r="BC31">
        <v>0.46672133163986018</v>
      </c>
      <c r="BD31">
        <v>-1.2018159224357277</v>
      </c>
      <c r="BE31">
        <v>0.58063140293504034</v>
      </c>
      <c r="BF31">
        <v>-0.13545814398307243</v>
      </c>
      <c r="BG31">
        <v>0.9603617835177829</v>
      </c>
      <c r="BH31">
        <v>0.33727982930891187</v>
      </c>
      <c r="BI31">
        <v>0.90959457532164834</v>
      </c>
      <c r="BJ31">
        <v>1.7600058395935037</v>
      </c>
      <c r="BK31">
        <v>7.3838866263216119E-2</v>
      </c>
      <c r="BL31">
        <v>3.0983742489449497</v>
      </c>
      <c r="BM31">
        <v>0.3866838749017063</v>
      </c>
      <c r="BN31">
        <v>0.38665932385836754</v>
      </c>
      <c r="BO31">
        <v>-0.2415227826167694</v>
      </c>
      <c r="BP31">
        <v>-4.4279810227592975E-2</v>
      </c>
      <c r="BQ31">
        <v>-0.33772711326881222</v>
      </c>
      <c r="BR31">
        <v>-0.39030017670258133</v>
      </c>
      <c r="BS31">
        <v>-0.10605475198326531</v>
      </c>
      <c r="BT31">
        <v>0.84167227127190358</v>
      </c>
      <c r="BU31">
        <v>1.902157737076422</v>
      </c>
      <c r="BV31">
        <v>-0.23169541684411854</v>
      </c>
      <c r="BW31">
        <v>2.6121400521102913</v>
      </c>
      <c r="BX31">
        <v>-0.1617426674752096</v>
      </c>
      <c r="BY31">
        <v>1.181602931259377</v>
      </c>
      <c r="BZ31">
        <v>-0.30174198057538604</v>
      </c>
      <c r="CA31">
        <v>0.19260537380243647</v>
      </c>
      <c r="CB31">
        <v>0.1023289292078573</v>
      </c>
      <c r="CC31">
        <v>-0.26615061392229222</v>
      </c>
      <c r="CD31">
        <v>8.0262835350595196E-3</v>
      </c>
      <c r="CE31">
        <v>1.045024369162789</v>
      </c>
      <c r="CF31">
        <v>1.166343829761928</v>
      </c>
      <c r="CG31">
        <v>0.92201955708780758</v>
      </c>
      <c r="CH31">
        <v>2.1923198749554729</v>
      </c>
      <c r="CI31">
        <v>0.7625636421826556</v>
      </c>
      <c r="CJ31">
        <v>0.12416967971483928</v>
      </c>
      <c r="CK31">
        <v>1.0826809990237507</v>
      </c>
      <c r="CL31">
        <v>0.11563470463387659</v>
      </c>
      <c r="CM31">
        <v>0.18785019002631032</v>
      </c>
      <c r="CN31">
        <v>0.29649938727268932</v>
      </c>
      <c r="CO31">
        <v>-4.3498877166740613E-2</v>
      </c>
      <c r="CP31">
        <v>0.18503318480063058</v>
      </c>
      <c r="CQ31">
        <v>0.55370781007320602</v>
      </c>
      <c r="CR31">
        <v>-0.18338375662547435</v>
      </c>
      <c r="CS31">
        <v>0.83277598660009744</v>
      </c>
      <c r="CT31">
        <v>-0.2477447638414958</v>
      </c>
      <c r="CU31">
        <v>0.27101760197905378</v>
      </c>
      <c r="CV31">
        <v>-0.11918596736255438</v>
      </c>
      <c r="CW31">
        <v>0.25351202118011429</v>
      </c>
      <c r="CX31">
        <v>-0.31980865817195081</v>
      </c>
      <c r="CY31">
        <v>0.75429395455950043</v>
      </c>
      <c r="CZ31">
        <v>-0.82634859467459876</v>
      </c>
      <c r="DA31">
        <v>76.10623930200191</v>
      </c>
      <c r="DB31">
        <v>50.3</v>
      </c>
      <c r="DC31">
        <v>49.7</v>
      </c>
      <c r="DD31">
        <v>49.4</v>
      </c>
      <c r="DE31">
        <v>50.4</v>
      </c>
      <c r="DF31">
        <v>53.7</v>
      </c>
      <c r="DG31">
        <v>47.1</v>
      </c>
      <c r="DH31">
        <v>42.8</v>
      </c>
      <c r="DI31">
        <v>-5.0553218720516</v>
      </c>
      <c r="DJ31">
        <v>10.9795744120431</v>
      </c>
      <c r="DK31">
        <v>-21.508227565942502</v>
      </c>
      <c r="DL31">
        <f>[1]data_new_raw!DL31/[1]data_new_raw!DL30*100-100</f>
        <v>-0.75411875345700707</v>
      </c>
      <c r="DM31">
        <f>[1]data_new_raw!DM31/[1]data_new_raw!DM30*100-100</f>
        <v>0.1764823037232901</v>
      </c>
      <c r="DN31">
        <f>[1]data_new_raw!DN31/[1]data_new_raw!DN30*100-100</f>
        <v>-2.6076282673787858</v>
      </c>
      <c r="DO31">
        <f>[1]data_new_raw!DO31/[1]data_new_raw!DO30*100-100</f>
        <v>-0.22390920797603542</v>
      </c>
      <c r="DP31">
        <f>[1]data_new_raw!DP31/[1]data_new_raw!DP30*100-100</f>
        <v>1.8749527518041873</v>
      </c>
      <c r="DQ31">
        <f>[1]data_new_raw!DQ31/[1]data_new_raw!DQ30*100-100</f>
        <v>1.6262572093718148</v>
      </c>
      <c r="DR31">
        <f>[1]data_new_raw!DR31/[1]data_new_raw!DR30*100-100</f>
        <v>3.3520504327346146</v>
      </c>
      <c r="DS31">
        <f>[1]data_new_raw!DS31/[1]data_new_raw!DS30*100-100</f>
        <v>1.5169160389191916</v>
      </c>
      <c r="DT31">
        <f>[1]data_new_raw!DT31/[1]data_new_raw!DT30*100-100</f>
        <v>-7.9542394445716695</v>
      </c>
      <c r="DU31">
        <f>[1]data_new_raw!DU31/[1]data_new_raw!DU30*100-100</f>
        <v>-0.97366308376808774</v>
      </c>
      <c r="DV31">
        <f>[1]data_new_raw!DV31/[1]data_new_raw!DV30*100-100</f>
        <v>3.7169466414608792</v>
      </c>
      <c r="DW31">
        <f>[1]data_new_raw!DW31/[1]data_new_raw!DW30*100-100</f>
        <v>0.46654054153161439</v>
      </c>
      <c r="DX31">
        <f>[1]data_new_raw!DX31/[1]data_new_raw!DX30*100-100</f>
        <v>0.72055122179904174</v>
      </c>
      <c r="DY31">
        <f>[1]data_new_raw!DY31/[1]data_new_raw!DY30*100-100</f>
        <v>-0.23573450164829524</v>
      </c>
      <c r="DZ31">
        <f>[1]data_new_raw!DZ31/[1]data_new_raw!DZ30*100-100</f>
        <v>-0.61053854200936541</v>
      </c>
      <c r="EA31">
        <f>[1]data_new_raw!EA31/[1]data_new_raw!EA30*100-100</f>
        <v>3.5885612795239865</v>
      </c>
      <c r="EB31">
        <f>[1]data_new_raw!EB31/[1]data_new_raw!EB30*100-100</f>
        <v>-2.2888484713914465</v>
      </c>
      <c r="EC31">
        <f>[1]data_new_raw!EC31/[1]data_new_raw!EC30*100-100</f>
        <v>-2.4012496786958053</v>
      </c>
      <c r="ED31">
        <f>[1]data_new_raw!ED31/[1]data_new_raw!ED30*100-100</f>
        <v>0.46328269207995731</v>
      </c>
      <c r="EE31">
        <f>[1]data_new_raw!EE31/[1]data_new_raw!EE30*100-100</f>
        <v>0.49360908413447646</v>
      </c>
      <c r="EF31">
        <f>[1]data_new_raw!EF31/[1]data_new_raw!EF30*100-100</f>
        <v>0.80539574575043105</v>
      </c>
      <c r="EG31">
        <v>-0.64317363576247999</v>
      </c>
      <c r="EH31">
        <v>0.32702289630599068</v>
      </c>
      <c r="EI31">
        <f>[1]data_new_raw!EI31/[1]data_new_raw!EI30*100-100</f>
        <v>-0.65457275495344902</v>
      </c>
      <c r="EJ31">
        <f>[1]data_new_raw!EJ31/[1]data_new_raw!EJ30*100-100</f>
        <v>0.3171787608134764</v>
      </c>
      <c r="EK31">
        <f>[1]data_new_raw!EK31/[1]data_new_raw!EK28*100-100</f>
        <v>-1.0487659874034421</v>
      </c>
      <c r="EL31">
        <f>[1]data_new_raw!EL31/[1]data_new_raw!EL30*100-100</f>
        <v>-0.11505860611245566</v>
      </c>
      <c r="EM31">
        <v>5.51034910233692</v>
      </c>
      <c r="EN31">
        <f>[1]data_new_raw!EN31/[1]data_new_raw!EN30*100-100</f>
        <v>0.672452133101757</v>
      </c>
      <c r="EO31">
        <v>0.21382691781128926</v>
      </c>
      <c r="EP31">
        <v>0.15072430474640441</v>
      </c>
      <c r="EQ31">
        <f>[1]data_new_raw!EQ31/[1]data_new_raw!EQ30*100-100</f>
        <v>-0.31943464856199455</v>
      </c>
      <c r="ER31" s="3">
        <v>-0.41526504313059293</v>
      </c>
      <c r="ES31">
        <v>6.3</v>
      </c>
      <c r="ET31">
        <v>-4.2052529986555811</v>
      </c>
      <c r="EU31">
        <v>-1.4598161712969504</v>
      </c>
      <c r="EV31">
        <v>-3.2755571276972026</v>
      </c>
      <c r="EW31">
        <v>16.86</v>
      </c>
      <c r="EX31">
        <v>-7.3974974423543213E-2</v>
      </c>
      <c r="EY31">
        <v>0.71253145750583669</v>
      </c>
      <c r="EZ31">
        <v>0.49986845566955462</v>
      </c>
      <c r="FA31">
        <v>0.14332247557003183</v>
      </c>
      <c r="FB31">
        <v>-0.75861638361638573</v>
      </c>
      <c r="FC31">
        <v>-1.4209206575240614</v>
      </c>
      <c r="FD31">
        <v>5.6</v>
      </c>
      <c r="FE31">
        <v>5.7</v>
      </c>
      <c r="FF31">
        <v>24.4</v>
      </c>
      <c r="FG31">
        <v>9.5</v>
      </c>
      <c r="FH31">
        <v>0.33</v>
      </c>
      <c r="FI31">
        <v>2.2999999999999998</v>
      </c>
      <c r="FJ31">
        <v>49</v>
      </c>
      <c r="FK31">
        <v>53.7</v>
      </c>
      <c r="FL31" s="2">
        <f>[1]data_new_raw!FL31/[1]data_new_raw!FL30*100-100</f>
        <v>0.39447731755421955</v>
      </c>
      <c r="FM31" s="2">
        <f>[1]data_new_raw!FM31/[1]data_new_raw!FM30*100-100</f>
        <v>9.9999999999994316E-2</v>
      </c>
      <c r="FN31" s="2">
        <f>[1]data_new_raw!FN31/[1]data_new_raw!FN30*100-100</f>
        <v>0.42000000000000171</v>
      </c>
      <c r="FO31" s="2">
        <f>[1]data_new_raw!FO31/[1]data_new_raw!FO30*100-100</f>
        <v>0.49999999999998579</v>
      </c>
      <c r="FP31" s="2">
        <f>[1]data_new_raw!FP31/[1]data_new_raw!FP30*100-100</f>
        <v>0.20000000000000284</v>
      </c>
      <c r="FQ31" s="2">
        <f>[1]data_new_raw!FQ31/[1]data_new_raw!FQ30*100-100</f>
        <v>0.59999999999999432</v>
      </c>
      <c r="FR31" s="2">
        <f>[1]data_new_raw!FR31/[1]data_new_raw!FR30*100-100</f>
        <v>0.39999999999264446</v>
      </c>
      <c r="FS31">
        <v>5.9917759937340946</v>
      </c>
      <c r="FT31">
        <v>2.3204640928185567</v>
      </c>
      <c r="FU31">
        <v>-6.9779643231899264</v>
      </c>
      <c r="FV31">
        <v>7.3208659663559157</v>
      </c>
      <c r="FW31">
        <v>-2.6553672316384143</v>
      </c>
      <c r="FX31">
        <v>-1.8472448170350475</v>
      </c>
      <c r="FY31">
        <v>-0.9583094438528974</v>
      </c>
      <c r="FZ31">
        <v>-1.9211028009972182</v>
      </c>
      <c r="GA31">
        <v>-0.44566660345154219</v>
      </c>
      <c r="GB31">
        <v>0.20002857551078534</v>
      </c>
      <c r="GC31">
        <v>-3.0075187969924855</v>
      </c>
      <c r="GD31">
        <v>-0.30565881866996847</v>
      </c>
    </row>
    <row r="32" spans="1:186" x14ac:dyDescent="0.25">
      <c r="A32" s="1">
        <v>41456</v>
      </c>
      <c r="N32">
        <v>49.2</v>
      </c>
      <c r="O32">
        <v>48.7</v>
      </c>
      <c r="P32">
        <v>48.7</v>
      </c>
      <c r="Q32">
        <v>-2.6519984881275604E-2</v>
      </c>
      <c r="R32">
        <v>0.60777866838101602</v>
      </c>
      <c r="S32">
        <v>-0.65768040348282852</v>
      </c>
      <c r="T32">
        <v>0.66667644585031383</v>
      </c>
      <c r="U32">
        <v>-0.50152549322473305</v>
      </c>
      <c r="V32">
        <v>0.54834252506172732</v>
      </c>
      <c r="W32">
        <v>-0.81345645292542201</v>
      </c>
      <c r="X32">
        <v>7.784775187019477E-3</v>
      </c>
      <c r="Y32">
        <v>0.3092237964711444</v>
      </c>
      <c r="Z32">
        <v>1.223446038881093E-2</v>
      </c>
      <c r="AA32">
        <v>0.34111525456080471</v>
      </c>
      <c r="AB32">
        <v>-0.71822642698224115</v>
      </c>
      <c r="AC32">
        <v>0.46088441784988277</v>
      </c>
      <c r="AD32">
        <v>-1.8912234407990525</v>
      </c>
      <c r="AE32">
        <v>0.17468922290446187</v>
      </c>
      <c r="AF32">
        <v>-1.9323780473041268</v>
      </c>
      <c r="AG32">
        <v>0.75081391196913216</v>
      </c>
      <c r="AH32">
        <v>-1.8502628132280421</v>
      </c>
      <c r="AI32">
        <v>0.27262266263933554</v>
      </c>
      <c r="AJ32">
        <v>-0.10278337134326421</v>
      </c>
      <c r="AK32">
        <v>0.55602139398695272</v>
      </c>
      <c r="AL32">
        <v>0.38271850811919705</v>
      </c>
      <c r="AM32">
        <v>-1.8006685853184052</v>
      </c>
      <c r="AN32">
        <v>-0.25215969517877568</v>
      </c>
      <c r="AO32">
        <v>-3.3380840189410748</v>
      </c>
      <c r="AP32">
        <v>-2.245379101367547</v>
      </c>
      <c r="AQ32">
        <v>-3.3293174625309661</v>
      </c>
      <c r="AR32">
        <v>1.8009795115354024</v>
      </c>
      <c r="AS32">
        <v>-3.346621557529474</v>
      </c>
      <c r="AT32">
        <v>1.7315225377976589</v>
      </c>
      <c r="AU32">
        <v>-0.65245389114822672</v>
      </c>
      <c r="AV32">
        <v>0.36874067958666501</v>
      </c>
      <c r="AW32">
        <v>0.30679412565520181</v>
      </c>
      <c r="AX32">
        <v>-0.22904676561113035</v>
      </c>
      <c r="AY32">
        <v>0.75909539551119565</v>
      </c>
      <c r="AZ32">
        <v>-1.2134650225499257</v>
      </c>
      <c r="BA32">
        <v>1.618948749532592</v>
      </c>
      <c r="BB32">
        <v>-1.1663167784098363</v>
      </c>
      <c r="BC32">
        <v>-0.10554662490594069</v>
      </c>
      <c r="BD32">
        <v>-1.2602205890273837</v>
      </c>
      <c r="BE32">
        <v>-0.11348301486741263</v>
      </c>
      <c r="BF32">
        <v>0.27024713053587845</v>
      </c>
      <c r="BG32">
        <v>0.97408454452984472</v>
      </c>
      <c r="BH32">
        <v>0.13676941942374299</v>
      </c>
      <c r="BI32">
        <v>-0.39667875553539034</v>
      </c>
      <c r="BJ32">
        <v>-1.2131121325900693</v>
      </c>
      <c r="BK32">
        <v>0.40541342833608951</v>
      </c>
      <c r="BL32">
        <v>-2.7458923726142785</v>
      </c>
      <c r="BM32">
        <v>0.43583608279983821</v>
      </c>
      <c r="BN32">
        <v>0.36235791541581364</v>
      </c>
      <c r="BO32">
        <v>0.37484047101649764</v>
      </c>
      <c r="BP32">
        <v>1.0923357697265601E-3</v>
      </c>
      <c r="BQ32">
        <v>0.27294052806168168</v>
      </c>
      <c r="BR32">
        <v>0.10026953685337503</v>
      </c>
      <c r="BS32">
        <v>-0.13819079290043135</v>
      </c>
      <c r="BT32">
        <v>0.70317863623422738</v>
      </c>
      <c r="BU32">
        <v>1.328909331196968</v>
      </c>
      <c r="BV32">
        <v>8.0028429203565565E-2</v>
      </c>
      <c r="BW32">
        <v>2.3422839499058767</v>
      </c>
      <c r="BX32">
        <v>-8.7367472338542029E-3</v>
      </c>
      <c r="BY32">
        <v>0.31757748606689518</v>
      </c>
      <c r="BZ32">
        <v>0.16892938218393283</v>
      </c>
      <c r="CA32">
        <v>0.65955335907001711</v>
      </c>
      <c r="CB32">
        <v>0.71348484867426976</v>
      </c>
      <c r="CC32">
        <v>5.6352553454729559E-2</v>
      </c>
      <c r="CD32">
        <v>0.43021654170298973</v>
      </c>
      <c r="CE32">
        <v>0.4405611738444577</v>
      </c>
      <c r="CF32">
        <v>1.4899330338529637</v>
      </c>
      <c r="CG32">
        <v>-0.6104336958467087</v>
      </c>
      <c r="CH32">
        <v>1.9064634975132577</v>
      </c>
      <c r="CI32">
        <v>-0.56035738779269195</v>
      </c>
      <c r="CJ32">
        <v>1.0728483452872979</v>
      </c>
      <c r="CK32">
        <v>-0.66092782073212675</v>
      </c>
      <c r="CL32">
        <v>3.4883850511405967E-2</v>
      </c>
      <c r="CM32">
        <v>-0.5235787028750849</v>
      </c>
      <c r="CN32">
        <v>0.50389418584411771</v>
      </c>
      <c r="CO32">
        <v>-0.12646354232882118</v>
      </c>
      <c r="CP32">
        <v>0.21837943119706438</v>
      </c>
      <c r="CQ32">
        <v>0.60478812233189672</v>
      </c>
      <c r="CR32">
        <v>-0.16499314492818939</v>
      </c>
      <c r="CS32">
        <v>0.63912110885237894</v>
      </c>
      <c r="CT32">
        <v>0.33212303923646402</v>
      </c>
      <c r="CU32">
        <v>0.57009046250242079</v>
      </c>
      <c r="CV32">
        <v>-0.65877327859011814</v>
      </c>
      <c r="CW32">
        <v>-0.39354296655189103</v>
      </c>
      <c r="CX32">
        <v>0.79729046001503434</v>
      </c>
      <c r="CY32">
        <v>-0.56926926567940939</v>
      </c>
      <c r="CZ32">
        <v>0.44379246559824992</v>
      </c>
      <c r="DA32">
        <v>77.241240076658642</v>
      </c>
      <c r="DB32">
        <v>47.5</v>
      </c>
      <c r="DC32">
        <v>50.6</v>
      </c>
      <c r="DD32">
        <v>48.5</v>
      </c>
      <c r="DE32">
        <v>47.9</v>
      </c>
      <c r="DF32">
        <v>50.9</v>
      </c>
      <c r="DG32">
        <v>46.4</v>
      </c>
      <c r="DH32">
        <v>43.9</v>
      </c>
      <c r="DI32" t="s">
        <v>175</v>
      </c>
      <c r="DJ32" t="s">
        <v>175</v>
      </c>
      <c r="DK32" t="s">
        <v>175</v>
      </c>
      <c r="DL32">
        <f>[1]data_new_raw!DL32/[1]data_new_raw!DL31*100-100</f>
        <v>-0.64710997273866155</v>
      </c>
      <c r="DM32">
        <f>[1]data_new_raw!DM32/[1]data_new_raw!DM31*100-100</f>
        <v>-0.22810297896904785</v>
      </c>
      <c r="DN32">
        <f>[1]data_new_raw!DN32/[1]data_new_raw!DN31*100-100</f>
        <v>-1.4851170202736483</v>
      </c>
      <c r="DO32">
        <f>[1]data_new_raw!DO32/[1]data_new_raw!DO31*100-100</f>
        <v>2.1044246838773262</v>
      </c>
      <c r="DP32">
        <f>[1]data_new_raw!DP32/[1]data_new_raw!DP31*100-100</f>
        <v>3.9440031855027655</v>
      </c>
      <c r="DQ32">
        <f>[1]data_new_raw!DQ32/[1]data_new_raw!DQ31*100-100</f>
        <v>7.6870306604547523E-2</v>
      </c>
      <c r="DR32">
        <f>[1]data_new_raw!DR32/[1]data_new_raw!DR31*100-100</f>
        <v>-3.5132928191098074</v>
      </c>
      <c r="DS32">
        <f>[1]data_new_raw!DS32/[1]data_new_raw!DS31*100-100</f>
        <v>-1.8579818237432164</v>
      </c>
      <c r="DT32">
        <f>[1]data_new_raw!DT32/[1]data_new_raw!DT31*100-100</f>
        <v>-2.950217047281285</v>
      </c>
      <c r="DU32">
        <f>[1]data_new_raw!DU32/[1]data_new_raw!DU31*100-100</f>
        <v>1.6674981018867499</v>
      </c>
      <c r="DV32">
        <f>[1]data_new_raw!DV32/[1]data_new_raw!DV31*100-100</f>
        <v>-2.9421310907611655</v>
      </c>
      <c r="DW32">
        <f>[1]data_new_raw!DW32/[1]data_new_raw!DW31*100-100</f>
        <v>-1.5626577322642135</v>
      </c>
      <c r="DX32">
        <f>[1]data_new_raw!DX32/[1]data_new_raw!DX31*100-100</f>
        <v>0.13125611480934651</v>
      </c>
      <c r="DY32">
        <f>[1]data_new_raw!DY32/[1]data_new_raw!DY31*100-100</f>
        <v>-0.97894130498221443</v>
      </c>
      <c r="DZ32">
        <f>[1]data_new_raw!DZ32/[1]data_new_raw!DZ31*100-100</f>
        <v>-15.077917373785581</v>
      </c>
      <c r="EA32">
        <f>[1]data_new_raw!EA32/[1]data_new_raw!EA31*100-100</f>
        <v>-57.85503404803147</v>
      </c>
      <c r="EB32">
        <f>[1]data_new_raw!EB32/[1]data_new_raw!EB31*100-100</f>
        <v>2.3663681378100563</v>
      </c>
      <c r="EC32">
        <f>[1]data_new_raw!EC32/[1]data_new_raw!EC31*100-100</f>
        <v>1.8154230615049016</v>
      </c>
      <c r="ED32">
        <f>[1]data_new_raw!ED32/[1]data_new_raw!ED31*100-100</f>
        <v>-0.60315711168173891</v>
      </c>
      <c r="EE32">
        <f>[1]data_new_raw!EE32/[1]data_new_raw!EE31*100-100</f>
        <v>-0.13933826980579056</v>
      </c>
      <c r="EF32">
        <f>[1]data_new_raw!EF32/[1]data_new_raw!EF31*100-100</f>
        <v>0.23774548765412362</v>
      </c>
      <c r="EG32">
        <v>-1.0861097620315121</v>
      </c>
      <c r="EH32">
        <v>5.0092606530995454E-2</v>
      </c>
      <c r="EI32">
        <f>[1]data_new_raw!EI32/[1]data_new_raw!EI31*100-100</f>
        <v>0.47867650773743264</v>
      </c>
      <c r="EJ32">
        <f>[1]data_new_raw!EJ32/[1]data_new_raw!EJ31*100-100</f>
        <v>0.48620621975609879</v>
      </c>
      <c r="EL32">
        <f>[1]data_new_raw!EL32/[1]data_new_raw!EL31*100-100</f>
        <v>2.2718593061483716E-2</v>
      </c>
      <c r="EM32">
        <v>5.4577323658690302</v>
      </c>
      <c r="EN32">
        <f>[1]data_new_raw!EN32/[1]data_new_raw!EN31*100-100</f>
        <v>1.0511683703198855</v>
      </c>
      <c r="EO32">
        <v>0.61214593665712869</v>
      </c>
      <c r="EP32" t="s">
        <v>175</v>
      </c>
      <c r="EQ32">
        <f>[1]data_new_raw!EQ32/[1]data_new_raw!EQ31*100-100</f>
        <v>2.9674401887826605</v>
      </c>
      <c r="ER32" s="3">
        <v>2.0772081321478622</v>
      </c>
      <c r="ES32">
        <v>6.08</v>
      </c>
      <c r="ET32">
        <v>2.974659725271283</v>
      </c>
      <c r="EU32">
        <v>3.4070922838717386</v>
      </c>
      <c r="EV32">
        <v>0.34376828554710276</v>
      </c>
      <c r="EW32">
        <v>13.45</v>
      </c>
      <c r="EX32">
        <v>1.9137474798387097</v>
      </c>
      <c r="EY32">
        <v>2.7787813102119459</v>
      </c>
      <c r="EZ32">
        <v>0.48865619546248024</v>
      </c>
      <c r="FA32">
        <v>0.94652615144419239</v>
      </c>
      <c r="FB32">
        <v>1.6798263550284791</v>
      </c>
      <c r="FC32">
        <v>1.3126491646778065</v>
      </c>
      <c r="FD32">
        <v>5.4</v>
      </c>
      <c r="FE32">
        <v>5.6</v>
      </c>
      <c r="FF32">
        <v>24</v>
      </c>
      <c r="FG32">
        <v>9.1999999999999993</v>
      </c>
      <c r="FH32">
        <v>0.34</v>
      </c>
      <c r="FI32">
        <v>2.58</v>
      </c>
      <c r="FJ32">
        <v>50.9</v>
      </c>
      <c r="FK32">
        <v>52.2</v>
      </c>
      <c r="FL32" s="2">
        <f>[1]data_new_raw!FL32/[1]data_new_raw!FL31*100-100</f>
        <v>0.20060156127755135</v>
      </c>
      <c r="FM32" s="2">
        <f>[1]data_new_raw!FM32/[1]data_new_raw!FM31*100-100</f>
        <v>-0.5</v>
      </c>
      <c r="FN32" s="2">
        <f>[1]data_new_raw!FN32/[1]data_new_raw!FN31*100-100</f>
        <v>0.81999999999997897</v>
      </c>
      <c r="FO32" s="2">
        <f>[1]data_new_raw!FO32/[1]data_new_raw!FO31*100-100</f>
        <v>-4.9999999999997158E-2</v>
      </c>
      <c r="FP32" s="2">
        <f>[1]data_new_raw!FP32/[1]data_new_raw!FP31*100-100</f>
        <v>0.14000000000000057</v>
      </c>
      <c r="FQ32" s="2">
        <f>[1]data_new_raw!FQ32/[1]data_new_raw!FQ31*100-100</f>
        <v>3.0799999999999983</v>
      </c>
      <c r="FR32" s="2">
        <f>[1]data_new_raw!FR32/[1]data_new_raw!FR31*100-100</f>
        <v>1.9000000002894666</v>
      </c>
      <c r="FS32">
        <v>5.7639017180860836</v>
      </c>
      <c r="FT32">
        <v>6.099706744868044</v>
      </c>
      <c r="FU32">
        <v>1.7484489565707841</v>
      </c>
      <c r="FV32">
        <v>5.2985480121954938</v>
      </c>
      <c r="FW32">
        <v>4.2367962855484587</v>
      </c>
      <c r="FX32">
        <v>-3.3295833296405988</v>
      </c>
      <c r="FY32">
        <v>-2.4975190208402154</v>
      </c>
      <c r="FZ32">
        <v>-5.4724880382775183</v>
      </c>
      <c r="GA32">
        <v>-0.45718639870463562</v>
      </c>
      <c r="GB32">
        <v>0.52046199914445879</v>
      </c>
      <c r="GC32">
        <v>-1.4842125165437778</v>
      </c>
      <c r="GD32">
        <v>-3.695724229366931</v>
      </c>
    </row>
    <row r="33" spans="1:186" x14ac:dyDescent="0.25">
      <c r="A33" s="1">
        <v>41487</v>
      </c>
      <c r="N33">
        <v>49.4</v>
      </c>
      <c r="O33">
        <v>51.8</v>
      </c>
      <c r="P33">
        <v>51.4</v>
      </c>
      <c r="Q33">
        <v>-0.5225738743470032</v>
      </c>
      <c r="R33">
        <v>-1.1133383496750611</v>
      </c>
      <c r="S33">
        <v>6.5027344918149765E-2</v>
      </c>
      <c r="T33">
        <v>-1.304186554784792</v>
      </c>
      <c r="U33">
        <v>0.15865855904712589</v>
      </c>
      <c r="V33">
        <v>-0.92051465134416333</v>
      </c>
      <c r="W33">
        <v>-2.8153557975244325E-2</v>
      </c>
      <c r="X33">
        <v>-0.19607763575133674</v>
      </c>
      <c r="Y33">
        <v>-0.382320692435826</v>
      </c>
      <c r="Z33">
        <v>-9.4244465470836758E-2</v>
      </c>
      <c r="AA33">
        <v>-8.3809909711263231E-2</v>
      </c>
      <c r="AB33">
        <v>-0.30252862700186256</v>
      </c>
      <c r="AC33">
        <v>-0.49757845226281461</v>
      </c>
      <c r="AD33">
        <v>-0.1103246146758039</v>
      </c>
      <c r="AE33">
        <v>-0.36381125450064644</v>
      </c>
      <c r="AF33">
        <v>0.10463663306985893</v>
      </c>
      <c r="AG33">
        <v>-0.63325966770320008</v>
      </c>
      <c r="AH33">
        <v>-0.32369543725977223</v>
      </c>
      <c r="AI33">
        <v>-0.16181923909044826</v>
      </c>
      <c r="AJ33">
        <v>0.24883015312835255</v>
      </c>
      <c r="AK33">
        <v>-0.50127966389965195</v>
      </c>
      <c r="AL33">
        <v>-4.23059545210549E-2</v>
      </c>
      <c r="AM33">
        <v>0.36093783070332108</v>
      </c>
      <c r="AN33">
        <v>0.70168242415076065</v>
      </c>
      <c r="AO33">
        <v>2.8631054486695007E-2</v>
      </c>
      <c r="AP33">
        <v>2.8778922261045494</v>
      </c>
      <c r="AQ33">
        <v>0.68452423767423909</v>
      </c>
      <c r="AR33">
        <v>-1.5360268287916767</v>
      </c>
      <c r="AS33">
        <v>-0.62041924619039435</v>
      </c>
      <c r="AT33">
        <v>-0.66921205503142289</v>
      </c>
      <c r="AU33">
        <v>1.0979083147599908</v>
      </c>
      <c r="AV33">
        <v>-1.4840736421583927</v>
      </c>
      <c r="AW33">
        <v>-0.23506418707894738</v>
      </c>
      <c r="AX33">
        <v>-0.64162185487275281</v>
      </c>
      <c r="AY33">
        <v>-1.3419379763812458</v>
      </c>
      <c r="AZ33">
        <v>5.411920535594561E-2</v>
      </c>
      <c r="BA33">
        <v>-2.5341223565702649</v>
      </c>
      <c r="BB33">
        <v>-0.13132420887565388</v>
      </c>
      <c r="BC33">
        <v>-0.13909962419735677</v>
      </c>
      <c r="BD33">
        <v>0.23838102879309986</v>
      </c>
      <c r="BE33">
        <v>-5.0497631304963875E-2</v>
      </c>
      <c r="BF33">
        <v>-0.16900934586448102</v>
      </c>
      <c r="BG33">
        <v>-0.19931987692048381</v>
      </c>
      <c r="BH33">
        <v>0.33843936251953721</v>
      </c>
      <c r="BI33">
        <v>-0.10334669902185567</v>
      </c>
      <c r="BJ33">
        <v>-0.16342892206350257</v>
      </c>
      <c r="BK33">
        <v>-4.3837832010964917E-2</v>
      </c>
      <c r="BL33">
        <v>0.2409484829041304</v>
      </c>
      <c r="BM33">
        <v>0.62353931802658735</v>
      </c>
      <c r="BN33">
        <v>-0.58343572063859028</v>
      </c>
      <c r="BO33">
        <v>-0.70997684078491829</v>
      </c>
      <c r="BP33">
        <v>-0.18469924267847659</v>
      </c>
      <c r="BQ33">
        <v>-0.18881275194772229</v>
      </c>
      <c r="BR33">
        <v>0.27693464349256658</v>
      </c>
      <c r="BS33">
        <v>0.23456105201194077</v>
      </c>
      <c r="BT33">
        <v>-1.0477818106379857</v>
      </c>
      <c r="BU33">
        <v>-2.013093688527448</v>
      </c>
      <c r="BV33">
        <v>-8.3326263036866521E-2</v>
      </c>
      <c r="BW33">
        <v>-3.2337412108605008</v>
      </c>
      <c r="BX33">
        <v>-6.7535012730445487E-2</v>
      </c>
      <c r="BY33">
        <v>-0.79245673861494481</v>
      </c>
      <c r="BZ33">
        <v>-9.9152403607419615E-2</v>
      </c>
      <c r="CA33">
        <v>-0.71125032522614617</v>
      </c>
      <c r="CB33">
        <v>-0.38654741358277533</v>
      </c>
      <c r="CC33">
        <v>-0.21728498053020928</v>
      </c>
      <c r="CD33">
        <v>-0.68876633992951497</v>
      </c>
      <c r="CE33">
        <v>-0.93197952692861463</v>
      </c>
      <c r="CF33">
        <v>-2.2285295946350345</v>
      </c>
      <c r="CG33">
        <v>0.36977804490858546</v>
      </c>
      <c r="CH33">
        <v>-3.2843739297348975</v>
      </c>
      <c r="CI33">
        <v>0.6844121772202385</v>
      </c>
      <c r="CJ33">
        <v>-1.1645786841069139</v>
      </c>
      <c r="CK33">
        <v>5.3476775540616472E-2</v>
      </c>
      <c r="CL33">
        <v>9.2388982405111619E-2</v>
      </c>
      <c r="CM33">
        <v>0.21546896503363655</v>
      </c>
      <c r="CN33">
        <v>-0.1795429917443272</v>
      </c>
      <c r="CO33">
        <v>8.3985505303445507E-3</v>
      </c>
      <c r="CP33">
        <v>-0.49438290404417273</v>
      </c>
      <c r="CQ33">
        <v>-1.2049003159334433</v>
      </c>
      <c r="CR33">
        <v>0.21273529274671432</v>
      </c>
      <c r="CS33">
        <v>-0.99922981063156158</v>
      </c>
      <c r="CT33">
        <v>1.0880057449980995E-2</v>
      </c>
      <c r="CU33">
        <v>-1.4120513082929165</v>
      </c>
      <c r="CV33">
        <v>0.41266467207665869</v>
      </c>
      <c r="CW33">
        <v>4.7734658069032321E-2</v>
      </c>
      <c r="CX33">
        <v>-1.0858553400190942</v>
      </c>
      <c r="CY33">
        <v>0.31626140912521805</v>
      </c>
      <c r="CZ33">
        <v>0.117519451880014</v>
      </c>
      <c r="DA33">
        <v>78.043883595401127</v>
      </c>
      <c r="DB33">
        <v>46</v>
      </c>
      <c r="DC33">
        <v>45.7</v>
      </c>
      <c r="DD33">
        <v>47.4</v>
      </c>
      <c r="DE33">
        <v>48.1</v>
      </c>
      <c r="DF33">
        <v>49.5</v>
      </c>
      <c r="DG33">
        <v>42.9</v>
      </c>
      <c r="DH33">
        <v>36.1</v>
      </c>
      <c r="DI33" t="s">
        <v>175</v>
      </c>
      <c r="DJ33" t="s">
        <v>175</v>
      </c>
      <c r="DK33" t="s">
        <v>175</v>
      </c>
      <c r="DL33">
        <f>[1]data_new_raw!DL33/[1]data_new_raw!DL32*100-100</f>
        <v>0.10363528722075444</v>
      </c>
      <c r="DM33">
        <f>[1]data_new_raw!DM33/[1]data_new_raw!DM32*100-100</f>
        <v>0.70748455162843982</v>
      </c>
      <c r="DN33">
        <f>[1]data_new_raw!DN33/[1]data_new_raw!DN32*100-100</f>
        <v>-2.6296884930136457</v>
      </c>
      <c r="DO33">
        <f>[1]data_new_raw!DO33/[1]data_new_raw!DO32*100-100</f>
        <v>-1.0423433897276055</v>
      </c>
      <c r="DP33">
        <f>[1]data_new_raw!DP33/[1]data_new_raw!DP32*100-100</f>
        <v>-3.4753964148048055</v>
      </c>
      <c r="DQ33">
        <f>[1]data_new_raw!DQ33/[1]data_new_raw!DQ32*100-100</f>
        <v>-0.95591754288601294</v>
      </c>
      <c r="DR33">
        <f>[1]data_new_raw!DR33/[1]data_new_raw!DR32*100-100</f>
        <v>-0.45466247884286304</v>
      </c>
      <c r="DS33">
        <f>[1]data_new_raw!DS33/[1]data_new_raw!DS32*100-100</f>
        <v>1.3702491246729807</v>
      </c>
      <c r="DT33">
        <f>[1]data_new_raw!DT33/[1]data_new_raw!DT32*100-100</f>
        <v>3.0560650456028924</v>
      </c>
      <c r="DU33">
        <f>[1]data_new_raw!DU33/[1]data_new_raw!DU32*100-100</f>
        <v>-1.3766422944296863</v>
      </c>
      <c r="DV33">
        <f>[1]data_new_raw!DV33/[1]data_new_raw!DV32*100-100</f>
        <v>4.3091898960950772</v>
      </c>
      <c r="DW33">
        <f>[1]data_new_raw!DW33/[1]data_new_raw!DW32*100-100</f>
        <v>-0.37765204190644397</v>
      </c>
      <c r="DX33">
        <f>[1]data_new_raw!DX33/[1]data_new_raw!DX32*100-100</f>
        <v>-0.26296367591007197</v>
      </c>
      <c r="DY33">
        <f>[1]data_new_raw!DY33/[1]data_new_raw!DY32*100-100</f>
        <v>1.1373293459494818</v>
      </c>
      <c r="DZ33">
        <f>[1]data_new_raw!DZ33/[1]data_new_raw!DZ32*100-100</f>
        <v>15.843592982511367</v>
      </c>
      <c r="EA33">
        <f>[1]data_new_raw!EA33/[1]data_new_raw!EA32*100-100</f>
        <v>46.792343451606285</v>
      </c>
      <c r="EB33">
        <f>[1]data_new_raw!EB33/[1]data_new_raw!EB32*100-100</f>
        <v>0.99055583045920059</v>
      </c>
      <c r="EC33">
        <f>[1]data_new_raw!EC33/[1]data_new_raw!EC32*100-100</f>
        <v>-2.1438582807996767</v>
      </c>
      <c r="ED33">
        <f>[1]data_new_raw!ED33/[1]data_new_raw!ED32*100-100</f>
        <v>0.18324678335015676</v>
      </c>
      <c r="EE33">
        <f>[1]data_new_raw!EE33/[1]data_new_raw!EE32*100-100</f>
        <v>9.1225860016308502E-2</v>
      </c>
      <c r="EF33">
        <f>[1]data_new_raw!EF33/[1]data_new_raw!EF32*100-100</f>
        <v>-0.13777099089757883</v>
      </c>
      <c r="EG33">
        <v>-0.13994112920769908</v>
      </c>
      <c r="EH33">
        <v>0.10786552375083147</v>
      </c>
      <c r="EI33">
        <f>[1]data_new_raw!EI33/[1]data_new_raw!EI32*100-100</f>
        <v>0.61962997047334056</v>
      </c>
      <c r="EJ33">
        <f>[1]data_new_raw!EJ33/[1]data_new_raw!EJ32*100-100</f>
        <v>5.3033946249541941E-2</v>
      </c>
      <c r="EL33">
        <f>[1]data_new_raw!EL33/[1]data_new_raw!EL32*100-100</f>
        <v>0.3527988929754855</v>
      </c>
      <c r="EM33">
        <v>5.4915956184933998</v>
      </c>
      <c r="EN33">
        <f>[1]data_new_raw!EN33/[1]data_new_raw!EN32*100-100</f>
        <v>1.6923056845405711</v>
      </c>
      <c r="EO33">
        <v>1.0288618112955135</v>
      </c>
      <c r="EP33" t="s">
        <v>175</v>
      </c>
      <c r="EQ33">
        <f>[1]data_new_raw!EQ33/[1]data_new_raw!EQ32*100-100</f>
        <v>-1.3571906838132861</v>
      </c>
      <c r="ER33" s="3">
        <v>-1.6286288205759434</v>
      </c>
      <c r="ES33">
        <v>6.11</v>
      </c>
      <c r="ET33">
        <v>-1.7070459425299662</v>
      </c>
      <c r="EU33">
        <v>-0.80971659919027417</v>
      </c>
      <c r="EV33">
        <v>-1.7785552882863167</v>
      </c>
      <c r="EW33">
        <v>17.010000000000002</v>
      </c>
      <c r="EX33">
        <v>0.15146129236666278</v>
      </c>
      <c r="EY33">
        <v>0.74987550894870969</v>
      </c>
      <c r="EZ33">
        <v>0.47759638763459294</v>
      </c>
      <c r="FA33">
        <v>0.2255517963589459</v>
      </c>
      <c r="FB33">
        <v>-0.64969216966247645</v>
      </c>
      <c r="FC33">
        <v>-0.5114376046122302</v>
      </c>
      <c r="FD33">
        <v>5.3</v>
      </c>
      <c r="FE33">
        <v>5.6</v>
      </c>
      <c r="FF33">
        <v>23.6</v>
      </c>
      <c r="FG33">
        <v>9.3000000000000007</v>
      </c>
      <c r="FH33">
        <v>0.36</v>
      </c>
      <c r="FI33">
        <v>2.74</v>
      </c>
      <c r="FJ33">
        <v>55.4</v>
      </c>
      <c r="FK33">
        <v>56</v>
      </c>
      <c r="FL33" s="2">
        <f>[1]data_new_raw!FL33/[1]data_new_raw!FL32*100-100</f>
        <v>0.10362426035501926</v>
      </c>
      <c r="FM33" s="2">
        <f>[1]data_new_raw!FM33/[1]data_new_raw!FM32*100-100</f>
        <v>9.9999999999994316E-2</v>
      </c>
      <c r="FN33" s="2">
        <f>[1]data_new_raw!FN33/[1]data_new_raw!FN32*100-100</f>
        <v>0.13999999999998636</v>
      </c>
      <c r="FO33" s="2">
        <f>[1]data_new_raw!FO33/[1]data_new_raw!FO32*100-100</f>
        <v>-0.75</v>
      </c>
      <c r="FP33" s="2">
        <f>[1]data_new_raw!FP33/[1]data_new_raw!FP32*100-100</f>
        <v>0.53000000000000114</v>
      </c>
      <c r="FQ33" s="2">
        <f>[1]data_new_raw!FQ33/[1]data_new_raw!FQ32*100-100</f>
        <v>0.87000000000001876</v>
      </c>
      <c r="FR33" s="2">
        <f>[1]data_new_raw!FR33/[1]data_new_raw!FR32*100-100</f>
        <v>2.5999999994512137</v>
      </c>
      <c r="FS33">
        <v>-4.8209606986899534</v>
      </c>
      <c r="FT33">
        <v>6.6611387506909798</v>
      </c>
      <c r="FU33">
        <v>0.55432372505543237</v>
      </c>
      <c r="FV33">
        <v>-4.7567172415770127</v>
      </c>
      <c r="FW33">
        <v>-2.3385300668151467</v>
      </c>
      <c r="FX33">
        <v>0.4555554092678733</v>
      </c>
      <c r="FY33">
        <v>-1.4843087362171303</v>
      </c>
      <c r="FZ33">
        <v>-5.7023093957608353</v>
      </c>
      <c r="GA33">
        <v>0.91857238541766151</v>
      </c>
      <c r="GB33">
        <v>3.3051989502801575</v>
      </c>
      <c r="GC33">
        <v>1.1419249592169649</v>
      </c>
      <c r="GD33">
        <v>-3.7256926518671492</v>
      </c>
    </row>
    <row r="34" spans="1:186" x14ac:dyDescent="0.25">
      <c r="A34" s="1">
        <v>41518</v>
      </c>
      <c r="B34">
        <v>-0.12763535550472227</v>
      </c>
      <c r="C34">
        <v>-9.5389516211014325E-2</v>
      </c>
      <c r="D34">
        <v>-2.0899796973045142</v>
      </c>
      <c r="E34">
        <v>-4.6431960726436472</v>
      </c>
      <c r="F34">
        <v>-1.629963594292434</v>
      </c>
      <c r="G34">
        <v>-3.8145407095579174</v>
      </c>
      <c r="H34">
        <v>-0.96077119276543499</v>
      </c>
      <c r="I34">
        <v>0.71318071690163265</v>
      </c>
      <c r="J34">
        <v>2.0600870782691487</v>
      </c>
      <c r="K34">
        <v>0.15349030394141039</v>
      </c>
      <c r="L34">
        <v>1.3755956041955386</v>
      </c>
      <c r="M34">
        <v>-0.68373252540288831</v>
      </c>
      <c r="N34">
        <v>49.4</v>
      </c>
      <c r="O34">
        <v>51.5</v>
      </c>
      <c r="P34">
        <v>51.2</v>
      </c>
      <c r="Q34">
        <v>-0.20365317356132095</v>
      </c>
      <c r="R34">
        <v>-0.37254999239667086</v>
      </c>
      <c r="S34">
        <v>-3.4428092840514068E-2</v>
      </c>
      <c r="T34">
        <v>-0.80418281818616322</v>
      </c>
      <c r="U34">
        <v>-0.1389244626291628</v>
      </c>
      <c r="V34">
        <v>6.6173393289815863E-2</v>
      </c>
      <c r="W34">
        <v>6.9576346923810206E-2</v>
      </c>
      <c r="X34">
        <v>-0.26410868274449228</v>
      </c>
      <c r="Y34">
        <v>-0.31887402914163943</v>
      </c>
      <c r="Z34">
        <v>-0.29921077485181513</v>
      </c>
      <c r="AA34">
        <v>-0.18480549946632152</v>
      </c>
      <c r="AB34">
        <v>-0.87809903675724854</v>
      </c>
      <c r="AC34">
        <v>-1.5683339347586553</v>
      </c>
      <c r="AD34">
        <v>-0.19209132248255401</v>
      </c>
      <c r="AE34">
        <v>-2.5709762690152189</v>
      </c>
      <c r="AF34">
        <v>-0.32152849326054422</v>
      </c>
      <c r="AG34">
        <v>-0.54155344096078295</v>
      </c>
      <c r="AH34">
        <v>-6.3714323488028413E-2</v>
      </c>
      <c r="AI34">
        <v>-0.93561864927420402</v>
      </c>
      <c r="AJ34">
        <v>-0.38089373352856626</v>
      </c>
      <c r="AK34">
        <v>-0.36562950566174379</v>
      </c>
      <c r="AL34">
        <v>5.8242804774792489E-2</v>
      </c>
      <c r="AM34">
        <v>-2.0413527079301304</v>
      </c>
      <c r="AN34">
        <v>-3.3145428918043649</v>
      </c>
      <c r="AO34">
        <v>-0.78841546578908606</v>
      </c>
      <c r="AP34">
        <v>-5.7864611075338672</v>
      </c>
      <c r="AQ34">
        <v>-0.73425955725690528</v>
      </c>
      <c r="AR34">
        <v>-0.76266930331843241</v>
      </c>
      <c r="AS34">
        <v>-0.84152441865779792</v>
      </c>
      <c r="AT34">
        <v>-1.3216219892437522</v>
      </c>
      <c r="AU34">
        <v>-1.1485161832136015</v>
      </c>
      <c r="AV34">
        <v>0.28614324535615765</v>
      </c>
      <c r="AW34">
        <v>0.25598068357652437</v>
      </c>
      <c r="AX34">
        <v>-0.42956397572184812</v>
      </c>
      <c r="AY34">
        <v>-0.84072794738955281</v>
      </c>
      <c r="AZ34">
        <v>-1.6615533730430343E-2</v>
      </c>
      <c r="BA34">
        <v>-1.0420234897669047</v>
      </c>
      <c r="BB34">
        <v>-0.20899584433773555</v>
      </c>
      <c r="BC34">
        <v>-0.63464457407654606</v>
      </c>
      <c r="BD34">
        <v>0.17524983624254276</v>
      </c>
      <c r="BE34">
        <v>-1.2836594871070162</v>
      </c>
      <c r="BF34">
        <v>-0.27187383682982613</v>
      </c>
      <c r="BG34">
        <v>-0.74929693182679102</v>
      </c>
      <c r="BH34">
        <v>-0.21622082895162009</v>
      </c>
      <c r="BI34">
        <v>-0.77408746658370831</v>
      </c>
      <c r="BJ34">
        <v>-1.1152063946276769</v>
      </c>
      <c r="BK34">
        <v>-0.43496292524670821</v>
      </c>
      <c r="BL34">
        <v>-0.89625937414143664</v>
      </c>
      <c r="BM34">
        <v>-0.85700471569704462</v>
      </c>
      <c r="BN34">
        <v>-1.3409960284713378</v>
      </c>
      <c r="BO34">
        <v>-1.4674888675941133E-2</v>
      </c>
      <c r="BP34">
        <v>-0.13801299003681322</v>
      </c>
      <c r="BQ34">
        <v>3.0339259219331893E-2</v>
      </c>
      <c r="BR34">
        <v>0.14857616572720644</v>
      </c>
      <c r="BS34">
        <v>-0.13147929364454569</v>
      </c>
      <c r="BT34">
        <v>-0.16442454211693303</v>
      </c>
      <c r="BU34">
        <v>-4.6057272325498388E-2</v>
      </c>
      <c r="BV34">
        <v>-0.28363721445501255</v>
      </c>
      <c r="BW34">
        <v>-0.35553823178207722</v>
      </c>
      <c r="BX34">
        <v>-0.3002063254439804</v>
      </c>
      <c r="BY34">
        <v>0.26799077528072246</v>
      </c>
      <c r="BZ34">
        <v>-0.2670298357039087</v>
      </c>
      <c r="CA34">
        <v>-2.5515692113231125E-2</v>
      </c>
      <c r="CB34">
        <v>-0.72756231628352452</v>
      </c>
      <c r="CC34">
        <v>0.66457598132674889</v>
      </c>
      <c r="CD34">
        <v>-3.142612347528484E-2</v>
      </c>
      <c r="CE34">
        <v>0.71148340503582119</v>
      </c>
      <c r="CF34">
        <v>1.5504004138081768</v>
      </c>
      <c r="CG34">
        <v>-0.13456697966829267</v>
      </c>
      <c r="CH34">
        <v>1.9841148385251586</v>
      </c>
      <c r="CI34">
        <v>-0.61568970239531495</v>
      </c>
      <c r="CJ34">
        <v>1.1106172880714666</v>
      </c>
      <c r="CK34">
        <v>0.34987631638031758</v>
      </c>
      <c r="CL34">
        <v>-0.22881615627419194</v>
      </c>
      <c r="CM34">
        <v>-0.1869349405249352</v>
      </c>
      <c r="CN34">
        <v>-0.51421133817328268</v>
      </c>
      <c r="CO34">
        <v>-0.18381051992489006</v>
      </c>
      <c r="CP34">
        <v>0.37421821545427747</v>
      </c>
      <c r="CQ34">
        <v>0.34557738417427686</v>
      </c>
      <c r="CR34">
        <v>0.40291713716950994</v>
      </c>
      <c r="CS34">
        <v>2.4663079668968635E-2</v>
      </c>
      <c r="CT34">
        <v>0.41421400600377467</v>
      </c>
      <c r="CU34">
        <v>0.66923255677913573</v>
      </c>
      <c r="CV34">
        <v>0.39169570574057389</v>
      </c>
      <c r="CW34">
        <v>8.849422377207361E-2</v>
      </c>
      <c r="CX34">
        <v>-0.11212614631160989</v>
      </c>
      <c r="CY34">
        <v>-1.009218915222732</v>
      </c>
      <c r="CZ34">
        <v>-0.43854615173317768</v>
      </c>
      <c r="DA34">
        <v>79.026970521410618</v>
      </c>
      <c r="DB34">
        <v>45.2</v>
      </c>
      <c r="DC34">
        <v>47</v>
      </c>
      <c r="DD34">
        <v>48</v>
      </c>
      <c r="DE34">
        <v>49.3</v>
      </c>
      <c r="DF34">
        <v>47.5</v>
      </c>
      <c r="DG34">
        <v>42</v>
      </c>
      <c r="DH34">
        <v>37.9</v>
      </c>
      <c r="DI34">
        <v>-4.4313712656824604</v>
      </c>
      <c r="DJ34">
        <v>11.549975087418501</v>
      </c>
      <c r="DK34">
        <v>-20.917261018000801</v>
      </c>
      <c r="DL34">
        <f>[1]data_new_raw!DL34/[1]data_new_raw!DL33*100-100</f>
        <v>0.22637492544509996</v>
      </c>
      <c r="DM34">
        <f>[1]data_new_raw!DM34/[1]data_new_raw!DM33*100-100</f>
        <v>-0.21498812464284356</v>
      </c>
      <c r="DN34">
        <f>[1]data_new_raw!DN34/[1]data_new_raw!DN33*100-100</f>
        <v>0.93142041343081416</v>
      </c>
      <c r="DO34">
        <f>[1]data_new_raw!DO34/[1]data_new_raw!DO33*100-100</f>
        <v>-2.1256135587414775</v>
      </c>
      <c r="DP34">
        <f>[1]data_new_raw!DP34/[1]data_new_raw!DP33*100-100</f>
        <v>-2.9405210342512902</v>
      </c>
      <c r="DQ34">
        <f>[1]data_new_raw!DQ34/[1]data_new_raw!DQ33*100-100</f>
        <v>-0.32757011002502168</v>
      </c>
      <c r="DR34">
        <f>[1]data_new_raw!DR34/[1]data_new_raw!DR33*100-100</f>
        <v>1.6315487407396461</v>
      </c>
      <c r="DS34">
        <f>[1]data_new_raw!DS34/[1]data_new_raw!DS33*100-100</f>
        <v>-1.9357392252931049</v>
      </c>
      <c r="DT34">
        <f>[1]data_new_raw!DT34/[1]data_new_raw!DT33*100-100</f>
        <v>5.8371129746475958E-2</v>
      </c>
      <c r="DU34">
        <f>[1]data_new_raw!DU34/[1]data_new_raw!DU33*100-100</f>
        <v>0.38780948319001141</v>
      </c>
      <c r="DV34">
        <f>[1]data_new_raw!DV34/[1]data_new_raw!DV33*100-100</f>
        <v>-5.6995608257673211</v>
      </c>
      <c r="DW34">
        <f>[1]data_new_raw!DW34/[1]data_new_raw!DW33*100-100</f>
        <v>1.8241917675456847</v>
      </c>
      <c r="DX34">
        <f>[1]data_new_raw!DX34/[1]data_new_raw!DX33*100-100</f>
        <v>-0.24440485075764684</v>
      </c>
      <c r="DY34">
        <f>[1]data_new_raw!DY34/[1]data_new_raw!DY33*100-100</f>
        <v>-9.3929424654717764E-2</v>
      </c>
      <c r="DZ34">
        <f>[1]data_new_raw!DZ34/[1]data_new_raw!DZ33*100-100</f>
        <v>1.9829087100893759</v>
      </c>
      <c r="EA34">
        <f>[1]data_new_raw!EA34/[1]data_new_raw!EA33*100-100</f>
        <v>-17.936548100213727</v>
      </c>
      <c r="EB34">
        <f>[1]data_new_raw!EB34/[1]data_new_raw!EB33*100-100</f>
        <v>2.9176989256011439</v>
      </c>
      <c r="EC34">
        <f>[1]data_new_raw!EC34/[1]data_new_raw!EC33*100-100</f>
        <v>0.32873647238625381</v>
      </c>
      <c r="ED34">
        <f>[1]data_new_raw!ED34/[1]data_new_raw!ED33*100-100</f>
        <v>0.63583432289628661</v>
      </c>
      <c r="EE34">
        <f>[1]data_new_raw!EE34/[1]data_new_raw!EE33*100-100</f>
        <v>-1.0430697002135503E-2</v>
      </c>
      <c r="EF34">
        <f>[1]data_new_raw!EF34/[1]data_new_raw!EF33*100-100</f>
        <v>0.51759176542958585</v>
      </c>
      <c r="EG34">
        <v>1.3212946440880131</v>
      </c>
      <c r="EH34">
        <v>-9.7242663762004611</v>
      </c>
      <c r="EI34">
        <f>[1]data_new_raw!EI34/[1]data_new_raw!EI33*100-100</f>
        <v>-0.41074589360982827</v>
      </c>
      <c r="EJ34">
        <f>[1]data_new_raw!EJ34/[1]data_new_raw!EJ33*100-100</f>
        <v>-0.64593293185191669</v>
      </c>
      <c r="EK34">
        <f>[1]data_new_raw!EK34/[1]data_new_raw!EK31*100-100</f>
        <v>0.30505225698718164</v>
      </c>
      <c r="EL34">
        <f>[1]data_new_raw!EL34/[1]data_new_raw!EL33*100-100</f>
        <v>-0.29281041334220959</v>
      </c>
      <c r="EM34">
        <v>5.3855803321598001</v>
      </c>
      <c r="EN34">
        <f>[1]data_new_raw!EN34/[1]data_new_raw!EN33*100-100</f>
        <v>-0.22150404225565978</v>
      </c>
      <c r="EO34">
        <v>-0.74710204714983774</v>
      </c>
      <c r="EP34">
        <v>0.24056406588017865</v>
      </c>
      <c r="EQ34">
        <f>[1]data_new_raw!EQ34/[1]data_new_raw!EQ33*100-100</f>
        <v>-1.452397343418653</v>
      </c>
      <c r="ER34" s="3">
        <v>-1.0166781403930572</v>
      </c>
      <c r="ES34">
        <v>6.25</v>
      </c>
      <c r="ET34">
        <v>10.188541860320999</v>
      </c>
      <c r="EU34">
        <v>7.1937859524420071</v>
      </c>
      <c r="EV34">
        <v>0.86827458256028767</v>
      </c>
      <c r="EW34">
        <v>16.600000000000001</v>
      </c>
      <c r="EX34">
        <v>0.4583262603972133</v>
      </c>
      <c r="EY34">
        <v>0.60183166157871781</v>
      </c>
      <c r="EZ34">
        <v>0.50125313283209105</v>
      </c>
      <c r="FA34">
        <v>0.47580774795047781</v>
      </c>
      <c r="FB34">
        <v>1.1116993118051859</v>
      </c>
      <c r="FC34">
        <v>2.180889179674113</v>
      </c>
      <c r="FD34">
        <v>5.4</v>
      </c>
      <c r="FE34">
        <v>5.6</v>
      </c>
      <c r="FF34">
        <v>24.1</v>
      </c>
      <c r="FG34">
        <v>9.5</v>
      </c>
      <c r="FH34">
        <v>0.4</v>
      </c>
      <c r="FI34">
        <v>2.81</v>
      </c>
      <c r="FJ34">
        <v>55.7</v>
      </c>
      <c r="FK34">
        <v>58.6</v>
      </c>
      <c r="FL34" s="2">
        <f>[1]data_new_raw!FL34/[1]data_new_raw!FL33*100-100</f>
        <v>0.19854396442737254</v>
      </c>
      <c r="FM34" s="2">
        <f>[1]data_new_raw!FM34/[1]data_new_raw!FM33*100-100</f>
        <v>0.49999999999998579</v>
      </c>
      <c r="FN34" s="2">
        <f>[1]data_new_raw!FN34/[1]data_new_raw!FN33*100-100</f>
        <v>0.20999999999997954</v>
      </c>
      <c r="FO34" s="2">
        <f>[1]data_new_raw!FO34/[1]data_new_raw!FO33*100-100</f>
        <v>-1.9999999999996021E-2</v>
      </c>
      <c r="FP34" s="2">
        <f>[1]data_new_raw!FP34/[1]data_new_raw!FP33*100-100</f>
        <v>0.52000000000001023</v>
      </c>
      <c r="FQ34" s="2">
        <f>[1]data_new_raw!FQ34/[1]data_new_raw!FQ33*100-100</f>
        <v>0.11000000000001364</v>
      </c>
      <c r="FR34" s="2">
        <f>[1]data_new_raw!FR34/[1]data_new_raw!FR33*100-100</f>
        <v>1.3000000006282164</v>
      </c>
      <c r="FS34">
        <v>0.37621581941640353</v>
      </c>
      <c r="FT34">
        <v>-7.5753649477412077</v>
      </c>
      <c r="FU34">
        <v>1.7089305402425579</v>
      </c>
      <c r="FV34">
        <v>-0.43493965024229991</v>
      </c>
      <c r="FW34">
        <v>-1.083238312428729</v>
      </c>
      <c r="FX34">
        <v>-0.29688446736187757</v>
      </c>
      <c r="FY34">
        <v>0.22384847180370571</v>
      </c>
      <c r="FZ34">
        <v>-2.1135620229808012</v>
      </c>
      <c r="GA34">
        <v>0.54991940836256958</v>
      </c>
      <c r="GB34">
        <v>2.3000343288705807</v>
      </c>
      <c r="GC34">
        <v>1.9829222011385212</v>
      </c>
      <c r="GD34">
        <v>0.92054696576995809</v>
      </c>
    </row>
    <row r="35" spans="1:186" x14ac:dyDescent="0.25">
      <c r="A35" s="1">
        <v>41548</v>
      </c>
      <c r="N35">
        <v>51.8</v>
      </c>
      <c r="O35">
        <v>52.5</v>
      </c>
      <c r="P35">
        <v>53.3</v>
      </c>
      <c r="Q35">
        <v>0.54670420019444066</v>
      </c>
      <c r="R35">
        <v>1.0148748457594934</v>
      </c>
      <c r="S35">
        <v>7.8975890388520043E-2</v>
      </c>
      <c r="T35">
        <v>1.5908003619587134</v>
      </c>
      <c r="U35">
        <v>0.10902370332003386</v>
      </c>
      <c r="V35">
        <v>0.43030240404031872</v>
      </c>
      <c r="W35">
        <v>4.9047575265745991E-2</v>
      </c>
      <c r="X35">
        <v>-0.33084684880050474</v>
      </c>
      <c r="Y35">
        <v>-2.2168180777654811E-2</v>
      </c>
      <c r="Z35">
        <v>8.9560969925287282E-2</v>
      </c>
      <c r="AA35">
        <v>0.18303829011264838</v>
      </c>
      <c r="AB35">
        <v>0.24130654781345129</v>
      </c>
      <c r="AC35">
        <v>0.26128097956144813</v>
      </c>
      <c r="AD35">
        <v>0.22131721004730309</v>
      </c>
      <c r="AE35">
        <v>0.86270954043645531</v>
      </c>
      <c r="AF35">
        <v>6.6103536376829197E-3</v>
      </c>
      <c r="AG35">
        <v>-0.35705184504104182</v>
      </c>
      <c r="AH35">
        <v>0.43497721485951502</v>
      </c>
      <c r="AI35">
        <v>-0.29344449604343481</v>
      </c>
      <c r="AJ35">
        <v>-0.36685525821846454</v>
      </c>
      <c r="AK35">
        <v>0.44926716674062561</v>
      </c>
      <c r="AL35">
        <v>-5.2888633116765504E-3</v>
      </c>
      <c r="AM35">
        <v>-0.64362965967697505</v>
      </c>
      <c r="AN35">
        <v>-0.78124976025681292</v>
      </c>
      <c r="AO35">
        <v>-0.50626856906775686</v>
      </c>
      <c r="AP35">
        <v>-0.70072223332658723</v>
      </c>
      <c r="AQ35">
        <v>-0.79689216820376885</v>
      </c>
      <c r="AR35">
        <v>-0.86563627612746075</v>
      </c>
      <c r="AS35">
        <v>-0.22000916172557083</v>
      </c>
      <c r="AT35">
        <v>-0.70334562595915884</v>
      </c>
      <c r="AU35">
        <v>-0.83163515284644518</v>
      </c>
      <c r="AV35">
        <v>0.94287699401348846</v>
      </c>
      <c r="AW35">
        <v>5.0404443879500604E-2</v>
      </c>
      <c r="AX35">
        <v>1.0578149898328917</v>
      </c>
      <c r="AY35">
        <v>1.4054606455832186</v>
      </c>
      <c r="AZ35">
        <v>0.70842092004646418</v>
      </c>
      <c r="BA35">
        <v>2.5427217914145359</v>
      </c>
      <c r="BB35">
        <v>0.53433085298513561</v>
      </c>
      <c r="BC35">
        <v>0.25270474459028947</v>
      </c>
      <c r="BD35">
        <v>0.88266169040444709</v>
      </c>
      <c r="BE35">
        <v>1.305841019488696E-2</v>
      </c>
      <c r="BF35">
        <v>-0.19014476731182128</v>
      </c>
      <c r="BG35">
        <v>0.10761616033479982</v>
      </c>
      <c r="BH35">
        <v>-7.1330259276734864E-2</v>
      </c>
      <c r="BI35">
        <v>1.1735951993736364</v>
      </c>
      <c r="BJ35">
        <v>1.3349592345018948</v>
      </c>
      <c r="BK35">
        <v>1.0128870762712268</v>
      </c>
      <c r="BL35">
        <v>1.0707514795566624</v>
      </c>
      <c r="BM35">
        <v>1.8085871804920401</v>
      </c>
      <c r="BN35">
        <v>1.6075269281697047</v>
      </c>
      <c r="BO35">
        <v>0.22323184915065042</v>
      </c>
      <c r="BP35">
        <v>-0.12978280162037947</v>
      </c>
      <c r="BQ35">
        <v>-0.33545269939725131</v>
      </c>
      <c r="BR35">
        <v>-6.2895071886487131E-2</v>
      </c>
      <c r="BS35">
        <v>-0.33172527247148764</v>
      </c>
      <c r="BT35">
        <v>0.44477955223456433</v>
      </c>
      <c r="BU35">
        <v>1.3076386877395123</v>
      </c>
      <c r="BV35">
        <v>-0.41617689303335226</v>
      </c>
      <c r="BW35">
        <v>2.3020004885824221</v>
      </c>
      <c r="BX35">
        <v>-0.28683878461953327</v>
      </c>
      <c r="BY35">
        <v>0.30522439555826963</v>
      </c>
      <c r="BZ35">
        <v>-0.5456644046608119</v>
      </c>
      <c r="CA35">
        <v>-0.58698295662739497</v>
      </c>
      <c r="CB35">
        <v>7.2727178000207005E-2</v>
      </c>
      <c r="CC35">
        <v>-0.80439432907951414</v>
      </c>
      <c r="CD35">
        <v>-4.564976258947695E-2</v>
      </c>
      <c r="CE35">
        <v>0.14132370057751587</v>
      </c>
      <c r="CF35">
        <v>0.748440528234525</v>
      </c>
      <c r="CG35">
        <v>-0.46235708250210905</v>
      </c>
      <c r="CH35">
        <v>0.7604929046302118</v>
      </c>
      <c r="CI35">
        <v>0.18648278872336732</v>
      </c>
      <c r="CJ35">
        <v>0.73624693329632862</v>
      </c>
      <c r="CK35">
        <v>-1.1145980771278516</v>
      </c>
      <c r="CL35">
        <v>-0.13772898731949113</v>
      </c>
      <c r="CM35">
        <v>0.30310782878127895</v>
      </c>
      <c r="CN35">
        <v>-0.67291660961167565</v>
      </c>
      <c r="CO35">
        <v>6.2684757831689808E-2</v>
      </c>
      <c r="CP35">
        <v>0.71954444202683021</v>
      </c>
      <c r="CQ35">
        <v>1.2137735912998124</v>
      </c>
      <c r="CR35">
        <v>0.22638598284265754</v>
      </c>
      <c r="CS35">
        <v>1.7156505644627629</v>
      </c>
      <c r="CT35">
        <v>0.20925327619627865</v>
      </c>
      <c r="CU35">
        <v>0.70843555312920614</v>
      </c>
      <c r="CV35">
        <v>0.24338224382991314</v>
      </c>
      <c r="CW35">
        <v>-0.32897736307872094</v>
      </c>
      <c r="CX35">
        <v>7.645551415791374E-2</v>
      </c>
      <c r="CY35">
        <v>0.59223723282995877</v>
      </c>
      <c r="CZ35">
        <v>0.63566617885754795</v>
      </c>
      <c r="DA35">
        <v>79.820218407843186</v>
      </c>
      <c r="DB35">
        <v>48.4</v>
      </c>
      <c r="DC35">
        <v>49.5</v>
      </c>
      <c r="DD35">
        <v>47.4</v>
      </c>
      <c r="DE35">
        <v>49.4</v>
      </c>
      <c r="DF35">
        <v>50.4</v>
      </c>
      <c r="DG35">
        <v>45.6</v>
      </c>
      <c r="DH35">
        <v>41.4</v>
      </c>
      <c r="DI35" t="s">
        <v>175</v>
      </c>
      <c r="DJ35" t="s">
        <v>175</v>
      </c>
      <c r="DK35" t="s">
        <v>175</v>
      </c>
      <c r="DL35">
        <f>[1]data_new_raw!DL35/[1]data_new_raw!DL34*100-100</f>
        <v>-0.51806360993847989</v>
      </c>
      <c r="DM35">
        <f>[1]data_new_raw!DM35/[1]data_new_raw!DM34*100-100</f>
        <v>-0.23704694530145787</v>
      </c>
      <c r="DN35">
        <f>[1]data_new_raw!DN35/[1]data_new_raw!DN34*100-100</f>
        <v>0.9565864131480879</v>
      </c>
      <c r="DO35">
        <f>[1]data_new_raw!DO35/[1]data_new_raw!DO34*100-100</f>
        <v>0.28553071824734388</v>
      </c>
      <c r="DP35">
        <f>[1]data_new_raw!DP35/[1]data_new_raw!DP34*100-100</f>
        <v>2.5028435339935413</v>
      </c>
      <c r="DQ35">
        <f>[1]data_new_raw!DQ35/[1]data_new_raw!DQ34*100-100</f>
        <v>-0.4885215131151881</v>
      </c>
      <c r="DR35">
        <f>[1]data_new_raw!DR35/[1]data_new_raw!DR34*100-100</f>
        <v>-2.528348039952391</v>
      </c>
      <c r="DS35">
        <f>[1]data_new_raw!DS35/[1]data_new_raw!DS34*100-100</f>
        <v>-2.4806813610978082</v>
      </c>
      <c r="DT35">
        <f>[1]data_new_raw!DT35/[1]data_new_raw!DT34*100-100</f>
        <v>-2.118822801308454</v>
      </c>
      <c r="DU35">
        <f>[1]data_new_raw!DU35/[1]data_new_raw!DU34*100-100</f>
        <v>-3.5225423902929265E-2</v>
      </c>
      <c r="DV35">
        <f>[1]data_new_raw!DV35/[1]data_new_raw!DV34*100-100</f>
        <v>2.1173885582199006</v>
      </c>
      <c r="DW35">
        <f>[1]data_new_raw!DW35/[1]data_new_raw!DW34*100-100</f>
        <v>5.3447047319693297E-2</v>
      </c>
      <c r="DX35">
        <f>[1]data_new_raw!DX35/[1]data_new_raw!DX34*100-100</f>
        <v>-2.037414837877094</v>
      </c>
      <c r="DY35">
        <f>[1]data_new_raw!DY35/[1]data_new_raw!DY34*100-100</f>
        <v>2.2647498804400925</v>
      </c>
      <c r="DZ35">
        <f>[1]data_new_raw!DZ35/[1]data_new_raw!DZ34*100-100</f>
        <v>-0.34799251544758647</v>
      </c>
      <c r="EA35">
        <f>[1]data_new_raw!EA35/[1]data_new_raw!EA34*100-100</f>
        <v>15.319098748088393</v>
      </c>
      <c r="EB35">
        <f>[1]data_new_raw!EB35/[1]data_new_raw!EB34*100-100</f>
        <v>-1.4164053482715815</v>
      </c>
      <c r="EC35">
        <f>[1]data_new_raw!EC35/[1]data_new_raw!EC34*100-100</f>
        <v>0.13603782650370988</v>
      </c>
      <c r="ED35">
        <f>[1]data_new_raw!ED35/[1]data_new_raw!ED34*100-100</f>
        <v>-0.55175987910244828</v>
      </c>
      <c r="EE35">
        <f>[1]data_new_raw!EE35/[1]data_new_raw!EE34*100-100</f>
        <v>0.19473575285032041</v>
      </c>
      <c r="EF35">
        <f>[1]data_new_raw!EF35/[1]data_new_raw!EF34*100-100</f>
        <v>0.25781861414790797</v>
      </c>
      <c r="EG35">
        <v>-0.86382766694012503</v>
      </c>
      <c r="EH35">
        <v>32.673216934139475</v>
      </c>
      <c r="EI35">
        <f>[1]data_new_raw!EI35/[1]data_new_raw!EI34*100-100</f>
        <v>0.12685868641975162</v>
      </c>
      <c r="EJ35">
        <f>[1]data_new_raw!EJ35/[1]data_new_raw!EJ34*100-100</f>
        <v>1.2185890289675001</v>
      </c>
      <c r="EL35">
        <f>[1]data_new_raw!EL35/[1]data_new_raw!EL34*100-100</f>
        <v>0.3394463469859943</v>
      </c>
      <c r="EM35">
        <v>5.3820488456296696</v>
      </c>
      <c r="EN35">
        <f>[1]data_new_raw!EN35/[1]data_new_raw!EN34*100-100</f>
        <v>0.87425647526559658</v>
      </c>
      <c r="EO35">
        <v>0.21284065005013986</v>
      </c>
      <c r="EP35" t="s">
        <v>175</v>
      </c>
      <c r="EQ35">
        <f>[1]data_new_raw!EQ35/[1]data_new_raw!EQ34*100-100</f>
        <v>-4.5038693751889554</v>
      </c>
      <c r="ER35" s="3">
        <v>-4.05348243767006</v>
      </c>
      <c r="ES35">
        <v>6.06</v>
      </c>
      <c r="ET35">
        <v>4.0724363615912988</v>
      </c>
      <c r="EU35">
        <v>3.239633037557601</v>
      </c>
      <c r="EV35">
        <v>0.58858151854032625</v>
      </c>
      <c r="EW35">
        <v>13.75</v>
      </c>
      <c r="EX35">
        <v>-1.4654828105318218</v>
      </c>
      <c r="EY35">
        <v>-0.24276053407317494</v>
      </c>
      <c r="EZ35">
        <v>0.52455069223492934</v>
      </c>
      <c r="FA35">
        <v>0.63673887306818833</v>
      </c>
      <c r="FB35">
        <v>0.88389282414536641</v>
      </c>
      <c r="FC35">
        <v>1.3415861206817628</v>
      </c>
      <c r="FD35">
        <v>5.0999999999999996</v>
      </c>
      <c r="FE35">
        <v>5.5</v>
      </c>
      <c r="FF35">
        <v>24.2</v>
      </c>
      <c r="FG35">
        <v>9.1999999999999993</v>
      </c>
      <c r="FH35">
        <v>0.34</v>
      </c>
      <c r="FI35">
        <v>2.62</v>
      </c>
      <c r="FJ35">
        <v>56.2</v>
      </c>
      <c r="FK35">
        <v>54.4</v>
      </c>
      <c r="FL35" s="2">
        <f>[1]data_new_raw!FL35/[1]data_new_raw!FL34*100-100</f>
        <v>9.8060528559244631E-2</v>
      </c>
      <c r="FM35" s="2">
        <f>[1]data_new_raw!FM35/[1]data_new_raw!FM34*100-100</f>
        <v>-0.10000000000000853</v>
      </c>
      <c r="FN35" s="2">
        <f>[1]data_new_raw!FN35/[1]data_new_raw!FN34*100-100</f>
        <v>0.57000000000000739</v>
      </c>
      <c r="FO35" s="2">
        <f>[1]data_new_raw!FO35/[1]data_new_raw!FO34*100-100</f>
        <v>1.1099999999999852</v>
      </c>
      <c r="FP35" s="2">
        <f>[1]data_new_raw!FP35/[1]data_new_raw!FP34*100-100</f>
        <v>0.48999999999999488</v>
      </c>
      <c r="FQ35" s="2">
        <f>[1]data_new_raw!FQ35/[1]data_new_raw!FQ34*100-100</f>
        <v>-9.0000000000003411E-2</v>
      </c>
      <c r="FR35" s="2">
        <f>[1]data_new_raw!FR35/[1]data_new_raw!FR34*100-100</f>
        <v>-1.1000000001631918</v>
      </c>
      <c r="FS35">
        <v>0.78617789560288831</v>
      </c>
      <c r="FT35">
        <v>-0.48598130841121123</v>
      </c>
      <c r="FU35">
        <v>0.75880758807588078</v>
      </c>
      <c r="FV35">
        <v>-5.4355548165727035</v>
      </c>
      <c r="FW35">
        <v>12.21902017291066</v>
      </c>
      <c r="FX35">
        <v>2.6030140554486536</v>
      </c>
      <c r="FY35">
        <v>2.0101365862039415</v>
      </c>
      <c r="FZ35">
        <v>1.7222174620855242</v>
      </c>
      <c r="GA35">
        <v>0.34889203206034836</v>
      </c>
      <c r="GB35">
        <v>2.6577181208053702</v>
      </c>
      <c r="GC35">
        <v>7.4518559866034053</v>
      </c>
      <c r="GD35">
        <v>2.7630180658873655</v>
      </c>
    </row>
    <row r="36" spans="1:186" x14ac:dyDescent="0.25">
      <c r="A36" s="1">
        <v>41579</v>
      </c>
      <c r="N36">
        <v>49.4</v>
      </c>
      <c r="O36">
        <v>52.9</v>
      </c>
      <c r="P36">
        <v>52.2</v>
      </c>
      <c r="Q36">
        <v>-0.41713707675967271</v>
      </c>
      <c r="R36">
        <v>-1.0053721009419405</v>
      </c>
      <c r="S36">
        <v>0.17122265576296058</v>
      </c>
      <c r="T36">
        <v>-1.0115012552593186</v>
      </c>
      <c r="U36">
        <v>-8.4061032827094095E-2</v>
      </c>
      <c r="V36">
        <v>-0.99915281150155977</v>
      </c>
      <c r="W36">
        <v>0.42603998057184356</v>
      </c>
      <c r="X36">
        <v>-0.61988535020535096</v>
      </c>
      <c r="Y36">
        <v>0.20587538795540183</v>
      </c>
      <c r="Z36">
        <v>-0.26906982641293098</v>
      </c>
      <c r="AA36">
        <v>-0.25572922977191581</v>
      </c>
      <c r="AB36">
        <v>-1.1135391022776275E-3</v>
      </c>
      <c r="AC36">
        <v>-0.80830453608479047</v>
      </c>
      <c r="AD36">
        <v>0.81273798927803398</v>
      </c>
      <c r="AE36">
        <v>-0.2706234774275913</v>
      </c>
      <c r="AF36">
        <v>0.65843472180129936</v>
      </c>
      <c r="AG36">
        <v>-1.3546775676298637</v>
      </c>
      <c r="AH36">
        <v>0.96684385283445806</v>
      </c>
      <c r="AI36">
        <v>-0.80332563835288795</v>
      </c>
      <c r="AJ36">
        <v>0.50498436287439574</v>
      </c>
      <c r="AK36">
        <v>6.4340859640964254E-2</v>
      </c>
      <c r="AL36">
        <v>-0.14430205927733653</v>
      </c>
      <c r="AM36">
        <v>0.66740891150317339</v>
      </c>
      <c r="AN36">
        <v>-0.58067448676372635</v>
      </c>
      <c r="AO36">
        <v>1.9295597039238004</v>
      </c>
      <c r="AP36">
        <v>1.9467968202312278</v>
      </c>
      <c r="AQ36">
        <v>2.1880105191445409</v>
      </c>
      <c r="AR36">
        <v>-3.1840243892963542</v>
      </c>
      <c r="AS36">
        <v>1.6747188977556959</v>
      </c>
      <c r="AT36">
        <v>-0.42845956472039859</v>
      </c>
      <c r="AU36">
        <v>1.6257989728985365</v>
      </c>
      <c r="AV36">
        <v>0.38595387515886159</v>
      </c>
      <c r="AW36">
        <v>0.5513470707434891</v>
      </c>
      <c r="AX36">
        <v>-0.47474601623983403</v>
      </c>
      <c r="AY36">
        <v>-1.2029443610400961</v>
      </c>
      <c r="AZ36">
        <v>0.25979573392311295</v>
      </c>
      <c r="BA36">
        <v>-1.9991241542064699</v>
      </c>
      <c r="BB36">
        <v>-0.17118108502739915</v>
      </c>
      <c r="BC36">
        <v>-0.39866845950646734</v>
      </c>
      <c r="BD36">
        <v>0.6937147407979154</v>
      </c>
      <c r="BE36">
        <v>-1.2507946411159594</v>
      </c>
      <c r="BF36">
        <v>7.5817416671839055E-2</v>
      </c>
      <c r="BG36">
        <v>-9.0259794352220979E-3</v>
      </c>
      <c r="BH36">
        <v>-0.5385985561170088</v>
      </c>
      <c r="BI36">
        <v>-0.4695227909134303</v>
      </c>
      <c r="BJ36">
        <v>0.13727729465621508</v>
      </c>
      <c r="BK36">
        <v>-1.0694261622798678</v>
      </c>
      <c r="BL36">
        <v>0.14960249582547647</v>
      </c>
      <c r="BM36">
        <v>-1.8745707321952665</v>
      </c>
      <c r="BN36">
        <v>0.12446432878996916</v>
      </c>
      <c r="BO36">
        <v>-0.27032699117819448</v>
      </c>
      <c r="BP36">
        <v>-1.2381952320843084</v>
      </c>
      <c r="BQ36">
        <v>0.66478258435220994</v>
      </c>
      <c r="BR36">
        <v>-0.63022106424848801</v>
      </c>
      <c r="BS36">
        <v>5.7005436544272925E-2</v>
      </c>
      <c r="BT36">
        <v>-0.33905054452407057</v>
      </c>
      <c r="BU36">
        <v>-0.92406351821571775</v>
      </c>
      <c r="BV36">
        <v>0.24312085513949455</v>
      </c>
      <c r="BW36">
        <v>-1.2378446158253809</v>
      </c>
      <c r="BX36">
        <v>0.24555045424391153</v>
      </c>
      <c r="BY36">
        <v>-0.60980692130073066</v>
      </c>
      <c r="BZ36">
        <v>0.24069083696961968</v>
      </c>
      <c r="CA36">
        <v>-0.78140758064590443</v>
      </c>
      <c r="CB36">
        <v>0.12325645569492849</v>
      </c>
      <c r="CC36">
        <v>-0.46754762503420011</v>
      </c>
      <c r="CD36">
        <v>-0.29652059513742302</v>
      </c>
      <c r="CE36">
        <v>-0.35150617879507706</v>
      </c>
      <c r="CF36">
        <v>-1.2351919005745629</v>
      </c>
      <c r="CG36">
        <v>0.52955185458054643</v>
      </c>
      <c r="CH36">
        <v>-0.94247780964013828</v>
      </c>
      <c r="CI36">
        <v>0.60013625114403624</v>
      </c>
      <c r="CJ36">
        <v>-1.5296890534690419</v>
      </c>
      <c r="CK36">
        <v>0.45908044221584987</v>
      </c>
      <c r="CL36">
        <v>0.27672127017649473</v>
      </c>
      <c r="CM36">
        <v>-0.59248976551367605</v>
      </c>
      <c r="CN36">
        <v>0.39715071212086173</v>
      </c>
      <c r="CO36">
        <v>0.14681178317768229</v>
      </c>
      <c r="CP36">
        <v>-0.73564041877516217</v>
      </c>
      <c r="CQ36">
        <v>-1.2346080108269177</v>
      </c>
      <c r="CR36">
        <v>-0.23773111877331132</v>
      </c>
      <c r="CS36">
        <v>-1.4964479358851435</v>
      </c>
      <c r="CT36">
        <v>-0.82445862306843765</v>
      </c>
      <c r="CU36">
        <v>-0.97155321462443567</v>
      </c>
      <c r="CV36">
        <v>0.34790264896327017</v>
      </c>
      <c r="CW36">
        <v>-0.56425821296072343</v>
      </c>
      <c r="CX36">
        <v>9.6909339829679197E-2</v>
      </c>
      <c r="CY36">
        <v>-0.39677914615479892</v>
      </c>
      <c r="CZ36">
        <v>-0.43662175890324306</v>
      </c>
      <c r="DA36">
        <v>80.175626187680464</v>
      </c>
      <c r="DB36">
        <v>48.2</v>
      </c>
      <c r="DC36">
        <v>48.4</v>
      </c>
      <c r="DD36">
        <v>49.6</v>
      </c>
      <c r="DE36">
        <v>50.7</v>
      </c>
      <c r="DF36">
        <v>52.5</v>
      </c>
      <c r="DG36">
        <v>42.8</v>
      </c>
      <c r="DH36">
        <v>42.4</v>
      </c>
      <c r="DI36" t="s">
        <v>175</v>
      </c>
      <c r="DJ36" t="s">
        <v>175</v>
      </c>
      <c r="DK36" t="s">
        <v>175</v>
      </c>
      <c r="DL36">
        <f>[1]data_new_raw!DL36/[1]data_new_raw!DL35*100-100</f>
        <v>1.6773955034195893</v>
      </c>
      <c r="DM36">
        <f>[1]data_new_raw!DM36/[1]data_new_raw!DM35*100-100</f>
        <v>0.42472038450931393</v>
      </c>
      <c r="DN36">
        <f>[1]data_new_raw!DN36/[1]data_new_raw!DN35*100-100</f>
        <v>0.74558525903822215</v>
      </c>
      <c r="DO36">
        <f>[1]data_new_raw!DO36/[1]data_new_raw!DO35*100-100</f>
        <v>1.1842939998878421</v>
      </c>
      <c r="DP36">
        <f>[1]data_new_raw!DP36/[1]data_new_raw!DP35*100-100</f>
        <v>3.2087937017982284</v>
      </c>
      <c r="DQ36">
        <f>[1]data_new_raw!DQ36/[1]data_new_raw!DQ35*100-100</f>
        <v>2.3423725914959732</v>
      </c>
      <c r="DR36">
        <f>[1]data_new_raw!DR36/[1]data_new_raw!DR35*100-100</f>
        <v>3.1497742222828151</v>
      </c>
      <c r="DS36">
        <f>[1]data_new_raw!DS36/[1]data_new_raw!DS35*100-100</f>
        <v>1.7552254851249245</v>
      </c>
      <c r="DT36">
        <f>[1]data_new_raw!DT36/[1]data_new_raw!DT35*100-100</f>
        <v>7.0808755157946166</v>
      </c>
      <c r="DU36">
        <f>[1]data_new_raw!DU36/[1]data_new_raw!DU35*100-100</f>
        <v>1.8369131180282068</v>
      </c>
      <c r="DV36">
        <f>[1]data_new_raw!DV36/[1]data_new_raw!DV35*100-100</f>
        <v>0.99829513568674599</v>
      </c>
      <c r="DW36">
        <f>[1]data_new_raw!DW36/[1]data_new_raw!DW35*100-100</f>
        <v>-5.2153721524153127</v>
      </c>
      <c r="DX36">
        <f>[1]data_new_raw!DX36/[1]data_new_raw!DX35*100-100</f>
        <v>0.812087608387003</v>
      </c>
      <c r="DY36">
        <f>[1]data_new_raw!DY36/[1]data_new_raw!DY35*100-100</f>
        <v>4.1004946639787931E-2</v>
      </c>
      <c r="DZ36">
        <f>[1]data_new_raw!DZ36/[1]data_new_raw!DZ35*100-100</f>
        <v>-2.3189374454773315E-2</v>
      </c>
      <c r="EA36">
        <f>[1]data_new_raw!EA36/[1]data_new_raw!EA35*100-100</f>
        <v>-12.269412467038961</v>
      </c>
      <c r="EB36">
        <f>[1]data_new_raw!EB36/[1]data_new_raw!EB35*100-100</f>
        <v>-6.1812804241991586</v>
      </c>
      <c r="EC36">
        <f>[1]data_new_raw!EC36/[1]data_new_raw!EC35*100-100</f>
        <v>6.6700660069059836E-2</v>
      </c>
      <c r="ED36">
        <f>[1]data_new_raw!ED36/[1]data_new_raw!ED35*100-100</f>
        <v>-0.6815928832154583</v>
      </c>
      <c r="EE36">
        <f>[1]data_new_raw!EE36/[1]data_new_raw!EE35*100-100</f>
        <v>0.19066017665095103</v>
      </c>
      <c r="EF36">
        <f>[1]data_new_raw!EF36/[1]data_new_raw!EF35*100-100</f>
        <v>0.17798480583270759</v>
      </c>
      <c r="EG36">
        <v>1.6153428172274431</v>
      </c>
      <c r="EH36">
        <v>-10.80369152543561</v>
      </c>
      <c r="EI36">
        <f>[1]data_new_raw!EI36/[1]data_new_raw!EI35*100-100</f>
        <v>-0.28522272348024558</v>
      </c>
      <c r="EJ36">
        <f>[1]data_new_raw!EJ36/[1]data_new_raw!EJ35*100-100</f>
        <v>0.26295564372628633</v>
      </c>
      <c r="EL36">
        <f>[1]data_new_raw!EL36/[1]data_new_raw!EL35*100-100</f>
        <v>-7.2813566470273372E-2</v>
      </c>
      <c r="EM36">
        <v>5.2636843310328896</v>
      </c>
      <c r="EN36">
        <f>[1]data_new_raw!EN36/[1]data_new_raw!EN35*100-100</f>
        <v>0.78804222955606917</v>
      </c>
      <c r="EO36">
        <v>0.29568755214246778</v>
      </c>
      <c r="EP36" t="s">
        <v>175</v>
      </c>
      <c r="EQ36">
        <f>[1]data_new_raw!EQ36/[1]data_new_raw!EQ35*100-100</f>
        <v>-2.3526962674952472</v>
      </c>
      <c r="ER36" s="3">
        <v>-1.6468873872466729</v>
      </c>
      <c r="ES36">
        <v>6.2</v>
      </c>
      <c r="ET36">
        <v>-5.2343253941449053</v>
      </c>
      <c r="EU36">
        <v>-2.0434244244178048</v>
      </c>
      <c r="EV36">
        <v>-0.46811000585136509</v>
      </c>
      <c r="EW36">
        <v>13.7</v>
      </c>
      <c r="EX36">
        <v>7.1713644300329948E-2</v>
      </c>
      <c r="EY36">
        <v>-0.15933715742511154</v>
      </c>
      <c r="EZ36">
        <v>-1.4798973481608246</v>
      </c>
      <c r="FA36">
        <v>-1.872694900165327</v>
      </c>
      <c r="FB36">
        <v>-2.7322404371584663</v>
      </c>
      <c r="FC36">
        <v>-4.6153383277672573</v>
      </c>
      <c r="FD36">
        <v>5</v>
      </c>
      <c r="FE36">
        <v>5.6</v>
      </c>
      <c r="FF36">
        <v>24.1</v>
      </c>
      <c r="FG36">
        <v>9</v>
      </c>
      <c r="FH36">
        <v>0.3</v>
      </c>
      <c r="FI36">
        <v>2.72</v>
      </c>
      <c r="FJ36">
        <v>56.4</v>
      </c>
      <c r="FK36">
        <v>55.4</v>
      </c>
      <c r="FL36" s="2">
        <f>[1]data_new_raw!FL36/[1]data_new_raw!FL35*100-100</f>
        <v>5.4670515975345779E-3</v>
      </c>
      <c r="FM36" s="2">
        <f>[1]data_new_raw!FM36/[1]data_new_raw!FM35*100-100</f>
        <v>-9.9999999999994316E-2</v>
      </c>
      <c r="FN36" s="2">
        <f>[1]data_new_raw!FN36/[1]data_new_raw!FN35*100-100</f>
        <v>0.56000000000000227</v>
      </c>
      <c r="FO36" s="2">
        <f>[1]data_new_raw!FO36/[1]data_new_raw!FO35*100-100</f>
        <v>0.94000000000001194</v>
      </c>
      <c r="FP36" s="2">
        <f>[1]data_new_raw!FP36/[1]data_new_raw!FP35*100-100</f>
        <v>0.43000000000002103</v>
      </c>
      <c r="FQ36" s="2">
        <f>[1]data_new_raw!FQ36/[1]data_new_raw!FQ35*100-100</f>
        <v>0.20999999999999375</v>
      </c>
      <c r="FR36" s="2">
        <f>[1]data_new_raw!FR36/[1]data_new_raw!FR35*100-100</f>
        <v>-1.4000000004853206</v>
      </c>
      <c r="FS36">
        <v>0.62585034013605234</v>
      </c>
      <c r="FT36">
        <v>3.9819684447783574</v>
      </c>
      <c r="FU36">
        <v>-5.5944055944055942</v>
      </c>
      <c r="FV36">
        <v>-3.6868016815588072</v>
      </c>
      <c r="FW36">
        <v>8.7827426810477558</v>
      </c>
      <c r="FX36">
        <v>1.3422686580321681</v>
      </c>
      <c r="FY36">
        <v>-5.8947368421044644E-2</v>
      </c>
      <c r="FZ36">
        <v>-0.64016172506738656</v>
      </c>
      <c r="GA36">
        <v>-0.73294493516256409</v>
      </c>
      <c r="GB36">
        <v>-0.6733786610878667</v>
      </c>
      <c r="GC36">
        <v>-5.3679653679653683</v>
      </c>
      <c r="GD36">
        <v>5.1103067907618112</v>
      </c>
    </row>
    <row r="37" spans="1:186" x14ac:dyDescent="0.25">
      <c r="A37" s="1">
        <v>41609</v>
      </c>
      <c r="B37">
        <v>0.61912185135766151</v>
      </c>
      <c r="C37">
        <v>1.9659375048584309</v>
      </c>
      <c r="D37">
        <v>-4.7603433439178389E-2</v>
      </c>
      <c r="E37">
        <v>-1.8993307071040704</v>
      </c>
      <c r="F37">
        <v>-1.8668000412421435</v>
      </c>
      <c r="G37">
        <v>-4.5200458326090711</v>
      </c>
      <c r="H37">
        <v>3.0751396710191585</v>
      </c>
      <c r="I37">
        <v>-0.37582129854072832</v>
      </c>
      <c r="J37">
        <v>0.55182587886713463</v>
      </c>
      <c r="K37">
        <v>0.22974066346053235</v>
      </c>
      <c r="L37">
        <v>2.0586673430193798</v>
      </c>
      <c r="M37">
        <v>2.4262258912415291E-2</v>
      </c>
      <c r="N37">
        <v>48.799999237060497</v>
      </c>
      <c r="O37">
        <v>53.599998474121001</v>
      </c>
      <c r="P37">
        <v>52.5</v>
      </c>
      <c r="Q37">
        <v>0.11711039372346477</v>
      </c>
      <c r="R37">
        <v>0.17399957946224731</v>
      </c>
      <c r="S37">
        <v>5.9914755110128226E-2</v>
      </c>
      <c r="T37">
        <v>0.14486121848310063</v>
      </c>
      <c r="U37">
        <v>-7.4152725822315801E-2</v>
      </c>
      <c r="V37">
        <v>0.2034132078986346</v>
      </c>
      <c r="W37">
        <v>0.19424108283433839</v>
      </c>
      <c r="X37">
        <v>3.383032100883554E-2</v>
      </c>
      <c r="Y37">
        <v>-0.18896441366031524</v>
      </c>
      <c r="Z37">
        <v>-0.40346290697172549</v>
      </c>
      <c r="AA37">
        <v>-1.4583537998476004E-3</v>
      </c>
      <c r="AB37">
        <v>1.1769975489876572</v>
      </c>
      <c r="AC37">
        <v>1.8751333912197197</v>
      </c>
      <c r="AD37">
        <v>0.47230450231081988</v>
      </c>
      <c r="AE37">
        <v>2.2155819181153618</v>
      </c>
      <c r="AF37">
        <v>0.29527284611793903</v>
      </c>
      <c r="AG37">
        <v>1.532006587867528</v>
      </c>
      <c r="AH37">
        <v>0.6496914579121551</v>
      </c>
      <c r="AI37">
        <v>0.20455001558711672</v>
      </c>
      <c r="AJ37">
        <v>0.743435276691784</v>
      </c>
      <c r="AK37">
        <v>-1.2216634579273205</v>
      </c>
      <c r="AL37">
        <v>-0.57482640946328445</v>
      </c>
      <c r="AM37">
        <v>2.8582591142377822</v>
      </c>
      <c r="AN37">
        <v>4.8523476450240537</v>
      </c>
      <c r="AO37">
        <v>0.85581506212442093</v>
      </c>
      <c r="AP37">
        <v>5.4556090532346815</v>
      </c>
      <c r="AQ37">
        <v>2.3169541835869722E-2</v>
      </c>
      <c r="AR37">
        <v>4.2494521594980625</v>
      </c>
      <c r="AS37">
        <v>1.6808595772563422</v>
      </c>
      <c r="AT37">
        <v>1.0413500450459026</v>
      </c>
      <c r="AU37">
        <v>2.4457066491577848</v>
      </c>
      <c r="AV37">
        <v>-1.4321554788883191</v>
      </c>
      <c r="AW37">
        <v>-1.6712708081911671</v>
      </c>
      <c r="AX37">
        <v>0.16249893182897779</v>
      </c>
      <c r="AY37">
        <v>0.32130326121964004</v>
      </c>
      <c r="AZ37">
        <v>1.4026770025736823E-3</v>
      </c>
      <c r="BA37">
        <v>0.60377295841877299</v>
      </c>
      <c r="BB37">
        <v>5.159164725142773E-2</v>
      </c>
      <c r="BC37">
        <v>3.4498996786609837E-2</v>
      </c>
      <c r="BD37">
        <v>-4.9317547689426533E-2</v>
      </c>
      <c r="BE37">
        <v>-0.3226583039944444</v>
      </c>
      <c r="BF37">
        <v>-8.5599309961338577E-2</v>
      </c>
      <c r="BG37">
        <v>-1.1732257037128448</v>
      </c>
      <c r="BH37">
        <v>0.24094098806658337</v>
      </c>
      <c r="BI37">
        <v>-8.4802094153076268E-2</v>
      </c>
      <c r="BJ37">
        <v>-5.0824146870382947E-3</v>
      </c>
      <c r="BK37">
        <v>-0.16310466914352162</v>
      </c>
      <c r="BL37">
        <v>-2.7278914565783907E-2</v>
      </c>
      <c r="BM37">
        <v>-0.49376586380795118</v>
      </c>
      <c r="BN37">
        <v>1.7906209762699632E-2</v>
      </c>
      <c r="BO37">
        <v>0.16859248662133552</v>
      </c>
      <c r="BP37">
        <v>1.0083382975332285</v>
      </c>
      <c r="BQ37">
        <v>-0.45258491493821396</v>
      </c>
      <c r="BR37">
        <v>-0.21610328619827612</v>
      </c>
      <c r="BS37">
        <v>0.2016823032848265</v>
      </c>
      <c r="BT37">
        <v>-0.4974144096509292</v>
      </c>
      <c r="BU37">
        <v>-0.77011458230138885</v>
      </c>
      <c r="BV37">
        <v>-0.22379338797055937</v>
      </c>
      <c r="BW37">
        <v>-1.0624065089860011</v>
      </c>
      <c r="BX37">
        <v>-0.36001489966118072</v>
      </c>
      <c r="BY37">
        <v>-0.4756531095159886</v>
      </c>
      <c r="BZ37">
        <v>-8.7409468025654746E-2</v>
      </c>
      <c r="CA37">
        <v>-0.17744336383580617</v>
      </c>
      <c r="CB37">
        <v>-0.76506963507040382</v>
      </c>
      <c r="CC37">
        <v>-0.31376178741061267</v>
      </c>
      <c r="CD37">
        <v>0.52747104391050925</v>
      </c>
      <c r="CE37">
        <v>0.11910105580753338</v>
      </c>
      <c r="CF37">
        <v>-0.66863905758796705</v>
      </c>
      <c r="CG37">
        <v>0.91736197403295705</v>
      </c>
      <c r="CH37">
        <v>-0.9114548826455291</v>
      </c>
      <c r="CI37">
        <v>1.0521838912501664</v>
      </c>
      <c r="CJ37">
        <v>-0.42439803787775077</v>
      </c>
      <c r="CK37">
        <v>0.78301992664442821</v>
      </c>
      <c r="CL37">
        <v>-0.7067884569085976</v>
      </c>
      <c r="CM37">
        <v>4.2111773690663767E-2</v>
      </c>
      <c r="CN37">
        <v>-0.39071405318762231</v>
      </c>
      <c r="CO37">
        <v>0.19165876095341616</v>
      </c>
      <c r="CP37">
        <v>-0.32276198373124032</v>
      </c>
      <c r="CQ37">
        <v>-0.34523924486650515</v>
      </c>
      <c r="CR37">
        <v>-0.30021567564709528</v>
      </c>
      <c r="CS37">
        <v>-0.35246151197696918</v>
      </c>
      <c r="CT37">
        <v>-0.36157981498915603</v>
      </c>
      <c r="CU37">
        <v>-0.33795196804585714</v>
      </c>
      <c r="CV37">
        <v>-0.23858090165488477</v>
      </c>
      <c r="CW37">
        <v>5.1623306844845729E-2</v>
      </c>
      <c r="CX37">
        <v>-0.58296540134928421</v>
      </c>
      <c r="CY37">
        <v>0.18662052461102974</v>
      </c>
      <c r="CZ37">
        <v>0.11266238499416659</v>
      </c>
      <c r="DA37">
        <v>80.934098774788907</v>
      </c>
      <c r="DB37">
        <v>48.3</v>
      </c>
      <c r="DC37">
        <v>49.8</v>
      </c>
      <c r="DD37">
        <v>48.7</v>
      </c>
      <c r="DE37">
        <v>49.3</v>
      </c>
      <c r="DF37">
        <v>51.6</v>
      </c>
      <c r="DG37">
        <v>44.4</v>
      </c>
      <c r="DH37">
        <v>44.1</v>
      </c>
      <c r="DI37">
        <v>-4.4933019623923904</v>
      </c>
      <c r="DJ37">
        <v>11.731588439423801</v>
      </c>
      <c r="DK37">
        <v>-21.058400227936499</v>
      </c>
      <c r="DL37">
        <f>[1]data_new_raw!DL37/[1]data_new_raw!DL36*100-100</f>
        <v>-1.2674891199725806</v>
      </c>
      <c r="DM37">
        <f>[1]data_new_raw!DM37/[1]data_new_raw!DM36*100-100</f>
        <v>-8.9099006652133994E-2</v>
      </c>
      <c r="DN37">
        <f>[1]data_new_raw!DN37/[1]data_new_raw!DN36*100-100</f>
        <v>2.7449305644916961</v>
      </c>
      <c r="DO37">
        <f>[1]data_new_raw!DO37/[1]data_new_raw!DO36*100-100</f>
        <v>2.1683526931942652</v>
      </c>
      <c r="DP37">
        <f>[1]data_new_raw!DP37/[1]data_new_raw!DP36*100-100</f>
        <v>-1.3686108973578257</v>
      </c>
      <c r="DQ37">
        <f>[1]data_new_raw!DQ37/[1]data_new_raw!DQ36*100-100</f>
        <v>-2.295062203654723</v>
      </c>
      <c r="DR37">
        <f>[1]data_new_raw!DR37/[1]data_new_raw!DR36*100-100</f>
        <v>-9.1190567276403698</v>
      </c>
      <c r="DS37">
        <f>[1]data_new_raw!DS37/[1]data_new_raw!DS36*100-100</f>
        <v>-2.8248207423496723</v>
      </c>
      <c r="DT37">
        <f>[1]data_new_raw!DT37/[1]data_new_raw!DT36*100-100</f>
        <v>-5.560665577393749</v>
      </c>
      <c r="DU37">
        <f>[1]data_new_raw!DU37/[1]data_new_raw!DU36*100-100</f>
        <v>-0.24155569338805094</v>
      </c>
      <c r="DV37">
        <f>[1]data_new_raw!DV37/[1]data_new_raw!DV36*100-100</f>
        <v>-0.38693384007585507</v>
      </c>
      <c r="DW37">
        <f>[1]data_new_raw!DW37/[1]data_new_raw!DW36*100-100</f>
        <v>1.3226530032613084</v>
      </c>
      <c r="DX37">
        <f>[1]data_new_raw!DX37/[1]data_new_raw!DX36*100-100</f>
        <v>-0.33812770900289024</v>
      </c>
      <c r="DY37">
        <f>[1]data_new_raw!DY37/[1]data_new_raw!DY36*100-100</f>
        <v>2.6019561930153117</v>
      </c>
      <c r="DZ37">
        <f>[1]data_new_raw!DZ37/[1]data_new_raw!DZ36*100-100</f>
        <v>-0.89939442866183583</v>
      </c>
      <c r="EA37">
        <f>[1]data_new_raw!EA37/[1]data_new_raw!EA36*100-100</f>
        <v>-11.541305621783465</v>
      </c>
      <c r="EB37">
        <f>[1]data_new_raw!EB37/[1]data_new_raw!EB36*100-100</f>
        <v>1.824600111239576</v>
      </c>
      <c r="EC37">
        <f>[1]data_new_raw!EC37/[1]data_new_raw!EC36*100-100</f>
        <v>-0.79718361812474825</v>
      </c>
      <c r="ED37">
        <f>[1]data_new_raw!ED37/[1]data_new_raw!ED36*100-100</f>
        <v>0.7936504385323957</v>
      </c>
      <c r="EE37">
        <f>[1]data_new_raw!EE37/[1]data_new_raw!EE36*100-100</f>
        <v>-0.1524207699585105</v>
      </c>
      <c r="EF37">
        <f>[1]data_new_raw!EF37/[1]data_new_raw!EF36*100-100</f>
        <v>0.27324473355972145</v>
      </c>
      <c r="EG37">
        <v>-0.47903406308947183</v>
      </c>
      <c r="EH37">
        <v>-5.4709815925575498</v>
      </c>
      <c r="EI37">
        <f>[1]data_new_raw!EI37/[1]data_new_raw!EI36*100-100</f>
        <v>-0.33604416413281513</v>
      </c>
      <c r="EJ37">
        <f>[1]data_new_raw!EJ37/[1]data_new_raw!EJ36*100-100</f>
        <v>-1.0221811196658166</v>
      </c>
      <c r="EK37">
        <f>[1]data_new_raw!EK37/[1]data_new_raw!EK34*100-100</f>
        <v>1.9029191388453768</v>
      </c>
      <c r="EL37">
        <f>[1]data_new_raw!EL37/[1]data_new_raw!EL36*100-100</f>
        <v>-0.2710642628558162</v>
      </c>
      <c r="EM37">
        <v>5.3397271023484301</v>
      </c>
      <c r="EN37">
        <f>[1]data_new_raw!EN37/[1]data_new_raw!EN36*100-100</f>
        <v>0.55554669286117075</v>
      </c>
      <c r="EO37">
        <v>0.23066649609874901</v>
      </c>
      <c r="EP37">
        <v>0.15408265344379402</v>
      </c>
      <c r="EQ37">
        <f>[1]data_new_raw!EQ37/[1]data_new_raw!EQ36*100-100</f>
        <v>2.9466530733172078</v>
      </c>
      <c r="ER37" s="3">
        <v>2.6519877659854871</v>
      </c>
      <c r="ES37">
        <v>6.4</v>
      </c>
      <c r="ET37">
        <v>2.8369198748333808</v>
      </c>
      <c r="EU37">
        <v>1.6716801297867321</v>
      </c>
      <c r="EV37">
        <v>-0.70546737213404453</v>
      </c>
      <c r="EW37">
        <v>13.72</v>
      </c>
      <c r="EX37">
        <v>2.260476709767882</v>
      </c>
      <c r="EY37">
        <v>1.9615239532251982</v>
      </c>
      <c r="EZ37">
        <v>0.1997047842320083</v>
      </c>
      <c r="FA37">
        <v>1.1178433723228425</v>
      </c>
      <c r="FB37">
        <v>1.2146130186428987</v>
      </c>
      <c r="FC37">
        <v>0.27442197899252585</v>
      </c>
      <c r="FD37">
        <v>5.0999999999999996</v>
      </c>
      <c r="FE37">
        <v>5.9</v>
      </c>
      <c r="FF37">
        <v>23.5</v>
      </c>
      <c r="FG37">
        <v>9.4</v>
      </c>
      <c r="FH37">
        <v>0.34</v>
      </c>
      <c r="FI37">
        <v>2.9</v>
      </c>
      <c r="FJ37">
        <v>57.3</v>
      </c>
      <c r="FK37">
        <v>53.9</v>
      </c>
      <c r="FL37" s="2">
        <f>[1]data_new_raw!FL37/[1]data_new_raw!FL36*100-100</f>
        <v>0.19791965956656554</v>
      </c>
      <c r="FM37" s="2">
        <f>[1]data_new_raw!FM37/[1]data_new_raw!FM36*100-100</f>
        <v>0.4000000000000199</v>
      </c>
      <c r="FN37" s="2">
        <f>[1]data_new_raw!FN37/[1]data_new_raw!FN36*100-100</f>
        <v>0.51000000000000512</v>
      </c>
      <c r="FO37" s="2">
        <f>[1]data_new_raw!FO37/[1]data_new_raw!FO36*100-100</f>
        <v>0.75</v>
      </c>
      <c r="FP37" s="2">
        <f>[1]data_new_raw!FP37/[1]data_new_raw!FP36*100-100</f>
        <v>0.21999999999999886</v>
      </c>
      <c r="FQ37" s="2">
        <f>[1]data_new_raw!FQ37/[1]data_new_raw!FQ36*100-100</f>
        <v>0.57999999999999829</v>
      </c>
      <c r="FR37" s="2">
        <f>[1]data_new_raw!FR37/[1]data_new_raw!FR36*100-100</f>
        <v>1.2000000005788536</v>
      </c>
      <c r="FS37">
        <v>-3.9661078060212649</v>
      </c>
      <c r="FT37">
        <v>-1.7792630057803456</v>
      </c>
      <c r="FU37">
        <v>2.5641025641025639</v>
      </c>
      <c r="FV37">
        <v>3.2686355375947107</v>
      </c>
      <c r="FW37">
        <v>15.722379603399443</v>
      </c>
      <c r="FX37">
        <v>-0.54617365551391117</v>
      </c>
      <c r="FY37">
        <v>-0.4044489383215506</v>
      </c>
      <c r="FZ37">
        <v>-8.4774499830444938E-2</v>
      </c>
      <c r="GA37">
        <v>-0.97500946611131667</v>
      </c>
      <c r="GB37">
        <v>3.001382215493976</v>
      </c>
      <c r="GC37">
        <v>-6.2854528819762123</v>
      </c>
      <c r="GD37">
        <v>-1.3035992457161569</v>
      </c>
    </row>
    <row r="38" spans="1:186" x14ac:dyDescent="0.25">
      <c r="A38" s="1">
        <v>41640</v>
      </c>
      <c r="N38">
        <v>48</v>
      </c>
      <c r="O38">
        <v>50.200000762939403</v>
      </c>
      <c r="P38">
        <v>49.599998474121001</v>
      </c>
      <c r="Q38">
        <v>-0.18611205387466612</v>
      </c>
      <c r="R38">
        <v>-0.16080247794288027</v>
      </c>
      <c r="S38">
        <v>-0.21153387968657</v>
      </c>
      <c r="T38">
        <v>-0.59645542645966998</v>
      </c>
      <c r="U38">
        <v>2.5363378446598972E-3</v>
      </c>
      <c r="V38">
        <v>0.2810677689723633</v>
      </c>
      <c r="W38">
        <v>-0.42585169810398327</v>
      </c>
      <c r="X38">
        <v>0.73900823851181485</v>
      </c>
      <c r="Y38">
        <v>-0.67093178347344917</v>
      </c>
      <c r="Z38">
        <v>-0.62071566310517312</v>
      </c>
      <c r="AA38">
        <v>-0.45995766993929976</v>
      </c>
      <c r="AB38">
        <v>-0.17681472368469997</v>
      </c>
      <c r="AC38">
        <v>-0.42614306636687616</v>
      </c>
      <c r="AD38">
        <v>7.3714083382569129E-2</v>
      </c>
      <c r="AE38">
        <v>-0.77357735446896925</v>
      </c>
      <c r="AF38">
        <v>0.17429970704486664</v>
      </c>
      <c r="AG38">
        <v>-7.6085297430708465E-2</v>
      </c>
      <c r="AH38">
        <v>-2.7152935188382799E-2</v>
      </c>
      <c r="AI38">
        <v>0.57828981624952291</v>
      </c>
      <c r="AJ38">
        <v>-2.6580451251600579</v>
      </c>
      <c r="AK38">
        <v>-0.62308398654987229</v>
      </c>
      <c r="AL38">
        <v>-0.12166607510829408</v>
      </c>
      <c r="AM38">
        <v>-0.83421399674335817</v>
      </c>
      <c r="AN38">
        <v>-1.9566806559435008</v>
      </c>
      <c r="AO38">
        <v>0.28304079558627393</v>
      </c>
      <c r="AP38">
        <v>-3.6012654778404141</v>
      </c>
      <c r="AQ38">
        <v>0.52120952248500885</v>
      </c>
      <c r="AR38">
        <v>-0.29829500147629062</v>
      </c>
      <c r="AS38">
        <v>4.5626733968219924E-2</v>
      </c>
      <c r="AT38">
        <v>-0.66417343615464119</v>
      </c>
      <c r="AU38">
        <v>-5.9804150609340212</v>
      </c>
      <c r="AV38">
        <v>-2.8728820342666666</v>
      </c>
      <c r="AW38">
        <v>0.51075002998970831</v>
      </c>
      <c r="AX38">
        <v>0.29737204425380526</v>
      </c>
      <c r="AY38">
        <v>0.37975190684576887</v>
      </c>
      <c r="AZ38">
        <v>0.21399172959017676</v>
      </c>
      <c r="BA38">
        <v>0.8416267901921799</v>
      </c>
      <c r="BB38">
        <v>0.38029887989968358</v>
      </c>
      <c r="BC38">
        <v>-8.5713206312760803E-2</v>
      </c>
      <c r="BD38">
        <v>4.6274865208118854E-2</v>
      </c>
      <c r="BE38">
        <v>1.5144147423896896</v>
      </c>
      <c r="BF38">
        <v>-0.91894237010191659</v>
      </c>
      <c r="BG38">
        <v>0.31590331160573726</v>
      </c>
      <c r="BH38">
        <v>-0.52192273232518005</v>
      </c>
      <c r="BI38">
        <v>-0.66178427674316254</v>
      </c>
      <c r="BJ38">
        <v>-1.7254425938290296</v>
      </c>
      <c r="BK38">
        <v>0.3927562938011846</v>
      </c>
      <c r="BL38">
        <v>-0.6033423379326166</v>
      </c>
      <c r="BM38">
        <v>1.1887064099542073</v>
      </c>
      <c r="BN38">
        <v>-2.8753199054166743</v>
      </c>
      <c r="BO38">
        <v>-0.4021831053875502</v>
      </c>
      <c r="BP38">
        <v>-2.4785032542553154E-2</v>
      </c>
      <c r="BQ38">
        <v>-0.81649544995885037</v>
      </c>
      <c r="BR38">
        <v>-1.3475259494000937</v>
      </c>
      <c r="BS38">
        <v>-0.78869696389790533</v>
      </c>
      <c r="BT38">
        <v>-6.2854204892289545E-2</v>
      </c>
      <c r="BU38">
        <v>-0.30064380504772714</v>
      </c>
      <c r="BV38">
        <v>0.17691019222536397</v>
      </c>
      <c r="BW38">
        <v>-0.68069219093081301</v>
      </c>
      <c r="BX38">
        <v>0.24495339030052321</v>
      </c>
      <c r="BY38">
        <v>8.4735479714353801E-2</v>
      </c>
      <c r="BZ38">
        <v>0.10874101548581905</v>
      </c>
      <c r="CA38">
        <v>1.4379381397119317</v>
      </c>
      <c r="CB38">
        <v>0.36200116171866625</v>
      </c>
      <c r="CC38">
        <v>-0.52340235063385876</v>
      </c>
      <c r="CD38">
        <v>-0.66170095343123592</v>
      </c>
      <c r="CE38">
        <v>-0.4364637425116058</v>
      </c>
      <c r="CF38">
        <v>-0.53120325935053359</v>
      </c>
      <c r="CG38">
        <v>-0.33954450703244277</v>
      </c>
      <c r="CH38">
        <v>-1.4766847317748812</v>
      </c>
      <c r="CI38">
        <v>-0.85192346051138657</v>
      </c>
      <c r="CJ38">
        <v>0.43112817660372116</v>
      </c>
      <c r="CK38">
        <v>0.17280160403952038</v>
      </c>
      <c r="CL38">
        <v>0.86854769864214632</v>
      </c>
      <c r="CM38">
        <v>-1.0936864893156724</v>
      </c>
      <c r="CN38">
        <v>-0.7693292936935876</v>
      </c>
      <c r="CO38">
        <v>-0.68888405120246432</v>
      </c>
      <c r="CP38">
        <v>-0.13542066583751478</v>
      </c>
      <c r="CQ38">
        <v>0.50122540331116738</v>
      </c>
      <c r="CR38">
        <v>-0.77012045698283771</v>
      </c>
      <c r="CS38">
        <v>-0.34691167173301096</v>
      </c>
      <c r="CT38">
        <v>-0.30118899932199383</v>
      </c>
      <c r="CU38">
        <v>1.3624255032141264</v>
      </c>
      <c r="CV38">
        <v>-1.2392341284118089</v>
      </c>
      <c r="CW38">
        <v>0.63147827666938383</v>
      </c>
      <c r="CX38">
        <v>0.44492391574713963</v>
      </c>
      <c r="CY38">
        <v>-0.35407006966987353</v>
      </c>
      <c r="CZ38">
        <v>-0.44280363212409668</v>
      </c>
      <c r="DA38">
        <v>81.005562961589504</v>
      </c>
      <c r="DB38">
        <v>47</v>
      </c>
      <c r="DC38">
        <v>45.5</v>
      </c>
      <c r="DD38">
        <v>50.6</v>
      </c>
      <c r="DE38">
        <v>48</v>
      </c>
      <c r="DF38">
        <v>51</v>
      </c>
      <c r="DG38">
        <v>46.2</v>
      </c>
      <c r="DH38">
        <v>39.200000000000003</v>
      </c>
      <c r="DI38" t="s">
        <v>175</v>
      </c>
      <c r="DJ38" t="s">
        <v>175</v>
      </c>
      <c r="DK38" t="s">
        <v>175</v>
      </c>
      <c r="DL38">
        <f>[1]data_new_raw!DL38/[1]data_new_raw!DL37*100-100</f>
        <v>0.6120846739005259</v>
      </c>
      <c r="DM38">
        <f>[1]data_new_raw!DM38/[1]data_new_raw!DM37*100-100</f>
        <v>0.27661308583677169</v>
      </c>
      <c r="DN38">
        <f>[1]data_new_raw!DN38/[1]data_new_raw!DN37*100-100</f>
        <v>-4.4334804584089511</v>
      </c>
      <c r="DO38">
        <f>[1]data_new_raw!DO38/[1]data_new_raw!DO37*100-100</f>
        <v>1.9178017087071737</v>
      </c>
      <c r="DP38">
        <f>[1]data_new_raw!DP38/[1]data_new_raw!DP37*100-100</f>
        <v>-1.7277602510205128</v>
      </c>
      <c r="DQ38">
        <f>[1]data_new_raw!DQ38/[1]data_new_raw!DQ37*100-100</f>
        <v>1.8090635736580225</v>
      </c>
      <c r="DR38">
        <f>[1]data_new_raw!DR38/[1]data_new_raw!DR37*100-100</f>
        <v>9.9641499835787926</v>
      </c>
      <c r="DS38">
        <f>[1]data_new_raw!DS38/[1]data_new_raw!DS37*100-100</f>
        <v>-2.2171986108260882</v>
      </c>
      <c r="DT38">
        <f>[1]data_new_raw!DT38/[1]data_new_raw!DT37*100-100</f>
        <v>-4.370898049303662</v>
      </c>
      <c r="DU38">
        <f>[1]data_new_raw!DU38/[1]data_new_raw!DU37*100-100</f>
        <v>-2.4366878183233638</v>
      </c>
      <c r="DV38">
        <f>[1]data_new_raw!DV38/[1]data_new_raw!DV37*100-100</f>
        <v>1.1632059728056419</v>
      </c>
      <c r="DW38">
        <f>[1]data_new_raw!DW38/[1]data_new_raw!DW37*100-100</f>
        <v>4.2148333738555692</v>
      </c>
      <c r="DX38">
        <f>[1]data_new_raw!DX38/[1]data_new_raw!DX37*100-100</f>
        <v>-0.8003634764521621</v>
      </c>
      <c r="DY38">
        <f>[1]data_new_raw!DY38/[1]data_new_raw!DY37*100-100</f>
        <v>0.45360042052848826</v>
      </c>
      <c r="DZ38">
        <f>[1]data_new_raw!DZ38/[1]data_new_raw!DZ37*100-100</f>
        <v>-3.4817397469536218</v>
      </c>
      <c r="EA38">
        <f>[1]data_new_raw!EA38/[1]data_new_raw!EA37*100-100</f>
        <v>13.686611116571612</v>
      </c>
      <c r="EB38">
        <f>[1]data_new_raw!EB38/[1]data_new_raw!EB37*100-100</f>
        <v>0.57020250528449878</v>
      </c>
      <c r="EC38">
        <f>[1]data_new_raw!EC38/[1]data_new_raw!EC37*100-100</f>
        <v>-0.37500407032081284</v>
      </c>
      <c r="ED38">
        <f>[1]data_new_raw!ED38/[1]data_new_raw!ED37*100-100</f>
        <v>-0.78590311953132641</v>
      </c>
      <c r="EE38">
        <f>[1]data_new_raw!EE38/[1]data_new_raw!EE37*100-100</f>
        <v>-1.0271164873791889</v>
      </c>
      <c r="EF38">
        <f>[1]data_new_raw!EF38/[1]data_new_raw!EF37*100-100</f>
        <v>0.48354987859219989</v>
      </c>
      <c r="EG38">
        <v>2.8488170120311054</v>
      </c>
      <c r="EH38">
        <v>0.90788249504707608</v>
      </c>
      <c r="EI38">
        <f>[1]data_new_raw!EI38/[1]data_new_raw!EI37*100-100</f>
        <v>0.87337375307214415</v>
      </c>
      <c r="EJ38">
        <f>[1]data_new_raw!EJ38/[1]data_new_raw!EJ37*100-100</f>
        <v>1.304363269707153</v>
      </c>
      <c r="EL38">
        <f>[1]data_new_raw!EL38/[1]data_new_raw!EL37*100-100</f>
        <v>9.6077227832651602E-2</v>
      </c>
      <c r="EM38">
        <v>5.32549910815007</v>
      </c>
      <c r="EN38">
        <f>[1]data_new_raw!EN38/[1]data_new_raw!EN37*100-100</f>
        <v>1.5003402676838675</v>
      </c>
      <c r="EO38">
        <v>1.2037964040414693</v>
      </c>
      <c r="EP38" t="s">
        <v>175</v>
      </c>
      <c r="EQ38">
        <f>[1]data_new_raw!EQ38/[1]data_new_raw!EQ37*100-100</f>
        <v>-2.1685187365902436</v>
      </c>
      <c r="ER38" s="3">
        <v>-2.1685187365902436</v>
      </c>
      <c r="ES38">
        <v>6.06</v>
      </c>
      <c r="ET38">
        <v>-9.8223506823868654</v>
      </c>
      <c r="EU38">
        <v>-3.2996915057709617</v>
      </c>
      <c r="EV38">
        <v>-1.3987566607460145</v>
      </c>
      <c r="EW38">
        <v>18.41</v>
      </c>
      <c r="EX38">
        <v>6.4212915708170195</v>
      </c>
      <c r="EY38">
        <v>6.346224992173938</v>
      </c>
      <c r="EZ38">
        <v>2.6429809358752143</v>
      </c>
      <c r="FA38">
        <v>1.6245834401435506</v>
      </c>
      <c r="FB38">
        <v>-8.6824397655750424E-2</v>
      </c>
      <c r="FC38">
        <v>0.35860333438189468</v>
      </c>
      <c r="FD38">
        <v>5.3</v>
      </c>
      <c r="FE38">
        <v>5.61</v>
      </c>
      <c r="FF38">
        <v>24.41</v>
      </c>
      <c r="FG38">
        <v>9.15</v>
      </c>
      <c r="FH38">
        <v>0.39</v>
      </c>
      <c r="FI38">
        <v>2.86</v>
      </c>
      <c r="FJ38">
        <v>57</v>
      </c>
      <c r="FK38">
        <v>53</v>
      </c>
      <c r="FL38" s="2">
        <f>[1]data_new_raw!FL38/[1]data_new_raw!FL37*100-100</f>
        <v>0.16371396569043384</v>
      </c>
      <c r="FM38" s="2">
        <f>[1]data_new_raw!FM38/[1]data_new_raw!FM37*100-100</f>
        <v>-1.0999999999999943</v>
      </c>
      <c r="FN38" s="2">
        <f>[1]data_new_raw!FN38/[1]data_new_raw!FN37*100-100</f>
        <v>0.59000000000000341</v>
      </c>
      <c r="FO38" s="2">
        <f>[1]data_new_raw!FO38/[1]data_new_raw!FO37*100-100</f>
        <v>1.019999999999996</v>
      </c>
      <c r="FP38" s="2">
        <f>[1]data_new_raw!FP38/[1]data_new_raw!FP37*100-100</f>
        <v>0.26999999999999602</v>
      </c>
      <c r="FQ38" s="2">
        <f>[1]data_new_raw!FQ38/[1]data_new_raw!FQ37*100-100</f>
        <v>0.46999999999999886</v>
      </c>
      <c r="FR38" s="2">
        <f>[1]data_new_raw!FR38/[1]data_new_raw!FR37*100-100</f>
        <v>0.39999999927235308</v>
      </c>
      <c r="FS38">
        <v>2.7219823540454207</v>
      </c>
      <c r="FT38">
        <v>-1.3241379310344807</v>
      </c>
      <c r="FU38">
        <v>-5.2222222222222223</v>
      </c>
      <c r="FV38">
        <v>6.595525842118791</v>
      </c>
      <c r="FW38">
        <v>-1.2647898816809522</v>
      </c>
      <c r="FX38">
        <v>0.10927303759299889</v>
      </c>
      <c r="FY38">
        <v>-1.6751269035533056</v>
      </c>
      <c r="FZ38">
        <v>-0.7211946377057501</v>
      </c>
      <c r="GA38">
        <v>-1.3574228085269056</v>
      </c>
      <c r="GB38">
        <v>-0.19809572496644989</v>
      </c>
      <c r="GC38">
        <v>-5.623352533437469</v>
      </c>
      <c r="GD38">
        <v>-3.9873733178268793</v>
      </c>
    </row>
    <row r="39" spans="1:186" x14ac:dyDescent="0.25">
      <c r="A39" s="1">
        <v>41671</v>
      </c>
      <c r="N39">
        <v>48.5</v>
      </c>
      <c r="O39">
        <v>50.799999237060497</v>
      </c>
      <c r="P39">
        <v>50.200000762939403</v>
      </c>
      <c r="Q39">
        <v>-1.0728250247311166E-2</v>
      </c>
      <c r="R39">
        <v>0.43092485589362184</v>
      </c>
      <c r="S39">
        <v>-0.45239149828769598</v>
      </c>
      <c r="T39">
        <v>0.87713004211329348</v>
      </c>
      <c r="U39">
        <v>-0.23841774502375301</v>
      </c>
      <c r="V39">
        <v>-2.1610871503057183E-2</v>
      </c>
      <c r="W39">
        <v>-0.66572614715470024</v>
      </c>
      <c r="X39">
        <v>1.5163579903596087</v>
      </c>
      <c r="Y39">
        <v>1.0586909600807104</v>
      </c>
      <c r="Z39">
        <v>0.91898770885093484</v>
      </c>
      <c r="AA39">
        <v>-0.42301755077301095</v>
      </c>
      <c r="AB39">
        <v>-0.25608721360630682</v>
      </c>
      <c r="AC39">
        <v>0.449638250672038</v>
      </c>
      <c r="AD39">
        <v>-0.96202382981118717</v>
      </c>
      <c r="AE39">
        <v>0.3792710145982312</v>
      </c>
      <c r="AF39">
        <v>-0.78486815422357381</v>
      </c>
      <c r="AG39">
        <v>0.52078008751803395</v>
      </c>
      <c r="AH39">
        <v>-1.1391795119241834</v>
      </c>
      <c r="AI39">
        <v>1.3638498242059853</v>
      </c>
      <c r="AJ39">
        <v>1.499350259648935</v>
      </c>
      <c r="AK39">
        <v>1.4586016947892517</v>
      </c>
      <c r="AL39">
        <v>-0.15283596265935273</v>
      </c>
      <c r="AM39">
        <v>-0.9998676559343096</v>
      </c>
      <c r="AN39">
        <v>0.2417171029137819</v>
      </c>
      <c r="AO39">
        <v>-2.2338176025362344</v>
      </c>
      <c r="AP39">
        <v>-5.3167350098817678E-2</v>
      </c>
      <c r="AQ39">
        <v>-1.9948609055382178</v>
      </c>
      <c r="AR39">
        <v>0.54465604370359699</v>
      </c>
      <c r="AS39">
        <v>-2.4707159086650563</v>
      </c>
      <c r="AT39">
        <v>1.1019375075071878</v>
      </c>
      <c r="AU39">
        <v>1.6382428401906424</v>
      </c>
      <c r="AV39">
        <v>3.046320246023555</v>
      </c>
      <c r="AW39">
        <v>0.31430771076288977</v>
      </c>
      <c r="AX39">
        <v>1.1505371355383431E-2</v>
      </c>
      <c r="AY39">
        <v>0.44916180792380089</v>
      </c>
      <c r="AZ39">
        <v>-0.42910534573006487</v>
      </c>
      <c r="BA39">
        <v>0.33307512923362026</v>
      </c>
      <c r="BB39">
        <v>-0.22211007319499743</v>
      </c>
      <c r="BC39">
        <v>0.56570630259993493</v>
      </c>
      <c r="BD39">
        <v>-0.63708232175289936</v>
      </c>
      <c r="BE39">
        <v>1.8824583646050712</v>
      </c>
      <c r="BF39">
        <v>1.2222382912555219</v>
      </c>
      <c r="BG39">
        <v>0.96281015475055653</v>
      </c>
      <c r="BH39">
        <v>-0.50139155218545284</v>
      </c>
      <c r="BI39">
        <v>0.32629059126260529</v>
      </c>
      <c r="BJ39">
        <v>0.43419834059351103</v>
      </c>
      <c r="BK39">
        <v>0.21834171950214909</v>
      </c>
      <c r="BL39">
        <v>-3.4178878175140426E-2</v>
      </c>
      <c r="BM39">
        <v>0.58527885900781484</v>
      </c>
      <c r="BN39">
        <v>0.91134851480637735</v>
      </c>
      <c r="BO39">
        <v>-0.14414137509018587</v>
      </c>
      <c r="BP39">
        <v>1.4742565824840312</v>
      </c>
      <c r="BQ39">
        <v>0.40891671940208596</v>
      </c>
      <c r="BR39">
        <v>0.81052417663565279</v>
      </c>
      <c r="BS39">
        <v>-0.33511508312123794</v>
      </c>
      <c r="BT39">
        <v>-0.15997226334430081</v>
      </c>
      <c r="BU39">
        <v>0.78243471137504628</v>
      </c>
      <c r="BV39">
        <v>-1.1037648867319234</v>
      </c>
      <c r="BW39">
        <v>1.5356934234430923</v>
      </c>
      <c r="BX39">
        <v>-1.0005404242551634</v>
      </c>
      <c r="BY39">
        <v>2.1384775268757039E-2</v>
      </c>
      <c r="BZ39">
        <v>-1.2070064804054681</v>
      </c>
      <c r="CA39">
        <v>1.9340011316239156</v>
      </c>
      <c r="CB39">
        <v>1.4105969877379607</v>
      </c>
      <c r="CC39">
        <v>0.64028873410538267</v>
      </c>
      <c r="CD39">
        <v>-0.48359380155709175</v>
      </c>
      <c r="CE39">
        <v>-0.16030159350222561</v>
      </c>
      <c r="CF39">
        <v>0.74758082833535866</v>
      </c>
      <c r="CG39">
        <v>-1.0809924657255152</v>
      </c>
      <c r="CH39">
        <v>1.3954079409274556</v>
      </c>
      <c r="CI39">
        <v>-1.1652483443889849</v>
      </c>
      <c r="CJ39">
        <v>8.6217974058200753E-2</v>
      </c>
      <c r="CK39">
        <v>-0.99622305383071819</v>
      </c>
      <c r="CL39">
        <v>0.45583608757954153</v>
      </c>
      <c r="CM39">
        <v>0.71590130279831499</v>
      </c>
      <c r="CN39">
        <v>1.2381375874845872</v>
      </c>
      <c r="CO39">
        <v>-0.94194632890005892</v>
      </c>
      <c r="CP39">
        <v>0.22662834981363744</v>
      </c>
      <c r="CQ39">
        <v>0.11663014588039289</v>
      </c>
      <c r="CR39">
        <v>0.33573189009604221</v>
      </c>
      <c r="CS39">
        <v>1.0348848027348083</v>
      </c>
      <c r="CT39">
        <v>0.72864197746662285</v>
      </c>
      <c r="CU39">
        <v>-0.81516640686169239</v>
      </c>
      <c r="CV39">
        <v>-5.4110394701794462E-2</v>
      </c>
      <c r="CW39">
        <v>1.5468846594999945</v>
      </c>
      <c r="CX39">
        <v>0.56854369577750674</v>
      </c>
      <c r="CY39">
        <v>0.37073544072673315</v>
      </c>
      <c r="CZ39">
        <v>-0.69403440957799489</v>
      </c>
      <c r="DA39">
        <v>81.290999228364271</v>
      </c>
      <c r="DB39">
        <v>47</v>
      </c>
      <c r="DC39">
        <v>48.6</v>
      </c>
      <c r="DD39">
        <v>49.6</v>
      </c>
      <c r="DE39">
        <v>51.2</v>
      </c>
      <c r="DF39">
        <v>52.5</v>
      </c>
      <c r="DG39">
        <v>41.3</v>
      </c>
      <c r="DH39">
        <v>36.200000000000003</v>
      </c>
      <c r="DI39" t="s">
        <v>175</v>
      </c>
      <c r="DJ39" t="s">
        <v>175</v>
      </c>
      <c r="DK39" t="s">
        <v>175</v>
      </c>
      <c r="DL39">
        <f>[1]data_new_raw!DL39/[1]data_new_raw!DL38*100-100</f>
        <v>1.38972579797165</v>
      </c>
      <c r="DM39">
        <f>[1]data_new_raw!DM39/[1]data_new_raw!DM38*100-100</f>
        <v>0.60497036735836218</v>
      </c>
      <c r="DN39">
        <f>[1]data_new_raw!DN39/[1]data_new_raw!DN38*100-100</f>
        <v>0.2806501781062849</v>
      </c>
      <c r="DO39">
        <f>[1]data_new_raw!DO39/[1]data_new_raw!DO38*100-100</f>
        <v>-0.16987877714304034</v>
      </c>
      <c r="DP39">
        <f>[1]data_new_raw!DP39/[1]data_new_raw!DP38*100-100</f>
        <v>0.52886623508618413</v>
      </c>
      <c r="DQ39">
        <f>[1]data_new_raw!DQ39/[1]data_new_raw!DQ38*100-100</f>
        <v>1.5950315815670848</v>
      </c>
      <c r="DR39">
        <f>[1]data_new_raw!DR39/[1]data_new_raw!DR38*100-100</f>
        <v>2.1115148346434722</v>
      </c>
      <c r="DS39">
        <f>[1]data_new_raw!DS39/[1]data_new_raw!DS38*100-100</f>
        <v>3.68532315257508</v>
      </c>
      <c r="DT39">
        <f>[1]data_new_raw!DT39/[1]data_new_raw!DT38*100-100</f>
        <v>13.171754241859517</v>
      </c>
      <c r="DU39">
        <f>[1]data_new_raw!DU39/[1]data_new_raw!DU38*100-100</f>
        <v>0.7283784351247391</v>
      </c>
      <c r="DV39">
        <f>[1]data_new_raw!DV39/[1]data_new_raw!DV38*100-100</f>
        <v>-1.1471530353663013</v>
      </c>
      <c r="DW39">
        <f>[1]data_new_raw!DW39/[1]data_new_raw!DW38*100-100</f>
        <v>-0.16361513392315885</v>
      </c>
      <c r="DX39">
        <f>[1]data_new_raw!DX39/[1]data_new_raw!DX38*100-100</f>
        <v>0.80693685604340715</v>
      </c>
      <c r="DY39">
        <f>[1]data_new_raw!DY39/[1]data_new_raw!DY38*100-100</f>
        <v>-2.2306533272228535</v>
      </c>
      <c r="DZ39">
        <f>[1]data_new_raw!DZ39/[1]data_new_raw!DZ38*100-100</f>
        <v>2.19988647255866</v>
      </c>
      <c r="EA39">
        <f>[1]data_new_raw!EA39/[1]data_new_raw!EA38*100-100</f>
        <v>-3.477958624901845</v>
      </c>
      <c r="EB39">
        <f>[1]data_new_raw!EB39/[1]data_new_raw!EB38*100-100</f>
        <v>-1.7022848274833535</v>
      </c>
      <c r="EC39">
        <f>[1]data_new_raw!EC39/[1]data_new_raw!EC38*100-100</f>
        <v>-0.32519822431234502</v>
      </c>
      <c r="ED39">
        <f>[1]data_new_raw!ED39/[1]data_new_raw!ED38*100-100</f>
        <v>0.61383177275990874</v>
      </c>
      <c r="EE39">
        <f>[1]data_new_raw!EE39/[1]data_new_raw!EE38*100-100</f>
        <v>1.08634409132749</v>
      </c>
      <c r="EF39">
        <f>[1]data_new_raw!EF39/[1]data_new_raw!EF38*100-100</f>
        <v>1.3996943137843232</v>
      </c>
      <c r="EG39">
        <v>0.83633234282156366</v>
      </c>
      <c r="EH39">
        <v>0.1359658226690641</v>
      </c>
      <c r="EI39">
        <f>[1]data_new_raw!EI39/[1]data_new_raw!EI38*100-100</f>
        <v>0.14748572874022159</v>
      </c>
      <c r="EJ39">
        <f>[1]data_new_raw!EJ39/[1]data_new_raw!EJ38*100-100</f>
        <v>0.26549734606795994</v>
      </c>
      <c r="EL39">
        <f>[1]data_new_raw!EL39/[1]data_new_raw!EL38*100-100</f>
        <v>0.59013514012427493</v>
      </c>
      <c r="EM39">
        <v>5.27480065338335</v>
      </c>
      <c r="EN39">
        <f>[1]data_new_raw!EN39/[1]data_new_raw!EN38*100-100</f>
        <v>-0.15827178895740701</v>
      </c>
      <c r="EO39">
        <v>-0.73926446587702799</v>
      </c>
      <c r="EP39" t="s">
        <v>175</v>
      </c>
      <c r="EQ39">
        <f>[1]data_new_raw!EQ39/[1]data_new_raw!EQ38*100-100</f>
        <v>8.0323994635974856</v>
      </c>
      <c r="ER39">
        <f>[1]data_new_raw!ER39/[1]data_new_raw!ER38*100-100</f>
        <v>6.9122415220462585E-2</v>
      </c>
      <c r="ES39">
        <v>5.99</v>
      </c>
      <c r="ET39">
        <v>-2.5941184608999093</v>
      </c>
      <c r="EU39">
        <v>-0.66966894702464907</v>
      </c>
      <c r="EV39">
        <v>-4.1882458905651765</v>
      </c>
      <c r="EW39">
        <v>14</v>
      </c>
      <c r="EX39">
        <v>-4.6166399450297755</v>
      </c>
      <c r="EY39">
        <v>-0.84026867189381571</v>
      </c>
      <c r="EZ39">
        <v>0.49810046433094418</v>
      </c>
      <c r="FA39">
        <v>0.17341951757843652</v>
      </c>
      <c r="FB39">
        <v>0.11172837590391785</v>
      </c>
      <c r="FC39">
        <v>0.43254764292878489</v>
      </c>
      <c r="FD39">
        <v>5.09</v>
      </c>
      <c r="FE39">
        <v>5.56</v>
      </c>
      <c r="FF39">
        <v>22.77</v>
      </c>
      <c r="FG39">
        <v>9.43</v>
      </c>
      <c r="FH39">
        <v>0.33</v>
      </c>
      <c r="FI39">
        <v>2.71</v>
      </c>
      <c r="FJ39">
        <v>51.3</v>
      </c>
      <c r="FK39">
        <v>54</v>
      </c>
      <c r="FL39" s="2">
        <f>[1]data_new_raw!FL39/[1]data_new_raw!FL38*100-100</f>
        <v>0.19933621117240818</v>
      </c>
      <c r="FM39" s="2">
        <f>[1]data_new_raw!FM39/[1]data_new_raw!FM38*100-100</f>
        <v>0.29999999999998295</v>
      </c>
      <c r="FN39" s="2">
        <f>[1]data_new_raw!FN39/[1]data_new_raw!FN38*100-100</f>
        <v>0.69999999999998863</v>
      </c>
      <c r="FO39" s="2">
        <f>[1]data_new_raw!FO39/[1]data_new_raw!FO38*100-100</f>
        <v>1.1800000000000068</v>
      </c>
      <c r="FP39" s="2">
        <f>[1]data_new_raw!FP39/[1]data_new_raw!FP38*100-100</f>
        <v>0.40999999999999659</v>
      </c>
      <c r="FQ39" s="2">
        <f>[1]data_new_raw!FQ39/[1]data_new_raw!FQ38*100-100</f>
        <v>0.43000000000002103</v>
      </c>
      <c r="FR39" s="2">
        <f>[1]data_new_raw!FR39/[1]data_new_raw!FR38*100-100</f>
        <v>-0.399999999403164</v>
      </c>
      <c r="FS39">
        <v>-1.3523391812865535</v>
      </c>
      <c r="FT39">
        <v>0.76414127294752876</v>
      </c>
      <c r="FU39">
        <v>2.8135990621336462</v>
      </c>
      <c r="FV39">
        <v>-3.2075443251718698</v>
      </c>
      <c r="FW39">
        <v>-6.8801652892562029</v>
      </c>
      <c r="FX39">
        <v>1.348039797992783</v>
      </c>
      <c r="FY39">
        <v>1.9359834796076427</v>
      </c>
      <c r="FZ39">
        <v>2.2733099735065423</v>
      </c>
      <c r="GA39">
        <v>0.41670704525633084</v>
      </c>
      <c r="GB39">
        <v>0.15366884364193822</v>
      </c>
      <c r="GC39">
        <v>6.1756491155477278</v>
      </c>
      <c r="GD39">
        <v>4.5509603737670972</v>
      </c>
    </row>
    <row r="40" spans="1:186" x14ac:dyDescent="0.25">
      <c r="A40" s="1">
        <v>41699</v>
      </c>
      <c r="B40">
        <v>-0.10808958685862535</v>
      </c>
      <c r="C40">
        <v>-1.3581959462642033</v>
      </c>
      <c r="D40">
        <v>0.66746133687487941</v>
      </c>
      <c r="E40">
        <v>3.7895526361890575</v>
      </c>
      <c r="F40">
        <v>0.58372229923986652</v>
      </c>
      <c r="G40">
        <v>1.8389305616173743</v>
      </c>
      <c r="H40">
        <v>-1.3313774129770479</v>
      </c>
      <c r="I40">
        <v>0.49080398170697492</v>
      </c>
      <c r="J40">
        <v>2.9800930881254573</v>
      </c>
      <c r="K40">
        <v>0.30994342045731571</v>
      </c>
      <c r="L40">
        <v>-1.1933288911115625</v>
      </c>
      <c r="M40">
        <v>-1.339783291960515</v>
      </c>
      <c r="N40">
        <v>48.299999237060497</v>
      </c>
      <c r="O40">
        <v>47.700000762939403</v>
      </c>
      <c r="P40">
        <v>47.799999237060497</v>
      </c>
      <c r="Q40">
        <v>-0.29915355873967542</v>
      </c>
      <c r="R40">
        <v>-0.54260330128890644</v>
      </c>
      <c r="S40">
        <v>-5.6162275384778582E-2</v>
      </c>
      <c r="T40">
        <v>-1.0735402398422735</v>
      </c>
      <c r="U40">
        <v>-0.17158651364056254</v>
      </c>
      <c r="V40">
        <v>-3.6767618915689582E-3</v>
      </c>
      <c r="W40">
        <v>5.8808315946720313E-2</v>
      </c>
      <c r="X40">
        <v>-0.40615337326697443</v>
      </c>
      <c r="Y40">
        <v>0.47238317050835121</v>
      </c>
      <c r="Z40">
        <v>0.5320618697346049</v>
      </c>
      <c r="AA40">
        <v>-0.29324158696259417</v>
      </c>
      <c r="AB40">
        <v>-0.15341778952263496</v>
      </c>
      <c r="AC40">
        <v>-0.66957642135621143</v>
      </c>
      <c r="AD40">
        <v>0.36194482112897219</v>
      </c>
      <c r="AE40">
        <v>-1.8630529682093595</v>
      </c>
      <c r="AF40">
        <v>0.62132384190232415</v>
      </c>
      <c r="AG40">
        <v>0.5532019549968652</v>
      </c>
      <c r="AH40">
        <v>0.10365179297409099</v>
      </c>
      <c r="AI40">
        <v>-4.5979606476777235E-2</v>
      </c>
      <c r="AJ40">
        <v>0.3821271459953266</v>
      </c>
      <c r="AK40">
        <v>0.47873949488216283</v>
      </c>
      <c r="AL40">
        <v>-0.48224192179526426</v>
      </c>
      <c r="AM40">
        <v>0.84398188052921341</v>
      </c>
      <c r="AN40">
        <v>0.65421316350153802</v>
      </c>
      <c r="AO40">
        <v>1.0304837327557692</v>
      </c>
      <c r="AP40">
        <v>-0.24259106311501455</v>
      </c>
      <c r="AQ40">
        <v>1.5099398151912311</v>
      </c>
      <c r="AR40">
        <v>1.5862821410353405</v>
      </c>
      <c r="AS40">
        <v>0.55809870828755948</v>
      </c>
      <c r="AT40">
        <v>1.1986643056351198</v>
      </c>
      <c r="AU40">
        <v>-6.5032744216210858E-2</v>
      </c>
      <c r="AV40">
        <v>0.87885938113780071</v>
      </c>
      <c r="AW40">
        <v>0.54139914576435899</v>
      </c>
      <c r="AX40">
        <v>-0.74049808592992861</v>
      </c>
      <c r="AY40">
        <v>-1.4747341047533666</v>
      </c>
      <c r="AZ40">
        <v>9.2652767551726356E-4</v>
      </c>
      <c r="BA40">
        <v>-2.7682684734374874</v>
      </c>
      <c r="BB40">
        <v>0.11351358048052873</v>
      </c>
      <c r="BC40">
        <v>-0.15707481072769269</v>
      </c>
      <c r="BD40">
        <v>-0.11184710147705346</v>
      </c>
      <c r="BE40">
        <v>-0.72502589492142988</v>
      </c>
      <c r="BF40">
        <v>1.125185272096175</v>
      </c>
      <c r="BG40">
        <v>0.51009056855778567</v>
      </c>
      <c r="BH40">
        <v>-1.1375757650276341</v>
      </c>
      <c r="BI40">
        <v>0.38011011014269513</v>
      </c>
      <c r="BJ40">
        <v>1.1701892992498131</v>
      </c>
      <c r="BK40">
        <v>-0.40361235062030687</v>
      </c>
      <c r="BL40">
        <v>0.53004516143397495</v>
      </c>
      <c r="BM40">
        <v>-0.6099630529849378</v>
      </c>
      <c r="BN40">
        <v>1.8288969894447291</v>
      </c>
      <c r="BO40">
        <v>-0.20005939531766614</v>
      </c>
      <c r="BP40">
        <v>-0.15615398924204271</v>
      </c>
      <c r="BQ40">
        <v>-0.18426070268434103</v>
      </c>
      <c r="BR40">
        <v>1.4252755934699195</v>
      </c>
      <c r="BS40">
        <v>-0.3079038099049427</v>
      </c>
      <c r="BT40">
        <v>-0.39949887605479262</v>
      </c>
      <c r="BU40">
        <v>-0.63763658308270976</v>
      </c>
      <c r="BV40">
        <v>-0.16261681273199713</v>
      </c>
      <c r="BW40">
        <v>-0.9561143241813852</v>
      </c>
      <c r="BX40">
        <v>-8.9466058843996166E-2</v>
      </c>
      <c r="BY40">
        <v>-0.31722088009540528</v>
      </c>
      <c r="BZ40">
        <v>-0.23565659606735778</v>
      </c>
      <c r="CA40">
        <v>4.2353100579475722E-2</v>
      </c>
      <c r="CB40">
        <v>1.2946541988687557</v>
      </c>
      <c r="CC40">
        <v>0.78451992530941084</v>
      </c>
      <c r="CD40">
        <v>-0.48165796765886171</v>
      </c>
      <c r="CE40">
        <v>-0.81679235990310417</v>
      </c>
      <c r="CF40">
        <v>-0.871693896002256</v>
      </c>
      <c r="CG40">
        <v>-0.76153017102933518</v>
      </c>
      <c r="CH40">
        <v>-0.95712334624106177</v>
      </c>
      <c r="CI40">
        <v>-0.88903187466191014</v>
      </c>
      <c r="CJ40">
        <v>-0.7849120972261403</v>
      </c>
      <c r="CK40">
        <v>-0.63299724401608159</v>
      </c>
      <c r="CL40">
        <v>0.25200641258469147</v>
      </c>
      <c r="CM40">
        <v>0.59403820887344239</v>
      </c>
      <c r="CN40">
        <v>0.31787394113625567</v>
      </c>
      <c r="CO40">
        <v>-0.69657289891927121</v>
      </c>
      <c r="CP40">
        <v>-0.52846658261714197</v>
      </c>
      <c r="CQ40">
        <v>-0.88308106560182864</v>
      </c>
      <c r="CR40">
        <v>-0.175136490395019</v>
      </c>
      <c r="CS40">
        <v>-1.2560496175272533</v>
      </c>
      <c r="CT40">
        <v>-0.74051478723959008</v>
      </c>
      <c r="CU40">
        <v>-0.50654183651658968</v>
      </c>
      <c r="CV40">
        <v>0.38675114702404301</v>
      </c>
      <c r="CW40">
        <v>-1.4070621851776792</v>
      </c>
      <c r="CX40">
        <v>3.4297125951056273E-2</v>
      </c>
      <c r="CY40">
        <v>0.22346313012563712</v>
      </c>
      <c r="CZ40">
        <v>-0.12063518656196948</v>
      </c>
      <c r="DA40">
        <v>79.824649824220941</v>
      </c>
      <c r="DB40">
        <v>40.5</v>
      </c>
      <c r="DC40">
        <v>41.3</v>
      </c>
      <c r="DD40">
        <v>45.9</v>
      </c>
      <c r="DE40">
        <v>45.7</v>
      </c>
      <c r="DF40">
        <v>43.8</v>
      </c>
      <c r="DG40">
        <v>32.799999999999997</v>
      </c>
      <c r="DH40">
        <v>23.1</v>
      </c>
      <c r="DI40">
        <v>-4.0051320949439599</v>
      </c>
      <c r="DJ40">
        <v>11.6261145605244</v>
      </c>
      <c r="DK40">
        <v>-22.500201035061501</v>
      </c>
      <c r="DL40">
        <f>[1]data_new_raw!DL40/[1]data_new_raw!DL39*100-100</f>
        <v>-1.3796890141775151</v>
      </c>
      <c r="DM40">
        <f>[1]data_new_raw!DM40/[1]data_new_raw!DM39*100-100</f>
        <v>-0.50413222854942319</v>
      </c>
      <c r="DN40">
        <f>[1]data_new_raw!DN40/[1]data_new_raw!DN39*100-100</f>
        <v>-1.3637590694031161</v>
      </c>
      <c r="DO40">
        <f>[1]data_new_raw!DO40/[1]data_new_raw!DO39*100-100</f>
        <v>1.0106312676613811</v>
      </c>
      <c r="DP40">
        <f>[1]data_new_raw!DP40/[1]data_new_raw!DP39*100-100</f>
        <v>-0.73633492689914704</v>
      </c>
      <c r="DQ40">
        <f>[1]data_new_raw!DQ40/[1]data_new_raw!DQ39*100-100</f>
        <v>0.90598265494257646</v>
      </c>
      <c r="DR40">
        <f>[1]data_new_raw!DR40/[1]data_new_raw!DR39*100-100</f>
        <v>0.29387126625202598</v>
      </c>
      <c r="DS40">
        <f>[1]data_new_raw!DS40/[1]data_new_raw!DS39*100-100</f>
        <v>4.2340105978980915</v>
      </c>
      <c r="DT40">
        <f>[1]data_new_raw!DT40/[1]data_new_raw!DT39*100-100</f>
        <v>-10.305168646316915</v>
      </c>
      <c r="DU40">
        <f>[1]data_new_raw!DU40/[1]data_new_raw!DU39*100-100</f>
        <v>1.7168713413183241</v>
      </c>
      <c r="DV40">
        <f>[1]data_new_raw!DV40/[1]data_new_raw!DV39*100-100</f>
        <v>-0.45225836060903646</v>
      </c>
      <c r="DW40">
        <f>[1]data_new_raw!DW40/[1]data_new_raw!DW39*100-100</f>
        <v>-2.8658780663391497</v>
      </c>
      <c r="DX40">
        <f>[1]data_new_raw!DX40/[1]data_new_raw!DX39*100-100</f>
        <v>-0.84735590379794701</v>
      </c>
      <c r="DY40">
        <f>[1]data_new_raw!DY40/[1]data_new_raw!DY39*100-100</f>
        <v>1.6348069477150915</v>
      </c>
      <c r="DZ40">
        <f>[1]data_new_raw!DZ40/[1]data_new_raw!DZ39*100-100</f>
        <v>-0.46711905820791344</v>
      </c>
      <c r="EA40">
        <f>[1]data_new_raw!EA40/[1]data_new_raw!EA39*100-100</f>
        <v>1.7905190697959057</v>
      </c>
      <c r="EB40">
        <f>[1]data_new_raw!EB40/[1]data_new_raw!EB39*100-100</f>
        <v>-2.7939008809658219</v>
      </c>
      <c r="EC40">
        <f>[1]data_new_raw!EC40/[1]data_new_raw!EC39*100-100</f>
        <v>0.13634865681777342</v>
      </c>
      <c r="ED40">
        <f>[1]data_new_raw!ED40/[1]data_new_raw!ED39*100-100</f>
        <v>0.62207036390378789</v>
      </c>
      <c r="EE40">
        <f>[1]data_new_raw!EE40/[1]data_new_raw!EE39*100-100</f>
        <v>-0.34133505271913123</v>
      </c>
      <c r="EF40">
        <f>[1]data_new_raw!EF40/[1]data_new_raw!EF39*100-100</f>
        <v>1.1481421665412057</v>
      </c>
      <c r="EG40">
        <v>-0.70360408484835091</v>
      </c>
      <c r="EH40">
        <v>0.22101435022277371</v>
      </c>
      <c r="EI40">
        <f>[1]data_new_raw!EI40/[1]data_new_raw!EI39*100-100</f>
        <v>0.1795915810783697</v>
      </c>
      <c r="EJ40">
        <f>[1]data_new_raw!EJ40/[1]data_new_raw!EJ39*100-100</f>
        <v>0.29160336426741651</v>
      </c>
      <c r="EK40">
        <f>[1]data_new_raw!EK40/[1]data_new_raw!EK37*100-100</f>
        <v>-4.8344155895467509</v>
      </c>
      <c r="EL40">
        <f>[1]data_new_raw!EL40/[1]data_new_raw!EL39*100-100</f>
        <v>-0.27213672782448839</v>
      </c>
      <c r="EM40">
        <v>5.0910827697110497</v>
      </c>
      <c r="EN40">
        <f>[1]data_new_raw!EN40/[1]data_new_raw!EN39*100-100</f>
        <v>1.7705539428698955</v>
      </c>
      <c r="EO40">
        <v>0.79779941260341047</v>
      </c>
      <c r="EP40">
        <v>-3.445903143634709</v>
      </c>
      <c r="EQ40">
        <f>[1]data_new_raw!EQ40/[1]data_new_raw!EQ39*100-100</f>
        <v>-2.5612419927049217</v>
      </c>
      <c r="ER40">
        <f>[1]data_new_raw!ER40/[1]data_new_raw!ER39*100-100</f>
        <v>-16.517231781469903</v>
      </c>
      <c r="ES40">
        <v>7.85</v>
      </c>
      <c r="ET40">
        <v>-3.2487157432907017</v>
      </c>
      <c r="EU40">
        <v>-5.2204248603526011</v>
      </c>
      <c r="EV40">
        <v>-1.9271445358401942</v>
      </c>
      <c r="EW40">
        <v>13.88</v>
      </c>
      <c r="EX40">
        <v>0.55229547808076229</v>
      </c>
      <c r="EY40">
        <v>1.5652408581837811</v>
      </c>
      <c r="EZ40">
        <v>0.20161290322580216</v>
      </c>
      <c r="FA40">
        <v>-0.75542965061377942</v>
      </c>
      <c r="FB40">
        <v>-0.7812257804507492</v>
      </c>
      <c r="FC40">
        <v>-2.9554959116160124</v>
      </c>
      <c r="FD40">
        <v>5.07</v>
      </c>
      <c r="FE40">
        <v>6.9</v>
      </c>
      <c r="FF40">
        <v>23.78</v>
      </c>
      <c r="FG40">
        <v>10.29</v>
      </c>
      <c r="FH40">
        <v>0.4</v>
      </c>
      <c r="FI40">
        <v>2.72</v>
      </c>
      <c r="FJ40">
        <v>53.2</v>
      </c>
      <c r="FK40">
        <v>51.6</v>
      </c>
      <c r="FL40" s="2">
        <f>[1]data_new_raw!FL40/[1]data_new_raw!FL39*100-100</f>
        <v>0.20788310378551955</v>
      </c>
      <c r="FM40" s="2">
        <f>[1]data_new_raw!FM40/[1]data_new_raw!FM39*100-100</f>
        <v>0.90000000000000568</v>
      </c>
      <c r="FN40" s="2">
        <f>[1]data_new_raw!FN40/[1]data_new_raw!FN39*100-100</f>
        <v>1.019999999999996</v>
      </c>
      <c r="FO40" s="2">
        <f>[1]data_new_raw!FO40/[1]data_new_raw!FO39*100-100</f>
        <v>1.7600000000000051</v>
      </c>
      <c r="FP40" s="2">
        <f>[1]data_new_raw!FP40/[1]data_new_raw!FP39*100-100</f>
        <v>0.67999999999999261</v>
      </c>
      <c r="FQ40" s="2">
        <f>[1]data_new_raw!FQ40/[1]data_new_raw!FQ39*100-100</f>
        <v>0.45999999999999375</v>
      </c>
      <c r="FR40" s="2">
        <f>[1]data_new_raw!FR40/[1]data_new_raw!FR39*100-100</f>
        <v>2.4999999998783977</v>
      </c>
      <c r="FS40">
        <v>0.21304186735828456</v>
      </c>
      <c r="FT40">
        <v>-2.7559419217608339</v>
      </c>
      <c r="FU40">
        <v>1.767388825541619</v>
      </c>
      <c r="FV40">
        <v>0.57943473960483605</v>
      </c>
      <c r="FW40">
        <v>7.1000665631240354</v>
      </c>
      <c r="FX40">
        <v>-0.95649839934685588</v>
      </c>
      <c r="FY40">
        <v>3.0640668523676879</v>
      </c>
      <c r="FZ40">
        <v>4.8048800869056549</v>
      </c>
      <c r="GA40">
        <v>2.5091681142636446</v>
      </c>
      <c r="GB40">
        <v>-1.0420662319396428</v>
      </c>
      <c r="GC40">
        <v>7.9208885424785649</v>
      </c>
      <c r="GD40">
        <v>3.7570340946706295</v>
      </c>
    </row>
    <row r="41" spans="1:186" x14ac:dyDescent="0.25">
      <c r="A41" s="1">
        <v>41730</v>
      </c>
      <c r="N41">
        <v>48.5</v>
      </c>
      <c r="O41">
        <v>46.799999237060497</v>
      </c>
      <c r="P41">
        <v>47.599998474121001</v>
      </c>
      <c r="Q41">
        <v>0.37062477820541062</v>
      </c>
      <c r="R41">
        <v>0.85874871388317331</v>
      </c>
      <c r="S41">
        <v>-0.11542991797013258</v>
      </c>
      <c r="T41">
        <v>1.4235502993878555</v>
      </c>
      <c r="U41">
        <v>-0.21875645418300849</v>
      </c>
      <c r="V41">
        <v>0.28563013432695072</v>
      </c>
      <c r="W41">
        <v>-1.229112317227532E-2</v>
      </c>
      <c r="X41">
        <v>-0.41820722969026747</v>
      </c>
      <c r="Y41">
        <v>1.3933675998842432E-2</v>
      </c>
      <c r="Z41">
        <v>-0.15264421553462171</v>
      </c>
      <c r="AA41">
        <v>7.8600915222864387E-2</v>
      </c>
      <c r="AB41">
        <v>0.24612020001754331</v>
      </c>
      <c r="AC41">
        <v>0.70563767862428506</v>
      </c>
      <c r="AD41">
        <v>-0.21294716724749208</v>
      </c>
      <c r="AE41">
        <v>1.5649087816186693</v>
      </c>
      <c r="AF41">
        <v>-0.31066590747268208</v>
      </c>
      <c r="AG41">
        <v>-0.17771662701341029</v>
      </c>
      <c r="AH41">
        <v>-0.11578964583472384</v>
      </c>
      <c r="AI41">
        <v>-0.14667526756709037</v>
      </c>
      <c r="AJ41">
        <v>-0.26356182873738021</v>
      </c>
      <c r="AK41">
        <v>0.28524586542246766</v>
      </c>
      <c r="AL41">
        <v>0.24903857808139662</v>
      </c>
      <c r="AM41">
        <v>-0.95153335508580028</v>
      </c>
      <c r="AN41">
        <v>-0.82948457205282011</v>
      </c>
      <c r="AO41">
        <v>-1.0714731523291192</v>
      </c>
      <c r="AP41">
        <v>-1.0193668403933032</v>
      </c>
      <c r="AQ41">
        <v>-2.1773996495509778</v>
      </c>
      <c r="AR41">
        <v>-0.62920213829718818</v>
      </c>
      <c r="AS41">
        <v>2.4762002600922983E-2</v>
      </c>
      <c r="AT41">
        <v>-0.90792244554835122</v>
      </c>
      <c r="AU41">
        <v>-1.7361263414571084</v>
      </c>
      <c r="AV41">
        <v>0.83547005024716725</v>
      </c>
      <c r="AW41">
        <v>0.26183167062970369</v>
      </c>
      <c r="AX41">
        <v>0.84579466563882022</v>
      </c>
      <c r="AY41">
        <v>1.5416002115076282</v>
      </c>
      <c r="AZ41">
        <v>0.14290551595361478</v>
      </c>
      <c r="BA41">
        <v>3.2051871127985834</v>
      </c>
      <c r="BB41">
        <v>0.6318000802295245</v>
      </c>
      <c r="BC41">
        <v>-0.14676114754045955</v>
      </c>
      <c r="BD41">
        <v>-0.34394413228035603</v>
      </c>
      <c r="BE41">
        <v>0.49629721567954732</v>
      </c>
      <c r="BF41">
        <v>0.75570900182995615</v>
      </c>
      <c r="BG41">
        <v>-0.25765219786538296</v>
      </c>
      <c r="BH41">
        <v>0.29202970086960534</v>
      </c>
      <c r="BI41">
        <v>5.4616735085318169E-2</v>
      </c>
      <c r="BJ41">
        <v>0.2887884298221195</v>
      </c>
      <c r="BK41">
        <v>-0.17546004211514798</v>
      </c>
      <c r="BL41">
        <v>0.45743350799877192</v>
      </c>
      <c r="BM41">
        <v>-5.6677212811109712E-2</v>
      </c>
      <c r="BN41">
        <v>0.11433016569975507</v>
      </c>
      <c r="BO41">
        <v>-0.29270232343138503</v>
      </c>
      <c r="BP41">
        <v>-0.78545715920419923</v>
      </c>
      <c r="BQ41">
        <v>0.19449795334543296</v>
      </c>
      <c r="BR41">
        <v>-0.96482802888006347</v>
      </c>
      <c r="BS41">
        <v>1.6764553085650391E-2</v>
      </c>
      <c r="BT41">
        <v>0.17329359421172796</v>
      </c>
      <c r="BU41">
        <v>0.73496690026045997</v>
      </c>
      <c r="BV41">
        <v>-0.38365556831722358</v>
      </c>
      <c r="BW41">
        <v>1.3662956652700586</v>
      </c>
      <c r="BX41">
        <v>-0.46366873314660495</v>
      </c>
      <c r="BY41">
        <v>0.10172870947864965</v>
      </c>
      <c r="BZ41">
        <v>-0.30375687898585113</v>
      </c>
      <c r="CA41">
        <v>-0.6475222564771741</v>
      </c>
      <c r="CB41">
        <v>0.20098019544126089</v>
      </c>
      <c r="CC41">
        <v>0.65260505752382869</v>
      </c>
      <c r="CD41">
        <v>0.58999115898589594</v>
      </c>
      <c r="CE41">
        <v>0.86554001900869082</v>
      </c>
      <c r="CF41">
        <v>0.96799130049983262</v>
      </c>
      <c r="CG41">
        <v>0.76250435341799516</v>
      </c>
      <c r="CH41">
        <v>1.6360296930042608</v>
      </c>
      <c r="CI41">
        <v>0.64590148994128072</v>
      </c>
      <c r="CJ41">
        <v>0.29374359554051921</v>
      </c>
      <c r="CK41">
        <v>0.88027130602580428</v>
      </c>
      <c r="CL41">
        <v>-0.53048356682400311</v>
      </c>
      <c r="CM41">
        <v>0.20583805342953099</v>
      </c>
      <c r="CN41">
        <v>7.0557767691767026E-2</v>
      </c>
      <c r="CO41">
        <v>0.87708389820798516</v>
      </c>
      <c r="CP41">
        <v>0.47203222874752271</v>
      </c>
      <c r="CQ41">
        <v>1.0787276021023331</v>
      </c>
      <c r="CR41">
        <v>-0.13100593502957736</v>
      </c>
      <c r="CS41">
        <v>1.5832720787062584</v>
      </c>
      <c r="CT41">
        <v>-0.27581952517421371</v>
      </c>
      <c r="CU41">
        <v>0.57000945510159795</v>
      </c>
      <c r="CV41">
        <v>1.3898692113571087E-2</v>
      </c>
      <c r="CW41">
        <v>-0.12892753816090874</v>
      </c>
      <c r="CX41">
        <v>0.2090462305457379</v>
      </c>
      <c r="CY41">
        <v>-0.60106207519304178</v>
      </c>
      <c r="CZ41">
        <v>-0.34247708216376793</v>
      </c>
      <c r="DA41">
        <v>80.90029279515241</v>
      </c>
      <c r="DB41">
        <v>44.1</v>
      </c>
      <c r="DC41">
        <v>45.2</v>
      </c>
      <c r="DD41">
        <v>51</v>
      </c>
      <c r="DE41">
        <v>46.9</v>
      </c>
      <c r="DF41">
        <v>49.6</v>
      </c>
      <c r="DG41">
        <v>35.5</v>
      </c>
      <c r="DH41">
        <v>32.4</v>
      </c>
      <c r="DI41" t="s">
        <v>175</v>
      </c>
      <c r="DJ41" t="s">
        <v>175</v>
      </c>
      <c r="DK41" t="s">
        <v>175</v>
      </c>
      <c r="DL41">
        <f>[1]data_new_raw!DL41/[1]data_new_raw!DL40*100-100</f>
        <v>1.7684851424322687</v>
      </c>
      <c r="DM41">
        <f>[1]data_new_raw!DM41/[1]data_new_raw!DM40*100-100</f>
        <v>0.6939060168307094</v>
      </c>
      <c r="DN41">
        <f>[1]data_new_raw!DN41/[1]data_new_raw!DN40*100-100</f>
        <v>-0.9187226740140062</v>
      </c>
      <c r="DO41">
        <f>[1]data_new_raw!DO41/[1]data_new_raw!DO40*100-100</f>
        <v>-0.46085445480944998</v>
      </c>
      <c r="DP41">
        <f>[1]data_new_raw!DP41/[1]data_new_raw!DP40*100-100</f>
        <v>0.92920006482334827</v>
      </c>
      <c r="DQ41">
        <f>[1]data_new_raw!DQ41/[1]data_new_raw!DQ40*100-100</f>
        <v>0.94541577795617115</v>
      </c>
      <c r="DR41">
        <f>[1]data_new_raw!DR41/[1]data_new_raw!DR40*100-100</f>
        <v>1.9972480320735002</v>
      </c>
      <c r="DS41">
        <f>[1]data_new_raw!DS41/[1]data_new_raw!DS40*100-100</f>
        <v>-2.9068950930458328</v>
      </c>
      <c r="DT41">
        <f>[1]data_new_raw!DT41/[1]data_new_raw!DT40*100-100</f>
        <v>12.024840947454067</v>
      </c>
      <c r="DU41">
        <f>[1]data_new_raw!DU41/[1]data_new_raw!DU40*100-100</f>
        <v>0.69108210055381392</v>
      </c>
      <c r="DV41">
        <f>[1]data_new_raw!DV41/[1]data_new_raw!DV40*100-100</f>
        <v>-1.8307177535934045</v>
      </c>
      <c r="DW41">
        <f>[1]data_new_raw!DW41/[1]data_new_raw!DW40*100-100</f>
        <v>1.4823551053608526</v>
      </c>
      <c r="DX41">
        <f>[1]data_new_raw!DX41/[1]data_new_raw!DX40*100-100</f>
        <v>0.63100970831224856</v>
      </c>
      <c r="DY41">
        <f>[1]data_new_raw!DY41/[1]data_new_raw!DY40*100-100</f>
        <v>-0.66853295953967518</v>
      </c>
      <c r="DZ41">
        <f>[1]data_new_raw!DZ41/[1]data_new_raw!DZ40*100-100</f>
        <v>3.0266715667796689</v>
      </c>
      <c r="EA41">
        <f>[1]data_new_raw!EA41/[1]data_new_raw!EA40*100-100</f>
        <v>-15.349402850940763</v>
      </c>
      <c r="EB41">
        <f>[1]data_new_raw!EB41/[1]data_new_raw!EB40*100-100</f>
        <v>0.63807904923598358</v>
      </c>
      <c r="EC41">
        <f>[1]data_new_raw!EC41/[1]data_new_raw!EC40*100-100</f>
        <v>2.4410045038322892E-2</v>
      </c>
      <c r="ED41">
        <f>[1]data_new_raw!ED41/[1]data_new_raw!ED40*100-100</f>
        <v>-0.89709990469607703</v>
      </c>
      <c r="EE41">
        <f>[1]data_new_raw!EE41/[1]data_new_raw!EE40*100-100</f>
        <v>0.30143443697856753</v>
      </c>
      <c r="EF41">
        <f>[1]data_new_raw!EF41/[1]data_new_raw!EF40*100-100</f>
        <v>-0.23479040479389823</v>
      </c>
      <c r="EG41">
        <v>0.20194114430509558</v>
      </c>
      <c r="EH41">
        <v>0.5281752351162794</v>
      </c>
      <c r="EI41">
        <f>[1]data_new_raw!EI41/[1]data_new_raw!EI40*100-100</f>
        <v>0.12390424497461083</v>
      </c>
      <c r="EJ41">
        <f>[1]data_new_raw!EJ41/[1]data_new_raw!EJ40*100-100</f>
        <v>-0.39823130022384134</v>
      </c>
      <c r="EL41">
        <f>[1]data_new_raw!EL41/[1]data_new_raw!EL40*100-100</f>
        <v>-0.26967840700878298</v>
      </c>
      <c r="EM41">
        <v>5.1112322449142003</v>
      </c>
      <c r="EN41">
        <f>[1]data_new_raw!EN41/[1]data_new_raw!EN40*100-100</f>
        <v>0.52457241725399228</v>
      </c>
      <c r="EO41">
        <v>-0.38370971835583134</v>
      </c>
      <c r="EP41" t="s">
        <v>175</v>
      </c>
      <c r="EQ41">
        <f>[1]data_new_raw!EQ41/[1]data_new_raw!EQ40*100-100</f>
        <v>-4.4024282893528124</v>
      </c>
      <c r="ER41">
        <f>[1]data_new_raw!ER41/[1]data_new_raw!ER40*100-100</f>
        <v>3.0184269537641484</v>
      </c>
      <c r="ES41">
        <v>7.87</v>
      </c>
      <c r="ET41">
        <v>-5.7417828888345053</v>
      </c>
      <c r="EU41">
        <v>-4.6213731203762514</v>
      </c>
      <c r="EV41">
        <v>1.8931224538701212</v>
      </c>
      <c r="EW41">
        <v>13.41</v>
      </c>
      <c r="EX41">
        <v>-1.3686771444349888</v>
      </c>
      <c r="EY41">
        <v>-1.5092334263318721</v>
      </c>
      <c r="EZ41">
        <v>0.19282360831656939</v>
      </c>
      <c r="FA41">
        <v>-8.2461148112905447E-2</v>
      </c>
      <c r="FB41">
        <v>-1.3716606780190552</v>
      </c>
      <c r="FC41">
        <v>-2.1739829554590742</v>
      </c>
      <c r="FD41">
        <v>5.18</v>
      </c>
      <c r="FE41">
        <v>7.14</v>
      </c>
      <c r="FF41">
        <v>20.97</v>
      </c>
      <c r="FG41">
        <v>10.53</v>
      </c>
      <c r="FH41">
        <v>0.42</v>
      </c>
      <c r="FI41">
        <v>2.71</v>
      </c>
      <c r="FJ41">
        <v>53.7</v>
      </c>
      <c r="FK41">
        <v>53.1</v>
      </c>
      <c r="FL41" s="2">
        <f>[1]data_new_raw!FL41/[1]data_new_raw!FL40*100-100</f>
        <v>0.20525434704885015</v>
      </c>
      <c r="FM41" s="2">
        <f>[1]data_new_raw!FM41/[1]data_new_raw!FM40*100-100</f>
        <v>9.9999999999994316E-2</v>
      </c>
      <c r="FN41" s="2">
        <f>[1]data_new_raw!FN41/[1]data_new_raw!FN40*100-100</f>
        <v>0.90000000000000568</v>
      </c>
      <c r="FO41" s="2">
        <f>[1]data_new_raw!FO41/[1]data_new_raw!FO40*100-100</f>
        <v>1.2900000000000205</v>
      </c>
      <c r="FP41" s="2">
        <f>[1]data_new_raw!FP41/[1]data_new_raw!FP40*100-100</f>
        <v>0.64000000000000057</v>
      </c>
      <c r="FQ41" s="2">
        <f>[1]data_new_raw!FQ41/[1]data_new_raw!FQ40*100-100</f>
        <v>0.70999999999999375</v>
      </c>
      <c r="FR41" s="2">
        <f>[1]data_new_raw!FR41/[1]data_new_raw!FR40*100-100</f>
        <v>0.59999999946474247</v>
      </c>
      <c r="FS41">
        <v>1.4973657454478275</v>
      </c>
      <c r="FT41">
        <v>2.4060865430337626</v>
      </c>
      <c r="FU41">
        <v>0.84033613445378152</v>
      </c>
      <c r="FV41">
        <v>-3.2351233110070057</v>
      </c>
      <c r="FW41">
        <v>-5.6556867619639464</v>
      </c>
      <c r="FX41">
        <v>1.2139646053385604</v>
      </c>
      <c r="FY41">
        <v>-0.52416052416052139</v>
      </c>
      <c r="FZ41">
        <v>5.5812470100448763E-2</v>
      </c>
      <c r="GA41">
        <v>3.266804744869134</v>
      </c>
      <c r="GB41">
        <v>-4.8388138768654159</v>
      </c>
      <c r="GC41">
        <v>-1.6159610002708291</v>
      </c>
      <c r="GD41">
        <v>-3.070665177859297</v>
      </c>
    </row>
    <row r="42" spans="1:186" x14ac:dyDescent="0.25">
      <c r="A42" s="1">
        <v>41760</v>
      </c>
      <c r="N42">
        <v>48.900001525878899</v>
      </c>
      <c r="O42">
        <v>46.099998474121001</v>
      </c>
      <c r="P42">
        <v>47.099998474121001</v>
      </c>
      <c r="Q42">
        <v>-1.043199927071754</v>
      </c>
      <c r="R42">
        <v>-1.5307739737180697</v>
      </c>
      <c r="S42">
        <v>-0.55768823546505075</v>
      </c>
      <c r="T42">
        <v>-2.0179739592480388</v>
      </c>
      <c r="U42">
        <v>-0.48488884692150691</v>
      </c>
      <c r="V42">
        <v>-1.0367051916301335</v>
      </c>
      <c r="W42">
        <v>-0.63037425698253458</v>
      </c>
      <c r="X42">
        <v>-0.41792018800775566</v>
      </c>
      <c r="Y42">
        <v>-0.35008960222765495</v>
      </c>
      <c r="Z42">
        <v>-0.17851282032400206</v>
      </c>
      <c r="AA42">
        <v>-3.333597774150121E-2</v>
      </c>
      <c r="AB42">
        <v>-1.1505974197466742</v>
      </c>
      <c r="AC42">
        <v>-1.7561848605591308</v>
      </c>
      <c r="AD42">
        <v>-0.54469790863542755</v>
      </c>
      <c r="AE42">
        <v>-2.5406914673007321</v>
      </c>
      <c r="AF42">
        <v>-0.33166500151375544</v>
      </c>
      <c r="AG42">
        <v>-0.94989779791059448</v>
      </c>
      <c r="AH42">
        <v>-0.75623957607967895</v>
      </c>
      <c r="AI42">
        <v>-0.70555465061289624</v>
      </c>
      <c r="AJ42">
        <v>0.17492039795035907</v>
      </c>
      <c r="AK42">
        <v>-0.87018215158011003</v>
      </c>
      <c r="AL42">
        <v>-0.1315307731162676</v>
      </c>
      <c r="AM42">
        <v>-0.73977406359917097</v>
      </c>
      <c r="AN42">
        <v>-1.9079128015062423</v>
      </c>
      <c r="AO42">
        <v>0.4221636973012437</v>
      </c>
      <c r="AP42">
        <v>-2.0055600059314003</v>
      </c>
      <c r="AQ42">
        <v>1.2482818549230927</v>
      </c>
      <c r="AR42">
        <v>-1.8031291393281208</v>
      </c>
      <c r="AS42">
        <v>-0.39891042121263354</v>
      </c>
      <c r="AT42">
        <v>-0.89599183591724341</v>
      </c>
      <c r="AU42">
        <v>1.126871790207673</v>
      </c>
      <c r="AV42">
        <v>-2.4670214903562453</v>
      </c>
      <c r="AW42">
        <v>-7.4304423348081627E-3</v>
      </c>
      <c r="AX42">
        <v>-1.6263961181465305</v>
      </c>
      <c r="AY42">
        <v>-2.0114163310125832</v>
      </c>
      <c r="AZ42">
        <v>-1.2385936826243693</v>
      </c>
      <c r="BA42">
        <v>-3.4477654491880685</v>
      </c>
      <c r="BB42">
        <v>-1.3489694920326798</v>
      </c>
      <c r="BC42">
        <v>-0.55687101490140378</v>
      </c>
      <c r="BD42">
        <v>-1.1290557188215331</v>
      </c>
      <c r="BE42">
        <v>-0.38910871548470993</v>
      </c>
      <c r="BF42">
        <v>-0.47828248947642749</v>
      </c>
      <c r="BG42">
        <v>-8.100192962301378E-2</v>
      </c>
      <c r="BH42">
        <v>-0.16263689720294394</v>
      </c>
      <c r="BI42">
        <v>-0.85819802892295627</v>
      </c>
      <c r="BJ42">
        <v>-0.87899399058609617</v>
      </c>
      <c r="BK42">
        <v>-0.83771147118453371</v>
      </c>
      <c r="BL42">
        <v>-0.15291687095202633</v>
      </c>
      <c r="BM42">
        <v>-1.290886597704926</v>
      </c>
      <c r="BN42">
        <v>-1.6232213136364351</v>
      </c>
      <c r="BO42">
        <v>-0.38895406375084463</v>
      </c>
      <c r="BP42">
        <v>0.23002520718627295</v>
      </c>
      <c r="BQ42">
        <v>0.36502758540775915</v>
      </c>
      <c r="BR42">
        <v>0.35092161112032727</v>
      </c>
      <c r="BS42">
        <v>0.19141956315094433</v>
      </c>
      <c r="BT42">
        <v>-0.76458587034127845</v>
      </c>
      <c r="BU42">
        <v>-1.1075135403807224</v>
      </c>
      <c r="BV42">
        <v>-0.42523369806021094</v>
      </c>
      <c r="BW42">
        <v>-1.1999517179795731</v>
      </c>
      <c r="BX42">
        <v>-0.43945314721968032</v>
      </c>
      <c r="BY42">
        <v>-1.0152538209771365</v>
      </c>
      <c r="BZ42">
        <v>-0.41102066879544452</v>
      </c>
      <c r="CA42">
        <v>-0.53430743761055055</v>
      </c>
      <c r="CB42">
        <v>-0.79884269658745666</v>
      </c>
      <c r="CC42">
        <v>-0.3792577622396891</v>
      </c>
      <c r="CD42">
        <v>-0.40443899149832419</v>
      </c>
      <c r="CE42">
        <v>-1.7841271799329945</v>
      </c>
      <c r="CF42">
        <v>-1.9875850638846373</v>
      </c>
      <c r="CG42">
        <v>-1.5792888634071005</v>
      </c>
      <c r="CH42">
        <v>-2.6988075784713743</v>
      </c>
      <c r="CI42">
        <v>-1.6257661098233314</v>
      </c>
      <c r="CJ42">
        <v>-1.2693514457871373</v>
      </c>
      <c r="CK42">
        <v>-1.532166754692895</v>
      </c>
      <c r="CL42">
        <v>-0.83894855419096359</v>
      </c>
      <c r="CM42">
        <v>-0.45422562658387733</v>
      </c>
      <c r="CN42">
        <v>-0.80377315877710487</v>
      </c>
      <c r="CO42">
        <v>-0.28085401070448768</v>
      </c>
      <c r="CP42">
        <v>-1.0350189879053175</v>
      </c>
      <c r="CQ42">
        <v>-1.7680199030095736</v>
      </c>
      <c r="CR42">
        <v>-0.30554530983934569</v>
      </c>
      <c r="CS42">
        <v>-2.5859720808383315</v>
      </c>
      <c r="CT42">
        <v>-0.14646960946222976</v>
      </c>
      <c r="CU42">
        <v>-0.94072604393294057</v>
      </c>
      <c r="CV42">
        <v>-0.46469307383594582</v>
      </c>
      <c r="CW42">
        <v>-3.1291899596283201E-2</v>
      </c>
      <c r="CX42">
        <v>-0.70347423364658823</v>
      </c>
      <c r="CY42">
        <v>0.46133782093772879</v>
      </c>
      <c r="CZ42">
        <v>0.18387313156999596</v>
      </c>
      <c r="DA42">
        <v>82.397869571098212</v>
      </c>
      <c r="DB42">
        <v>44.3</v>
      </c>
      <c r="DC42">
        <v>47</v>
      </c>
      <c r="DD42">
        <v>50.9</v>
      </c>
      <c r="DE42">
        <v>47.7</v>
      </c>
      <c r="DF42">
        <v>46.8</v>
      </c>
      <c r="DG42">
        <v>39.200000000000003</v>
      </c>
      <c r="DH42">
        <v>29.8</v>
      </c>
      <c r="DI42" t="s">
        <v>175</v>
      </c>
      <c r="DJ42" t="s">
        <v>175</v>
      </c>
      <c r="DK42" t="s">
        <v>175</v>
      </c>
      <c r="DL42">
        <f>[1]data_new_raw!DL42/[1]data_new_raw!DL41*100-100</f>
        <v>-0.93610708928576969</v>
      </c>
      <c r="DM42">
        <f>[1]data_new_raw!DM42/[1]data_new_raw!DM41*100-100</f>
        <v>0.40112996610002938</v>
      </c>
      <c r="DN42">
        <f>[1]data_new_raw!DN42/[1]data_new_raw!DN41*100-100</f>
        <v>-0.498621472823217</v>
      </c>
      <c r="DO42">
        <f>[1]data_new_raw!DO42/[1]data_new_raw!DO41*100-100</f>
        <v>3.0062313767808178</v>
      </c>
      <c r="DP42">
        <f>[1]data_new_raw!DP42/[1]data_new_raw!DP41*100-100</f>
        <v>-2.0533086439918975</v>
      </c>
      <c r="DQ42">
        <f>[1]data_new_raw!DQ42/[1]data_new_raw!DQ41*100-100</f>
        <v>1.0095762098946608</v>
      </c>
      <c r="DR42">
        <f>[1]data_new_raw!DR42/[1]data_new_raw!DR41*100-100</f>
        <v>1.6915906470090931</v>
      </c>
      <c r="DS42">
        <f>[1]data_new_raw!DS42/[1]data_new_raw!DS41*100-100</f>
        <v>5.3657065844300718</v>
      </c>
      <c r="DT42">
        <f>[1]data_new_raw!DT42/[1]data_new_raw!DT41*100-100</f>
        <v>-10.708431467650016</v>
      </c>
      <c r="DU42">
        <f>[1]data_new_raw!DU42/[1]data_new_raw!DU41*100-100</f>
        <v>-5.0074461373952772E-2</v>
      </c>
      <c r="DV42">
        <f>[1]data_new_raw!DV42/[1]data_new_raw!DV41*100-100</f>
        <v>1.6606111211793291</v>
      </c>
      <c r="DW42">
        <f>[1]data_new_raw!DW42/[1]data_new_raw!DW41*100-100</f>
        <v>-1.7396414191566123E-2</v>
      </c>
      <c r="DX42">
        <f>[1]data_new_raw!DX42/[1]data_new_raw!DX41*100-100</f>
        <v>-0.28775253167688675</v>
      </c>
      <c r="DY42">
        <f>[1]data_new_raw!DY42/[1]data_new_raw!DY41*100-100</f>
        <v>-0.47465501716381198</v>
      </c>
      <c r="DZ42">
        <f>[1]data_new_raw!DZ42/[1]data_new_raw!DZ41*100-100</f>
        <v>1.1733724886598793</v>
      </c>
      <c r="EA42">
        <f>[1]data_new_raw!EA42/[1]data_new_raw!EA41*100-100</f>
        <v>-1.3959609498711103</v>
      </c>
      <c r="EB42">
        <f>[1]data_new_raw!EB42/[1]data_new_raw!EB41*100-100</f>
        <v>6.0295184100332762</v>
      </c>
      <c r="EC42">
        <f>[1]data_new_raw!EC42/[1]data_new_raw!EC41*100-100</f>
        <v>-0.81737468804541891</v>
      </c>
      <c r="ED42">
        <f>[1]data_new_raw!ED42/[1]data_new_raw!ED41*100-100</f>
        <v>0.92499465534953629</v>
      </c>
      <c r="EE42">
        <f>[1]data_new_raw!EE42/[1]data_new_raw!EE41*100-100</f>
        <v>-0.38477439632703181</v>
      </c>
      <c r="EF42">
        <f>[1]data_new_raw!EF42/[1]data_new_raw!EF41*100-100</f>
        <v>-0.78580317376894016</v>
      </c>
      <c r="EG42">
        <v>0.51384713264752691</v>
      </c>
      <c r="EH42">
        <v>0.31859982189750724</v>
      </c>
      <c r="EI42">
        <f>[1]data_new_raw!EI42/[1]data_new_raw!EI41*100-100</f>
        <v>2.410470828651512E-2</v>
      </c>
      <c r="EJ42">
        <f>[1]data_new_raw!EJ42/[1]data_new_raw!EJ41*100-100</f>
        <v>0.29568707192422039</v>
      </c>
      <c r="EL42">
        <f>[1]data_new_raw!EL42/[1]data_new_raw!EL41*100-100</f>
        <v>-0.25201486044097976</v>
      </c>
      <c r="EM42">
        <v>4.9796345686181098</v>
      </c>
      <c r="EN42">
        <f>[1]data_new_raw!EN42/[1]data_new_raw!EN41*100-100</f>
        <v>-0.40434706960240874</v>
      </c>
      <c r="EO42">
        <v>-1.2909923231084548</v>
      </c>
      <c r="EP42" t="s">
        <v>175</v>
      </c>
      <c r="EQ42">
        <f>[1]data_new_raw!EQ42/[1]data_new_raw!EQ41*100-100</f>
        <v>-6.2816797937971245</v>
      </c>
      <c r="ER42">
        <f>[1]data_new_raw!ER42/[1]data_new_raw!ER41*100-100</f>
        <v>-0.72527541809894558</v>
      </c>
      <c r="ES42">
        <v>8.2100000000000009</v>
      </c>
      <c r="ET42">
        <v>12.118196763866051</v>
      </c>
      <c r="EU42">
        <v>9.6492369889970195</v>
      </c>
      <c r="EV42">
        <v>3.2220131702728012</v>
      </c>
      <c r="EW42">
        <v>11.4</v>
      </c>
      <c r="EX42">
        <v>2.5513755636935982</v>
      </c>
      <c r="EY42">
        <v>0.59082202498178971</v>
      </c>
      <c r="EZ42">
        <v>0.51878503890886973</v>
      </c>
      <c r="FA42">
        <v>0.86973082783137134</v>
      </c>
      <c r="FB42">
        <v>2.4805170119749045</v>
      </c>
      <c r="FC42">
        <v>5.3979420756763918</v>
      </c>
      <c r="FD42">
        <v>5.19</v>
      </c>
      <c r="FE42">
        <v>7.54</v>
      </c>
      <c r="FF42">
        <v>24.89</v>
      </c>
      <c r="FG42">
        <v>10.6</v>
      </c>
      <c r="FH42">
        <v>0.39</v>
      </c>
      <c r="FI42">
        <v>2.56</v>
      </c>
      <c r="FJ42">
        <v>54.9</v>
      </c>
      <c r="FK42">
        <v>55.2</v>
      </c>
      <c r="FL42" s="2">
        <f>[1]data_new_raw!FL42/[1]data_new_raw!FL41*100-100</f>
        <v>0.10565738750578646</v>
      </c>
      <c r="FM42" s="2">
        <f>[1]data_new_raw!FM42/[1]data_new_raw!FM41*100-100</f>
        <v>-9.9999999999994316E-2</v>
      </c>
      <c r="FN42" s="2">
        <f>[1]data_new_raw!FN42/[1]data_new_raw!FN41*100-100</f>
        <v>0.90000000000000568</v>
      </c>
      <c r="FO42" s="2">
        <f>[1]data_new_raw!FO42/[1]data_new_raw!FO41*100-100</f>
        <v>1.4500000000000171</v>
      </c>
      <c r="FP42" s="2">
        <f>[1]data_new_raw!FP42/[1]data_new_raw!FP41*100-100</f>
        <v>0.45999999999999375</v>
      </c>
      <c r="FQ42" s="2">
        <f>[1]data_new_raw!FQ42/[1]data_new_raw!FQ41*100-100</f>
        <v>0.75</v>
      </c>
      <c r="FR42" s="2">
        <f>[1]data_new_raw!FR42/[1]data_new_raw!FR41*100-100</f>
        <v>0.5000000001603695</v>
      </c>
      <c r="FS42">
        <v>2.6044986795373823</v>
      </c>
      <c r="FT42">
        <v>-0.80794947994056887</v>
      </c>
      <c r="FU42">
        <v>2.1111111111111112</v>
      </c>
      <c r="FV42">
        <v>6.2000368097177665</v>
      </c>
      <c r="FW42">
        <v>-2.6789635485287633</v>
      </c>
      <c r="FX42">
        <v>-0.49100924143418467</v>
      </c>
      <c r="FY42">
        <v>-0.13173061090070348</v>
      </c>
      <c r="FZ42">
        <v>-0.19125029882857802</v>
      </c>
      <c r="GA42">
        <v>2.1697511167836581</v>
      </c>
      <c r="GB42">
        <v>-3.7338764426340703</v>
      </c>
      <c r="GC42">
        <v>3.7529821985685459</v>
      </c>
      <c r="GD42">
        <v>-1.9336789270139008</v>
      </c>
    </row>
    <row r="43" spans="1:186" x14ac:dyDescent="0.25">
      <c r="A43" s="1">
        <v>41791</v>
      </c>
      <c r="B43">
        <v>0.64934444491120757</v>
      </c>
      <c r="C43">
        <v>2.3632750172979371</v>
      </c>
      <c r="D43">
        <v>3.6475045138604827</v>
      </c>
      <c r="E43">
        <v>0.49095553597713604</v>
      </c>
      <c r="F43">
        <v>-0.41231351889116752</v>
      </c>
      <c r="G43">
        <v>4.8461611898851658</v>
      </c>
      <c r="H43">
        <v>1.1394738020838417</v>
      </c>
      <c r="I43">
        <v>0.26057520773599663</v>
      </c>
      <c r="J43">
        <v>-0.32414992235779039</v>
      </c>
      <c r="K43">
        <v>-9.8264743119642617E-2</v>
      </c>
      <c r="L43">
        <v>0.25409717818438082</v>
      </c>
      <c r="M43">
        <v>0.85850008354984197</v>
      </c>
      <c r="N43">
        <v>49.099998474121001</v>
      </c>
      <c r="O43">
        <v>49.799999237060497</v>
      </c>
      <c r="P43">
        <v>50.099998474121001</v>
      </c>
      <c r="Q43">
        <v>0.20144951231084463</v>
      </c>
      <c r="R43">
        <v>-9.2627155548711926E-2</v>
      </c>
      <c r="S43">
        <v>0.49650294041123288</v>
      </c>
      <c r="T43">
        <v>1.9504252497569041E-2</v>
      </c>
      <c r="U43">
        <v>0.59845942186061052</v>
      </c>
      <c r="V43">
        <v>-0.20674102401237349</v>
      </c>
      <c r="W43">
        <v>0.39487283214340607</v>
      </c>
      <c r="X43">
        <v>0.14459644278065298</v>
      </c>
      <c r="Y43">
        <v>0.15805975247569393</v>
      </c>
      <c r="Z43">
        <v>5.4312778484856494E-2</v>
      </c>
      <c r="AA43">
        <v>-0.34604776200460208</v>
      </c>
      <c r="AB43">
        <v>0.76867395409729511</v>
      </c>
      <c r="AC43">
        <v>0.53186586839477457</v>
      </c>
      <c r="AD43">
        <v>1.0075336272078204</v>
      </c>
      <c r="AE43">
        <v>1.1145991153729113</v>
      </c>
      <c r="AF43">
        <v>0.66130726447646282</v>
      </c>
      <c r="AG43">
        <v>-6.8169727303001082E-2</v>
      </c>
      <c r="AH43">
        <v>1.3517915677796424</v>
      </c>
      <c r="AI43">
        <v>0.95760572266938482</v>
      </c>
      <c r="AJ43">
        <v>-0.20239196135241855</v>
      </c>
      <c r="AK43">
        <v>0.60137994265789985</v>
      </c>
      <c r="AL43">
        <v>-0.26889285977931365</v>
      </c>
      <c r="AM43">
        <v>1.571381764006631</v>
      </c>
      <c r="AN43">
        <v>0.3564297110144139</v>
      </c>
      <c r="AO43">
        <v>2.8082627853091111</v>
      </c>
      <c r="AP43">
        <v>0.55932292827166918</v>
      </c>
      <c r="AQ43">
        <v>2.3259049175421183</v>
      </c>
      <c r="AR43">
        <v>0.14220477841284662</v>
      </c>
      <c r="AS43">
        <v>3.2858568121830558</v>
      </c>
      <c r="AT43">
        <v>2.4634476721896021</v>
      </c>
      <c r="AU43">
        <v>-0.47283153964886537</v>
      </c>
      <c r="AV43">
        <v>2.4014220233653845</v>
      </c>
      <c r="AW43">
        <v>2.9257366693357767E-2</v>
      </c>
      <c r="AX43">
        <v>0.63092327230233991</v>
      </c>
      <c r="AY43">
        <v>1.0843380870765316</v>
      </c>
      <c r="AZ43">
        <v>0.17458340896614288</v>
      </c>
      <c r="BA43">
        <v>2.4074977414405367</v>
      </c>
      <c r="BB43">
        <v>1.9398151285443532E-2</v>
      </c>
      <c r="BC43">
        <v>-0.25703829863462602</v>
      </c>
      <c r="BD43">
        <v>0.32893630503565419</v>
      </c>
      <c r="BE43">
        <v>-3.4894666900726179E-2</v>
      </c>
      <c r="BF43">
        <v>0.13646285119465063</v>
      </c>
      <c r="BG43">
        <v>4.7705502837771974E-2</v>
      </c>
      <c r="BH43">
        <v>-0.17327105639522244</v>
      </c>
      <c r="BI43">
        <v>-0.466615151789469</v>
      </c>
      <c r="BJ43">
        <v>-1.3942404577030345</v>
      </c>
      <c r="BK43">
        <v>0.45099012620090662</v>
      </c>
      <c r="BL43">
        <v>-2.7652023990034422</v>
      </c>
      <c r="BM43">
        <v>0.63749062991189476</v>
      </c>
      <c r="BN43">
        <v>2.0986780501488056E-2</v>
      </c>
      <c r="BO43">
        <v>0.26584548298063737</v>
      </c>
      <c r="BP43">
        <v>5.3051532425030246E-3</v>
      </c>
      <c r="BQ43">
        <v>-0.2898451077640658</v>
      </c>
      <c r="BR43">
        <v>-0.87091133434125823</v>
      </c>
      <c r="BS43">
        <v>-0.3555987326858201</v>
      </c>
      <c r="BT43">
        <v>-2.1436109415446936E-3</v>
      </c>
      <c r="BU43">
        <v>-0.17132509599157686</v>
      </c>
      <c r="BV43">
        <v>0.16608041391413053</v>
      </c>
      <c r="BW43">
        <v>-0.32056740490855873</v>
      </c>
      <c r="BX43">
        <v>9.4896457644466636E-2</v>
      </c>
      <c r="BY43">
        <v>-2.2063059717254419E-2</v>
      </c>
      <c r="BZ43">
        <v>0.23728519811371029</v>
      </c>
      <c r="CA43">
        <v>-0.38997903159720693</v>
      </c>
      <c r="CB43">
        <v>1.0088927659040365</v>
      </c>
      <c r="CC43">
        <v>-0.28384405627232923</v>
      </c>
      <c r="CD43">
        <v>-0.5748007361126497</v>
      </c>
      <c r="CE43">
        <v>0.57206485722576872</v>
      </c>
      <c r="CF43">
        <v>0.22395380897349071</v>
      </c>
      <c r="CG43">
        <v>0.92424007785541562</v>
      </c>
      <c r="CH43">
        <v>0.14562381402534186</v>
      </c>
      <c r="CI43">
        <v>1.4366380216713566</v>
      </c>
      <c r="CJ43">
        <v>0.3036571466308402</v>
      </c>
      <c r="CK43">
        <v>0.40803932876232807</v>
      </c>
      <c r="CL43">
        <v>0.44243851636987586</v>
      </c>
      <c r="CM43">
        <v>-5.9555894318819469E-2</v>
      </c>
      <c r="CN43">
        <v>0.292580112539639</v>
      </c>
      <c r="CO43">
        <v>6.7023273823238583E-2</v>
      </c>
      <c r="CP43">
        <v>-4.2980614882907275E-2</v>
      </c>
      <c r="CQ43">
        <v>-0.32016443711788156</v>
      </c>
      <c r="CR43">
        <v>0.23555896302904955</v>
      </c>
      <c r="CS43">
        <v>4.529888806364113E-2</v>
      </c>
      <c r="CT43">
        <v>0.65555957314830948</v>
      </c>
      <c r="CU43">
        <v>-0.69138883643186944</v>
      </c>
      <c r="CV43">
        <v>-0.1823088497725962</v>
      </c>
      <c r="CW43">
        <v>-0.11429725204111207</v>
      </c>
      <c r="CX43">
        <v>0.28725151001336258</v>
      </c>
      <c r="CY43">
        <v>4.7719732495721701E-2</v>
      </c>
      <c r="CZ43">
        <v>-0.35145989187606119</v>
      </c>
      <c r="DA43">
        <v>83.50880126527278</v>
      </c>
      <c r="DB43">
        <v>48.6</v>
      </c>
      <c r="DC43">
        <v>48.6</v>
      </c>
      <c r="DD43">
        <v>48.1</v>
      </c>
      <c r="DE43">
        <v>51.7</v>
      </c>
      <c r="DF43">
        <v>51.2</v>
      </c>
      <c r="DG43">
        <v>44.3</v>
      </c>
      <c r="DH43">
        <v>42.2</v>
      </c>
      <c r="DI43">
        <v>-6.0830316461270701</v>
      </c>
      <c r="DJ43">
        <v>11.312223781669701</v>
      </c>
      <c r="DK43">
        <v>-22.6621790406736</v>
      </c>
      <c r="DL43">
        <f>[1]data_new_raw!DL43/[1]data_new_raw!DL42*100-100</f>
        <v>1.66775341248659</v>
      </c>
      <c r="DM43">
        <f>[1]data_new_raw!DM43/[1]data_new_raw!DM42*100-100</f>
        <v>6.60643028095933E-2</v>
      </c>
      <c r="DN43">
        <f>[1]data_new_raw!DN43/[1]data_new_raw!DN42*100-100</f>
        <v>4.4520356830792167</v>
      </c>
      <c r="DO43">
        <f>[1]data_new_raw!DO43/[1]data_new_raw!DO42*100-100</f>
        <v>-1.8763852848763634</v>
      </c>
      <c r="DP43">
        <f>[1]data_new_raw!DP43/[1]data_new_raw!DP42*100-100</f>
        <v>3.0014075925813586</v>
      </c>
      <c r="DQ43">
        <f>[1]data_new_raw!DQ43/[1]data_new_raw!DQ42*100-100</f>
        <v>-0.51318928362267968</v>
      </c>
      <c r="DR43">
        <f>[1]data_new_raw!DR43/[1]data_new_raw!DR42*100-100</f>
        <v>-2.2137187959822739</v>
      </c>
      <c r="DS43">
        <f>[1]data_new_raw!DS43/[1]data_new_raw!DS42*100-100</f>
        <v>-1.1011145719641178</v>
      </c>
      <c r="DT43">
        <f>[1]data_new_raw!DT43/[1]data_new_raw!DT42*100-100</f>
        <v>9.3875640691040161</v>
      </c>
      <c r="DU43">
        <f>[1]data_new_raw!DU43/[1]data_new_raw!DU42*100-100</f>
        <v>-0.94324360795809525</v>
      </c>
      <c r="DV43">
        <f>[1]data_new_raw!DV43/[1]data_new_raw!DV42*100-100</f>
        <v>-2.1246117143662957</v>
      </c>
      <c r="DW43">
        <f>[1]data_new_raw!DW43/[1]data_new_raw!DW42*100-100</f>
        <v>0.38301559235362959</v>
      </c>
      <c r="DX43">
        <f>[1]data_new_raw!DX43/[1]data_new_raw!DX42*100-100</f>
        <v>0.23069038491401272</v>
      </c>
      <c r="DY43">
        <f>[1]data_new_raw!DY43/[1]data_new_raw!DY42*100-100</f>
        <v>2.7520739106615935</v>
      </c>
      <c r="DZ43">
        <f>[1]data_new_raw!DZ43/[1]data_new_raw!DZ42*100-100</f>
        <v>-2.9333176865779791</v>
      </c>
      <c r="EA43">
        <f>[1]data_new_raw!EA43/[1]data_new_raw!EA42*100-100</f>
        <v>-4.2610491017270391</v>
      </c>
      <c r="EB43">
        <f>[1]data_new_raw!EB43/[1]data_new_raw!EB42*100-100</f>
        <v>-1.5134644727762776</v>
      </c>
      <c r="EC43">
        <f>[1]data_new_raw!EC43/[1]data_new_raw!EC42*100-100</f>
        <v>1.3537711653172124</v>
      </c>
      <c r="ED43">
        <f>[1]data_new_raw!ED43/[1]data_new_raw!ED42*100-100</f>
        <v>-0.55847212772370369</v>
      </c>
      <c r="EE43">
        <f>[1]data_new_raw!EE43/[1]data_new_raw!EE42*100-100</f>
        <v>-0.11363025445318442</v>
      </c>
      <c r="EF43">
        <f>[1]data_new_raw!EF43/[1]data_new_raw!EF42*100-100</f>
        <v>0.1149138336113964</v>
      </c>
      <c r="EG43">
        <v>-0.61765119955406078</v>
      </c>
      <c r="EH43">
        <v>0.30859863451244962</v>
      </c>
      <c r="EI43">
        <f>[1]data_new_raw!EI43/[1]data_new_raw!EI42*100-100</f>
        <v>0.26068983003288793</v>
      </c>
      <c r="EJ43">
        <f>[1]data_new_raw!EJ43/[1]data_new_raw!EJ42*100-100</f>
        <v>0.2706635189808253</v>
      </c>
      <c r="EK43">
        <f>[1]data_new_raw!EK43/[1]data_new_raw!EK40*100-100</f>
        <v>3.6399473465240817</v>
      </c>
      <c r="EL43">
        <f>[1]data_new_raw!EL43/[1]data_new_raw!EL42*100-100</f>
        <v>0.29494830900267743</v>
      </c>
      <c r="EM43">
        <v>5.0509890261386898</v>
      </c>
      <c r="EN43">
        <f>[1]data_new_raw!EN43/[1]data_new_raw!EN42*100-100</f>
        <v>1.5264101050147758</v>
      </c>
      <c r="EO43">
        <v>0.87413872773393564</v>
      </c>
      <c r="EP43">
        <v>3.5997190777916472</v>
      </c>
      <c r="EQ43">
        <f>[1]data_new_raw!EQ43/[1]data_new_raw!EQ42*100-100</f>
        <v>-7.9705344427642757</v>
      </c>
      <c r="ER43">
        <f>[1]data_new_raw!ER43/[1]data_new_raw!ER42*100-100</f>
        <v>14.977787330157</v>
      </c>
      <c r="ES43">
        <v>8.23</v>
      </c>
      <c r="ET43">
        <v>5.4277445494887075</v>
      </c>
      <c r="EU43">
        <v>3.0970021577760338</v>
      </c>
      <c r="EV43">
        <v>2.4986709197235673</v>
      </c>
      <c r="EW43">
        <v>11.57</v>
      </c>
      <c r="EX43">
        <v>-0.20216031165151424</v>
      </c>
      <c r="EY43">
        <v>1.8773802499597703E-2</v>
      </c>
      <c r="EZ43">
        <v>0.76583700990593673</v>
      </c>
      <c r="FA43">
        <v>0.89999370633772235</v>
      </c>
      <c r="FB43">
        <v>1.5085474048656822</v>
      </c>
      <c r="FC43">
        <v>2.021147188172534</v>
      </c>
      <c r="FD43">
        <v>5.33</v>
      </c>
      <c r="FE43">
        <v>7.51</v>
      </c>
      <c r="FF43">
        <v>23.91</v>
      </c>
      <c r="FG43">
        <v>10.68</v>
      </c>
      <c r="FH43">
        <v>0.45</v>
      </c>
      <c r="FI43">
        <v>2.6</v>
      </c>
      <c r="FJ43">
        <v>55.4</v>
      </c>
      <c r="FK43">
        <v>56.3</v>
      </c>
      <c r="FL43" s="2">
        <f>[1]data_new_raw!FL43/[1]data_new_raw!FL42*100-100</f>
        <v>0.39447731755421955</v>
      </c>
      <c r="FM43" s="2">
        <f>[1]data_new_raw!FM43/[1]data_new_raw!FM42*100-100</f>
        <v>9.9999999999994316E-2</v>
      </c>
      <c r="FN43" s="2">
        <f>[1]data_new_raw!FN43/[1]data_new_raw!FN42*100-100</f>
        <v>0.62000000000000455</v>
      </c>
      <c r="FO43" s="2">
        <f>[1]data_new_raw!FO43/[1]data_new_raw!FO42*100-100</f>
        <v>0.69000000000001194</v>
      </c>
      <c r="FP43" s="2">
        <f>[1]data_new_raw!FP43/[1]data_new_raw!FP42*100-100</f>
        <v>0.37000000000000455</v>
      </c>
      <c r="FQ43" s="2">
        <f>[1]data_new_raw!FQ43/[1]data_new_raw!FQ42*100-100</f>
        <v>0.86999999999999034</v>
      </c>
      <c r="FR43" s="2">
        <f>[1]data_new_raw!FR43/[1]data_new_raw!FR42*100-100</f>
        <v>0.80000000021027518</v>
      </c>
      <c r="FS43">
        <v>-6.3459660956776478</v>
      </c>
      <c r="FT43">
        <v>2.312517554536091</v>
      </c>
      <c r="FU43">
        <v>2.8835690968443961</v>
      </c>
      <c r="FV43">
        <v>-3.3327054213917053</v>
      </c>
      <c r="FW43">
        <v>-13.583032490974736</v>
      </c>
      <c r="FX43">
        <v>1.0212309639097583</v>
      </c>
      <c r="FY43">
        <v>-1.6570486397361748</v>
      </c>
      <c r="FZ43">
        <v>-5.1896207584830449</v>
      </c>
      <c r="GA43">
        <v>3.6762737574730124</v>
      </c>
      <c r="GB43">
        <v>-4.0550070521861699</v>
      </c>
      <c r="GC43">
        <v>-0.49526841779427855</v>
      </c>
      <c r="GD43">
        <v>-3.3227051518711335</v>
      </c>
    </row>
    <row r="44" spans="1:186" x14ac:dyDescent="0.25">
      <c r="A44" s="1">
        <v>41821</v>
      </c>
      <c r="N44">
        <v>51</v>
      </c>
      <c r="O44">
        <v>49.700000762939403</v>
      </c>
      <c r="P44">
        <v>51.299999237060497</v>
      </c>
      <c r="Q44">
        <v>0.57571086653834413</v>
      </c>
      <c r="R44">
        <v>1.2817044091995484</v>
      </c>
      <c r="S44">
        <v>-0.12981139729525637</v>
      </c>
      <c r="T44">
        <v>1.6299149711399394</v>
      </c>
      <c r="U44">
        <v>-0.14865698279673722</v>
      </c>
      <c r="V44">
        <v>0.92886829727635245</v>
      </c>
      <c r="W44">
        <v>-0.11104082153907768</v>
      </c>
      <c r="X44">
        <v>7.6529022253438939E-2</v>
      </c>
      <c r="Y44">
        <v>-0.55451539325675014</v>
      </c>
      <c r="Z44">
        <v>0.40585939808246962</v>
      </c>
      <c r="AA44">
        <v>-0.59203902680704346</v>
      </c>
      <c r="AB44">
        <v>0.81271192670085668</v>
      </c>
      <c r="AC44">
        <v>1.8268625388700741</v>
      </c>
      <c r="AD44">
        <v>-0.20259347414256013</v>
      </c>
      <c r="AE44">
        <v>2.2995150582441681</v>
      </c>
      <c r="AF44">
        <v>-0.42790617238071604</v>
      </c>
      <c r="AG44">
        <v>1.3452635775646513</v>
      </c>
      <c r="AH44">
        <v>2.2718167976719883E-2</v>
      </c>
      <c r="AI44">
        <v>1.2268889611988243E-2</v>
      </c>
      <c r="AJ44">
        <v>-0.76371636266193832</v>
      </c>
      <c r="AK44">
        <v>0.31613997823598083</v>
      </c>
      <c r="AL44">
        <v>-0.79954215069970758</v>
      </c>
      <c r="AM44">
        <v>1.6390694532915973</v>
      </c>
      <c r="AN44">
        <v>4.3381830960623944</v>
      </c>
      <c r="AO44">
        <v>-1.0702007575417127</v>
      </c>
      <c r="AP44">
        <v>4.5003476862566174</v>
      </c>
      <c r="AQ44">
        <v>-1.658293048586529</v>
      </c>
      <c r="AR44">
        <v>4.1646567341484939</v>
      </c>
      <c r="AS44">
        <v>-0.48143253836045119</v>
      </c>
      <c r="AT44">
        <v>-3.4001831240885849E-2</v>
      </c>
      <c r="AU44">
        <v>-0.58239756805726017</v>
      </c>
      <c r="AV44">
        <v>0.27678253266491026</v>
      </c>
      <c r="AW44">
        <v>-1.1662580898695438</v>
      </c>
      <c r="AX44">
        <v>0.48153475095718079</v>
      </c>
      <c r="AY44">
        <v>0.75285959686728177</v>
      </c>
      <c r="AZ44">
        <v>0.21041204671089986</v>
      </c>
      <c r="BA44">
        <v>1.1845488578333345</v>
      </c>
      <c r="BB44">
        <v>4.8602743028027362E-2</v>
      </c>
      <c r="BC44">
        <v>0.3227892969764099</v>
      </c>
      <c r="BD44">
        <v>0.37185712576923891</v>
      </c>
      <c r="BE44">
        <v>-0.11492164598908516</v>
      </c>
      <c r="BF44">
        <v>-0.57422385439778623</v>
      </c>
      <c r="BG44">
        <v>0.14477257442646874</v>
      </c>
      <c r="BH44">
        <v>-0.60348279641793567</v>
      </c>
      <c r="BI44">
        <v>-0.32218506975738137</v>
      </c>
      <c r="BJ44">
        <v>0.37654873044023418</v>
      </c>
      <c r="BK44">
        <v>-1.0148016678816134</v>
      </c>
      <c r="BL44">
        <v>1.5984354315274203</v>
      </c>
      <c r="BM44">
        <v>-1.3593953188075574</v>
      </c>
      <c r="BN44">
        <v>-0.88648903182755134</v>
      </c>
      <c r="BO44">
        <v>-0.67220173810527228</v>
      </c>
      <c r="BP44">
        <v>-7.7399075627269553E-2</v>
      </c>
      <c r="BQ44">
        <v>0.19502644339941355</v>
      </c>
      <c r="BR44">
        <v>0.64216587688207483</v>
      </c>
      <c r="BS44">
        <v>-0.77185536221891482</v>
      </c>
      <c r="BT44">
        <v>0.44779716037263029</v>
      </c>
      <c r="BU44">
        <v>0.98526529210514013</v>
      </c>
      <c r="BV44">
        <v>-8.4758868882857996E-2</v>
      </c>
      <c r="BW44">
        <v>1.4275874954304868</v>
      </c>
      <c r="BX44">
        <v>2.3042267981281839E-2</v>
      </c>
      <c r="BY44">
        <v>0.54411803303197814</v>
      </c>
      <c r="BZ44">
        <v>-0.19255345386962119</v>
      </c>
      <c r="CA44">
        <v>0.38502022370238365</v>
      </c>
      <c r="CB44">
        <v>-0.92172017327408184</v>
      </c>
      <c r="CC44">
        <v>0.31342700730955642</v>
      </c>
      <c r="CD44">
        <v>-1.1608161041312854</v>
      </c>
      <c r="CE44">
        <v>0.52433908658161954</v>
      </c>
      <c r="CF44">
        <v>0.34338178236659189</v>
      </c>
      <c r="CG44">
        <v>0.70832280698952843</v>
      </c>
      <c r="CH44">
        <v>0.3715381584938342</v>
      </c>
      <c r="CI44">
        <v>0.59773788064683231</v>
      </c>
      <c r="CJ44">
        <v>0.31467561128094701</v>
      </c>
      <c r="CK44">
        <v>0.81925838815796226</v>
      </c>
      <c r="CL44">
        <v>0.1069518481959193</v>
      </c>
      <c r="CM44">
        <v>-3.1569193215659652E-2</v>
      </c>
      <c r="CN44">
        <v>0.60952076232034358</v>
      </c>
      <c r="CO44">
        <v>0.16775837658138926</v>
      </c>
      <c r="CP44">
        <v>0.54939533621691794</v>
      </c>
      <c r="CQ44">
        <v>1.3862817544695076</v>
      </c>
      <c r="CR44">
        <v>-0.28706122704578263</v>
      </c>
      <c r="CS44">
        <v>1.3989799203057487</v>
      </c>
      <c r="CT44">
        <v>-0.16277080191352411</v>
      </c>
      <c r="CU44">
        <v>1.3733437258891286</v>
      </c>
      <c r="CV44">
        <v>-0.41006052482200062</v>
      </c>
      <c r="CW44">
        <v>3.0897804051193134E-2</v>
      </c>
      <c r="CX44">
        <v>-0.27927562288346053</v>
      </c>
      <c r="CY44">
        <v>0.40864833652143773</v>
      </c>
      <c r="CZ44">
        <v>-0.39373539365118404</v>
      </c>
      <c r="DA44">
        <v>83.260297293398693</v>
      </c>
      <c r="DB44">
        <v>48.1</v>
      </c>
      <c r="DC44">
        <v>50.6</v>
      </c>
      <c r="DD44">
        <v>47.5</v>
      </c>
      <c r="DE44">
        <v>49.4</v>
      </c>
      <c r="DF44">
        <v>46.3</v>
      </c>
      <c r="DG44">
        <v>46.3</v>
      </c>
      <c r="DH44">
        <v>41.5</v>
      </c>
      <c r="DI44" t="s">
        <v>175</v>
      </c>
      <c r="DJ44" t="s">
        <v>175</v>
      </c>
      <c r="DK44" t="s">
        <v>175</v>
      </c>
      <c r="DL44">
        <f>[1]data_new_raw!DL44/[1]data_new_raw!DL43*100-100</f>
        <v>-0.77868460360835456</v>
      </c>
      <c r="DM44">
        <f>[1]data_new_raw!DM44/[1]data_new_raw!DM43*100-100</f>
        <v>-1.0941123705454459</v>
      </c>
      <c r="DN44">
        <f>[1]data_new_raw!DN44/[1]data_new_raw!DN43*100-100</f>
        <v>0.34632105765474819</v>
      </c>
      <c r="DO44">
        <f>[1]data_new_raw!DO44/[1]data_new_raw!DO43*100-100</f>
        <v>-3.1744835381346519</v>
      </c>
      <c r="DP44">
        <f>[1]data_new_raw!DP44/[1]data_new_raw!DP43*100-100</f>
        <v>-1.0298576993404112</v>
      </c>
      <c r="DQ44">
        <f>[1]data_new_raw!DQ44/[1]data_new_raw!DQ43*100-100</f>
        <v>-0.59836463879757673</v>
      </c>
      <c r="DR44">
        <f>[1]data_new_raw!DR44/[1]data_new_raw!DR43*100-100</f>
        <v>2.7708628525667791</v>
      </c>
      <c r="DS44">
        <f>[1]data_new_raw!DS44/[1]data_new_raw!DS43*100-100</f>
        <v>-1.3444988277883141</v>
      </c>
      <c r="DT44">
        <f>[1]data_new_raw!DT44/[1]data_new_raw!DT43*100-100</f>
        <v>1.0425914378204197</v>
      </c>
      <c r="DU44">
        <f>[1]data_new_raw!DU44/[1]data_new_raw!DU43*100-100</f>
        <v>0.29991887249600779</v>
      </c>
      <c r="DV44">
        <f>[1]data_new_raw!DV44/[1]data_new_raw!DV43*100-100</f>
        <v>0.79337428545629507</v>
      </c>
      <c r="DW44">
        <f>[1]data_new_raw!DW44/[1]data_new_raw!DW43*100-100</f>
        <v>-0.46129981370968665</v>
      </c>
      <c r="DX44">
        <f>[1]data_new_raw!DX44/[1]data_new_raw!DX43*100-100</f>
        <v>-0.68756144345873338</v>
      </c>
      <c r="DY44">
        <f>[1]data_new_raw!DY44/[1]data_new_raw!DY43*100-100</f>
        <v>-1.5608241235507023</v>
      </c>
      <c r="DZ44">
        <f>[1]data_new_raw!DZ44/[1]data_new_raw!DZ43*100-100</f>
        <v>1.2868760298562023</v>
      </c>
      <c r="EA44">
        <f>[1]data_new_raw!EA44/[1]data_new_raw!EA43*100-100</f>
        <v>-6.6696882279119336</v>
      </c>
      <c r="EB44">
        <f>[1]data_new_raw!EB44/[1]data_new_raw!EB43*100-100</f>
        <v>-3.8929959019839657</v>
      </c>
      <c r="EC44">
        <f>[1]data_new_raw!EC44/[1]data_new_raw!EC43*100-100</f>
        <v>-1.2353379252351999</v>
      </c>
      <c r="ED44">
        <f>[1]data_new_raw!ED44/[1]data_new_raw!ED43*100-100</f>
        <v>0.40471224327384903</v>
      </c>
      <c r="EE44">
        <f>[1]data_new_raw!EE44/[1]data_new_raw!EE43*100-100</f>
        <v>9.3901220161768606E-2</v>
      </c>
      <c r="EF44">
        <f>[1]data_new_raw!EF44/[1]data_new_raw!EF43*100-100</f>
        <v>0.14984938992448349</v>
      </c>
      <c r="EG44">
        <v>-0.32295025352652829</v>
      </c>
      <c r="EH44">
        <v>4.8914285467645016</v>
      </c>
      <c r="EI44">
        <f>[1]data_new_raw!EI44/[1]data_new_raw!EI43*100-100</f>
        <v>-0.25517874070850155</v>
      </c>
      <c r="EJ44">
        <f>[1]data_new_raw!EJ44/[1]data_new_raw!EJ43*100-100</f>
        <v>-0.25424568190369712</v>
      </c>
      <c r="EL44">
        <f>[1]data_new_raw!EL44/[1]data_new_raw!EL43*100-100</f>
        <v>-5.9895938304919127E-2</v>
      </c>
      <c r="EM44">
        <v>5.0687492389266398</v>
      </c>
      <c r="EN44">
        <f>[1]data_new_raw!EN44/[1]data_new_raw!EN43*100-100</f>
        <v>0.33346135704563551</v>
      </c>
      <c r="EO44">
        <v>-0.12313172053221422</v>
      </c>
      <c r="EP44" t="s">
        <v>175</v>
      </c>
      <c r="EQ44">
        <f>[1]data_new_raw!EQ44/[1]data_new_raw!EQ43*100-100</f>
        <v>-2.6595038480118802</v>
      </c>
      <c r="ER44">
        <f>[1]data_new_raw!ER44/[1]data_new_raw!ER43*100-100</f>
        <v>-8.6724943809968096</v>
      </c>
      <c r="ES44">
        <v>8.17</v>
      </c>
      <c r="ET44">
        <v>-10.740220192082457</v>
      </c>
      <c r="EU44">
        <v>-6.5545455776968131</v>
      </c>
      <c r="EV44">
        <v>-0.24451689389449649</v>
      </c>
      <c r="EW44">
        <v>16.95</v>
      </c>
      <c r="EX44">
        <v>-1.3307506912518604E-2</v>
      </c>
      <c r="EY44">
        <v>-0.30300592604510229</v>
      </c>
      <c r="EZ44">
        <v>0.19000413052457993</v>
      </c>
      <c r="FA44">
        <v>-0.78592814371256925</v>
      </c>
      <c r="FB44">
        <v>-3.6148247403843237</v>
      </c>
      <c r="FC44">
        <v>-4.5216912776299996</v>
      </c>
      <c r="FD44">
        <v>5.54</v>
      </c>
      <c r="FE44">
        <v>7.49</v>
      </c>
      <c r="FF44">
        <v>23.28</v>
      </c>
      <c r="FG44">
        <v>10.69</v>
      </c>
      <c r="FH44">
        <v>0.51</v>
      </c>
      <c r="FI44">
        <v>2.54</v>
      </c>
      <c r="FJ44">
        <v>55.3</v>
      </c>
      <c r="FK44">
        <v>56</v>
      </c>
      <c r="FL44" s="2">
        <f>[1]data_new_raw!FL44/[1]data_new_raw!FL43*100-100</f>
        <v>0.10246189275524387</v>
      </c>
      <c r="FM44" s="2">
        <f>[1]data_new_raw!FM44/[1]data_new_raw!FM43*100-100</f>
        <v>-0.59999999999999432</v>
      </c>
      <c r="FN44" s="2">
        <f>[1]data_new_raw!FN44/[1]data_new_raw!FN43*100-100</f>
        <v>0.48999999999999488</v>
      </c>
      <c r="FO44" s="2">
        <f>[1]data_new_raw!FO44/[1]data_new_raw!FO43*100-100</f>
        <v>-5.9999999999988063E-2</v>
      </c>
      <c r="FP44" s="2">
        <f>[1]data_new_raw!FP44/[1]data_new_raw!FP43*100-100</f>
        <v>0.4000000000000199</v>
      </c>
      <c r="FQ44" s="2">
        <f>[1]data_new_raw!FQ44/[1]data_new_raw!FQ43*100-100</f>
        <v>1.4099999999999966</v>
      </c>
      <c r="FR44" s="2">
        <f>[1]data_new_raw!FR44/[1]data_new_raw!FR43*100-100</f>
        <v>1.6000000002235168</v>
      </c>
      <c r="FS44">
        <v>-2.6061410159211524</v>
      </c>
      <c r="FT44">
        <v>-3.8799414348462617</v>
      </c>
      <c r="FU44">
        <v>5.1295610787942891</v>
      </c>
      <c r="FV44">
        <v>0.36323387272782826</v>
      </c>
      <c r="FW44">
        <v>6.0835509138381108</v>
      </c>
      <c r="FX44">
        <v>-1.9989333770321593</v>
      </c>
      <c r="FY44">
        <v>-2.4478162461228976</v>
      </c>
      <c r="FZ44">
        <v>-5.5326315789473597</v>
      </c>
      <c r="GA44">
        <v>1.3684482313452122</v>
      </c>
      <c r="GB44">
        <v>-4.292539507534002</v>
      </c>
      <c r="GC44">
        <v>0.43551684294729398</v>
      </c>
      <c r="GD44">
        <v>-3.9836833883006477</v>
      </c>
    </row>
    <row r="45" spans="1:186" x14ac:dyDescent="0.25">
      <c r="A45" s="1">
        <v>41852</v>
      </c>
      <c r="N45">
        <v>51</v>
      </c>
      <c r="O45">
        <v>50.299999237060497</v>
      </c>
      <c r="P45">
        <v>51.099998474121001</v>
      </c>
      <c r="Q45">
        <v>-1.2878515518098794</v>
      </c>
      <c r="R45">
        <v>-2.6052520652729356</v>
      </c>
      <c r="S45">
        <v>3.6648472479029692E-2</v>
      </c>
      <c r="T45">
        <v>-3.33077403760133</v>
      </c>
      <c r="U45">
        <v>7.2695686336786025E-2</v>
      </c>
      <c r="V45">
        <v>-1.8671836385258729</v>
      </c>
      <c r="W45">
        <v>7.5223195788964858E-4</v>
      </c>
      <c r="X45">
        <v>-0.14328763284051149</v>
      </c>
      <c r="Y45">
        <v>1.7697858682055312E-3</v>
      </c>
      <c r="Z45">
        <v>-0.57028970305749738</v>
      </c>
      <c r="AA45">
        <v>-0.29455817641235171</v>
      </c>
      <c r="AB45">
        <v>-2.3743074440799887</v>
      </c>
      <c r="AC45">
        <v>-4.1136745709749505</v>
      </c>
      <c r="AD45">
        <v>-0.62007807641452928</v>
      </c>
      <c r="AE45">
        <v>-5.327335525385962</v>
      </c>
      <c r="AF45">
        <v>-0.41971075306288697</v>
      </c>
      <c r="AG45">
        <v>-2.8670957445313263</v>
      </c>
      <c r="AH45">
        <v>-0.82048323206640816</v>
      </c>
      <c r="AI45">
        <v>-1.194549048300388</v>
      </c>
      <c r="AJ45">
        <v>-4.2069924680205872E-2</v>
      </c>
      <c r="AK45">
        <v>-1.0772973547627771</v>
      </c>
      <c r="AL45">
        <v>-0.69061535558556386</v>
      </c>
      <c r="AM45">
        <v>-5.0537667194533924</v>
      </c>
      <c r="AN45">
        <v>-8.2950285390794676</v>
      </c>
      <c r="AO45">
        <v>-1.7806491366485488</v>
      </c>
      <c r="AP45">
        <v>-9.3128911000919885</v>
      </c>
      <c r="AQ45">
        <v>-1.0926571067149382</v>
      </c>
      <c r="AR45">
        <v>-7.2076500553620235</v>
      </c>
      <c r="AS45">
        <v>-2.4685684772022967</v>
      </c>
      <c r="AT45">
        <v>-3.5168106748644874</v>
      </c>
      <c r="AU45">
        <v>-1.6645163332747046</v>
      </c>
      <c r="AV45">
        <v>-2.5510505026104937</v>
      </c>
      <c r="AW45">
        <v>-1.2692216328331938</v>
      </c>
      <c r="AX45">
        <v>-1.1096883789711995</v>
      </c>
      <c r="AY45">
        <v>-2.0833632913048774</v>
      </c>
      <c r="AZ45">
        <v>-0.12993746108591608</v>
      </c>
      <c r="BA45">
        <v>-3.7711654700737682</v>
      </c>
      <c r="BB45">
        <v>-0.23309534265925436</v>
      </c>
      <c r="BC45">
        <v>-0.38068536728988533</v>
      </c>
      <c r="BD45">
        <v>-2.6740359748927744E-2</v>
      </c>
      <c r="BE45">
        <v>-8.4012398515739051E-2</v>
      </c>
      <c r="BF45">
        <v>0.368599806775876</v>
      </c>
      <c r="BG45">
        <v>-0.26911707741153634</v>
      </c>
      <c r="BH45">
        <v>-0.40117140213047264</v>
      </c>
      <c r="BI45">
        <v>-0.29039917282266003</v>
      </c>
      <c r="BJ45">
        <v>-1.2645636383019081</v>
      </c>
      <c r="BK45">
        <v>0.67779332419945604</v>
      </c>
      <c r="BL45">
        <v>-1.7517511104508117</v>
      </c>
      <c r="BM45">
        <v>0.66206425613877684</v>
      </c>
      <c r="BN45">
        <v>-0.76424188962221251</v>
      </c>
      <c r="BO45">
        <v>0.69347700690029512</v>
      </c>
      <c r="BP45">
        <v>0.27859348478382628</v>
      </c>
      <c r="BQ45">
        <v>-0.77104441283952951</v>
      </c>
      <c r="BR45">
        <v>-0.21642833356655444</v>
      </c>
      <c r="BS45">
        <v>-0.60638249457238658</v>
      </c>
      <c r="BT45">
        <v>-1.9627352724384082</v>
      </c>
      <c r="BU45">
        <v>-3.7785559251573204</v>
      </c>
      <c r="BV45">
        <v>-0.14073788339266002</v>
      </c>
      <c r="BW45">
        <v>-5.2132433257459496</v>
      </c>
      <c r="BX45">
        <v>-9.4809013354975491E-2</v>
      </c>
      <c r="BY45">
        <v>-2.3334215677445656</v>
      </c>
      <c r="BZ45">
        <v>-0.18659463058840231</v>
      </c>
      <c r="CA45">
        <v>0.92982721279440739</v>
      </c>
      <c r="CB45">
        <v>0.25304326743167849</v>
      </c>
      <c r="CC45">
        <v>0.11846772411941231</v>
      </c>
      <c r="CD45">
        <v>-0.29965114710634566</v>
      </c>
      <c r="CE45">
        <v>-4.7945878363080396E-2</v>
      </c>
      <c r="CF45">
        <v>-1.0737253684779233</v>
      </c>
      <c r="CG45">
        <v>1.0079671140098299</v>
      </c>
      <c r="CH45">
        <v>-1.6685210584152514</v>
      </c>
      <c r="CI45">
        <v>1.6545154806754141</v>
      </c>
      <c r="CJ45">
        <v>-0.46435365263332073</v>
      </c>
      <c r="CK45">
        <v>0.36261603134722975</v>
      </c>
      <c r="CL45">
        <v>-0.73159546969783662</v>
      </c>
      <c r="CM45">
        <v>-0.30009148205003555</v>
      </c>
      <c r="CN45">
        <v>0.11967841532909063</v>
      </c>
      <c r="CO45">
        <v>7.3874768340402852E-3</v>
      </c>
      <c r="CP45">
        <v>-0.56672694886894703</v>
      </c>
      <c r="CQ45">
        <v>-1.3428857444787212</v>
      </c>
      <c r="CR45">
        <v>0.20857720366493027</v>
      </c>
      <c r="CS45">
        <v>-1.4187605938556942</v>
      </c>
      <c r="CT45">
        <v>-1.3017636792511666E-2</v>
      </c>
      <c r="CU45">
        <v>-1.2659614605926066</v>
      </c>
      <c r="CV45">
        <v>0.42808777206293769</v>
      </c>
      <c r="CW45">
        <v>2.3173702579413202E-2</v>
      </c>
      <c r="CX45">
        <v>0.13248570002413373</v>
      </c>
      <c r="CY45">
        <v>-0.49747420382394125</v>
      </c>
      <c r="CZ45">
        <v>3.5232439642072677E-2</v>
      </c>
      <c r="DA45">
        <v>82.626662644594134</v>
      </c>
      <c r="DB45">
        <v>49.6</v>
      </c>
      <c r="DC45">
        <v>50.9</v>
      </c>
      <c r="DD45">
        <v>48.4</v>
      </c>
      <c r="DE45">
        <v>55.7</v>
      </c>
      <c r="DF45">
        <v>51.6</v>
      </c>
      <c r="DG45">
        <v>41.7</v>
      </c>
      <c r="DH45">
        <v>44.5</v>
      </c>
      <c r="DI45" t="s">
        <v>175</v>
      </c>
      <c r="DJ45" t="s">
        <v>175</v>
      </c>
      <c r="DK45" t="s">
        <v>175</v>
      </c>
      <c r="DL45">
        <f>[1]data_new_raw!DL45/[1]data_new_raw!DL44*100-100</f>
        <v>0.44378457098694923</v>
      </c>
      <c r="DM45">
        <f>[1]data_new_raw!DM45/[1]data_new_raw!DM44*100-100</f>
        <v>0.28461415465596929</v>
      </c>
      <c r="DN45">
        <f>[1]data_new_raw!DN45/[1]data_new_raw!DN44*100-100</f>
        <v>-0.27953975811031739</v>
      </c>
      <c r="DO45">
        <f>[1]data_new_raw!DO45/[1]data_new_raw!DO44*100-100</f>
        <v>2.1559943478560086</v>
      </c>
      <c r="DP45">
        <f>[1]data_new_raw!DP45/[1]data_new_raw!DP44*100-100</f>
        <v>2.9007343716131544</v>
      </c>
      <c r="DQ45">
        <f>[1]data_new_raw!DQ45/[1]data_new_raw!DQ44*100-100</f>
        <v>0.72912766709404764</v>
      </c>
      <c r="DR45">
        <f>[1]data_new_raw!DR45/[1]data_new_raw!DR44*100-100</f>
        <v>-0.9294634096651464</v>
      </c>
      <c r="DS45">
        <f>[1]data_new_raw!DS45/[1]data_new_raw!DS44*100-100</f>
        <v>2.3057795846463307</v>
      </c>
      <c r="DT45">
        <f>[1]data_new_raw!DT45/[1]data_new_raw!DT44*100-100</f>
        <v>-0.48163201452739202</v>
      </c>
      <c r="DU45">
        <f>[1]data_new_raw!DU45/[1]data_new_raw!DU44*100-100</f>
        <v>1.6410224828944564</v>
      </c>
      <c r="DV45">
        <f>[1]data_new_raw!DV45/[1]data_new_raw!DV44*100-100</f>
        <v>-5.747322550881762</v>
      </c>
      <c r="DW45">
        <f>[1]data_new_raw!DW45/[1]data_new_raw!DW44*100-100</f>
        <v>0.89534766302210755</v>
      </c>
      <c r="DX45">
        <f>[1]data_new_raw!DX45/[1]data_new_raw!DX44*100-100</f>
        <v>1.171240716642501</v>
      </c>
      <c r="DY45">
        <f>[1]data_new_raw!DY45/[1]data_new_raw!DY44*100-100</f>
        <v>-0.30008393884740769</v>
      </c>
      <c r="DZ45">
        <f>[1]data_new_raw!DZ45/[1]data_new_raw!DZ44*100-100</f>
        <v>-1.3512436604187883</v>
      </c>
      <c r="EA45">
        <f>[1]data_new_raw!EA45/[1]data_new_raw!EA44*100-100</f>
        <v>7.6976944077833593</v>
      </c>
      <c r="EB45">
        <f>[1]data_new_raw!EB45/[1]data_new_raw!EB44*100-100</f>
        <v>0.13101131041403846</v>
      </c>
      <c r="EC45">
        <f>[1]data_new_raw!EC45/[1]data_new_raw!EC44*100-100</f>
        <v>0.70194765386828806</v>
      </c>
      <c r="ED45">
        <f>[1]data_new_raw!ED45/[1]data_new_raw!ED44*100-100</f>
        <v>-0.24963237902461799</v>
      </c>
      <c r="EE45">
        <f>[1]data_new_raw!EE45/[1]data_new_raw!EE44*100-100</f>
        <v>-5.076395413735213E-2</v>
      </c>
      <c r="EF45">
        <f>[1]data_new_raw!EF45/[1]data_new_raw!EF44*100-100</f>
        <v>9.0258007083576786E-3</v>
      </c>
      <c r="EG45">
        <v>-1.0297461234445393</v>
      </c>
      <c r="EH45">
        <v>-3.9468088320496975</v>
      </c>
      <c r="EI45">
        <f>[1]data_new_raw!EI45/[1]data_new_raw!EI44*100-100</f>
        <v>0.64851363939015982</v>
      </c>
      <c r="EJ45">
        <f>[1]data_new_raw!EJ45/[1]data_new_raw!EJ44*100-100</f>
        <v>-0.15902570092673329</v>
      </c>
      <c r="EL45">
        <f>[1]data_new_raw!EL45/[1]data_new_raw!EL44*100-100</f>
        <v>-0.13757329539411955</v>
      </c>
      <c r="EM45">
        <v>5.0829366267354201</v>
      </c>
      <c r="EN45">
        <f>[1]data_new_raw!EN45/[1]data_new_raw!EN44*100-100</f>
        <v>-0.15972908228675919</v>
      </c>
      <c r="EO45">
        <v>-0.82990528530356755</v>
      </c>
      <c r="EP45" t="s">
        <v>175</v>
      </c>
      <c r="EQ45">
        <f>[1]data_new_raw!EQ45/[1]data_new_raw!EQ44*100-100</f>
        <v>-3.6049558017323733</v>
      </c>
      <c r="ER45">
        <f>[1]data_new_raw!ER45/[1]data_new_raw!ER44*100-100</f>
        <v>-7.8309482025536283</v>
      </c>
      <c r="ES45">
        <v>7.88</v>
      </c>
      <c r="ET45">
        <v>-2.3889581419761092</v>
      </c>
      <c r="EU45">
        <v>1.5294177339972992</v>
      </c>
      <c r="EV45">
        <v>-2.9413949342642862</v>
      </c>
      <c r="EW45">
        <v>11.98</v>
      </c>
      <c r="EX45">
        <v>1.6119014521901156</v>
      </c>
      <c r="EY45">
        <v>0.66164604626143086</v>
      </c>
      <c r="EZ45">
        <v>0.86576517150395538</v>
      </c>
      <c r="FA45">
        <v>0.18232113667797814</v>
      </c>
      <c r="FB45">
        <v>-0.26224328593996338</v>
      </c>
      <c r="FC45">
        <v>-1.0534742235030485</v>
      </c>
      <c r="FD45">
        <v>5.63</v>
      </c>
      <c r="FE45">
        <v>7.35</v>
      </c>
      <c r="FF45">
        <v>23.82</v>
      </c>
      <c r="FG45">
        <v>10.56</v>
      </c>
      <c r="FH45">
        <v>0.47</v>
      </c>
      <c r="FI45">
        <v>2.42</v>
      </c>
      <c r="FJ45">
        <v>57.1</v>
      </c>
      <c r="FK45">
        <v>58.7</v>
      </c>
      <c r="FL45" s="2">
        <f>[1]data_new_raw!FL45/[1]data_new_raw!FL44*100-100</f>
        <v>-0.19079816394014415</v>
      </c>
      <c r="FM45" s="2">
        <f>[1]data_new_raw!FM45/[1]data_new_raw!FM44*100-100</f>
        <v>0.10000000000000853</v>
      </c>
      <c r="FN45" s="2">
        <f>[1]data_new_raw!FN45/[1]data_new_raw!FN44*100-100</f>
        <v>0.23999999999999488</v>
      </c>
      <c r="FO45" s="2">
        <f>[1]data_new_raw!FO45/[1]data_new_raw!FO44*100-100</f>
        <v>-0.25999999999999091</v>
      </c>
      <c r="FP45" s="2">
        <f>[1]data_new_raw!FP45/[1]data_new_raw!FP44*100-100</f>
        <v>0.47000000000001307</v>
      </c>
      <c r="FQ45" s="2">
        <f>[1]data_new_raw!FQ45/[1]data_new_raw!FQ44*100-100</f>
        <v>0.64999999999999147</v>
      </c>
      <c r="FR45" s="2">
        <f>[1]data_new_raw!FR45/[1]data_new_raw!FR44*100-100</f>
        <v>0</v>
      </c>
      <c r="FS45">
        <v>-8.0782329473581722</v>
      </c>
      <c r="FT45">
        <v>-4.4459253617669479</v>
      </c>
      <c r="FU45">
        <v>5.4828973843058346</v>
      </c>
      <c r="FV45">
        <v>-6.1704903772969315</v>
      </c>
      <c r="FW45">
        <v>0.22151119862171648</v>
      </c>
      <c r="FX45">
        <v>0.37866473809853574</v>
      </c>
      <c r="FY45">
        <v>-2.8787488184240004</v>
      </c>
      <c r="FZ45">
        <v>-1.595649848457839</v>
      </c>
      <c r="GA45">
        <v>1.1801664119544881</v>
      </c>
      <c r="GB45">
        <v>-7.3573458259734394</v>
      </c>
      <c r="GC45">
        <v>-5.699115044247776</v>
      </c>
      <c r="GD45">
        <v>-8.1171472475820252</v>
      </c>
    </row>
    <row r="46" spans="1:186" x14ac:dyDescent="0.25">
      <c r="A46" s="1">
        <v>41883</v>
      </c>
      <c r="B46">
        <v>-0.29071009489254607</v>
      </c>
      <c r="C46">
        <v>0.17140653727464894</v>
      </c>
      <c r="D46">
        <v>-2.2715972674197928</v>
      </c>
      <c r="E46">
        <v>-2.0652500231449977</v>
      </c>
      <c r="F46">
        <v>-0.59488753750831336</v>
      </c>
      <c r="G46">
        <v>-3.6065943125207838</v>
      </c>
      <c r="H46">
        <v>-2.4785247107061679</v>
      </c>
      <c r="I46">
        <v>-0.93800689671965642</v>
      </c>
      <c r="J46">
        <v>-0.53819861061465701</v>
      </c>
      <c r="K46">
        <v>0.2778299357590015</v>
      </c>
      <c r="L46">
        <v>2.1002468169568402</v>
      </c>
      <c r="M46">
        <v>0.51925545209951451</v>
      </c>
      <c r="N46">
        <v>50.400001525878899</v>
      </c>
      <c r="O46">
        <v>50.5</v>
      </c>
      <c r="P46">
        <v>50.900001525878899</v>
      </c>
      <c r="Q46">
        <v>0.69774713753658091</v>
      </c>
      <c r="R46">
        <v>2.2055639076879174</v>
      </c>
      <c r="S46">
        <v>-0.81536875657832297</v>
      </c>
      <c r="T46">
        <v>3.5210678482068403</v>
      </c>
      <c r="U46">
        <v>-0.87860974816618409</v>
      </c>
      <c r="V46">
        <v>0.87526771861034547</v>
      </c>
      <c r="W46">
        <v>-0.75237188432278401</v>
      </c>
      <c r="X46">
        <v>0.98696861775410127</v>
      </c>
      <c r="Y46">
        <v>0.41613036348854848</v>
      </c>
      <c r="Z46">
        <v>1.0674746114518712</v>
      </c>
      <c r="AA46">
        <v>-1.0308649247658508</v>
      </c>
      <c r="AB46">
        <v>1.5696653672819991</v>
      </c>
      <c r="AC46">
        <v>4.0633149011079865</v>
      </c>
      <c r="AD46">
        <v>-0.92663509239083908</v>
      </c>
      <c r="AE46">
        <v>7.1276358275111704</v>
      </c>
      <c r="AF46">
        <v>-0.65669366855409805</v>
      </c>
      <c r="AG46">
        <v>0.9745661610009364</v>
      </c>
      <c r="AH46">
        <v>-1.1953658545758259</v>
      </c>
      <c r="AI46">
        <v>1.2212326156767688</v>
      </c>
      <c r="AJ46">
        <v>-0.15504130296383778</v>
      </c>
      <c r="AK46">
        <v>0.5317590579062994</v>
      </c>
      <c r="AL46">
        <v>-1.2005288201631288</v>
      </c>
      <c r="AM46">
        <v>2.9710684728509449</v>
      </c>
      <c r="AN46">
        <v>7.2980879180820466</v>
      </c>
      <c r="AO46">
        <v>-1.3513216046967358</v>
      </c>
      <c r="AP46">
        <v>12.647062632635368</v>
      </c>
      <c r="AQ46">
        <v>-0.79584133054225958</v>
      </c>
      <c r="AR46">
        <v>1.8633680955944385</v>
      </c>
      <c r="AS46">
        <v>-1.899844941052379</v>
      </c>
      <c r="AT46">
        <v>2.18051067671108</v>
      </c>
      <c r="AU46">
        <v>8.9939580828399812E-3</v>
      </c>
      <c r="AV46">
        <v>-3.721426068709377E-2</v>
      </c>
      <c r="AW46">
        <v>-0.76933639954039279</v>
      </c>
      <c r="AX46">
        <v>0.72477873345570742</v>
      </c>
      <c r="AY46">
        <v>2.2369254107060357</v>
      </c>
      <c r="AZ46">
        <v>-0.78874324458934097</v>
      </c>
      <c r="BA46">
        <v>4.5346298851014097</v>
      </c>
      <c r="BB46">
        <v>-0.66623911982827622</v>
      </c>
      <c r="BC46">
        <v>-6.7185574316241059E-2</v>
      </c>
      <c r="BD46">
        <v>-0.91126012148487234</v>
      </c>
      <c r="BE46">
        <v>0.72098999178383849</v>
      </c>
      <c r="BF46">
        <v>-0.36252068164789364</v>
      </c>
      <c r="BG46">
        <v>1.1425540498307498</v>
      </c>
      <c r="BH46">
        <v>-1.6820757783987546</v>
      </c>
      <c r="BI46">
        <v>-0.23404580460433522</v>
      </c>
      <c r="BJ46">
        <v>0.58615876861379945</v>
      </c>
      <c r="BK46">
        <v>-1.0503846113708732</v>
      </c>
      <c r="BL46">
        <v>0.88854037041240019</v>
      </c>
      <c r="BM46">
        <v>-1.2946258651872711</v>
      </c>
      <c r="BN46">
        <v>0.27507629067618211</v>
      </c>
      <c r="BO46">
        <v>-0.80611612621217432</v>
      </c>
      <c r="BP46">
        <v>0.38241327810131054</v>
      </c>
      <c r="BQ46">
        <v>0.89533785504207231</v>
      </c>
      <c r="BR46">
        <v>1.8359151756717154</v>
      </c>
      <c r="BS46">
        <v>-1.0762621582826455</v>
      </c>
      <c r="BT46">
        <v>1.1754222127657954</v>
      </c>
      <c r="BU46">
        <v>3.0555133436906488</v>
      </c>
      <c r="BV46">
        <v>-0.70982118725595456</v>
      </c>
      <c r="BW46">
        <v>4.5964283160288346</v>
      </c>
      <c r="BX46">
        <v>-0.68694710805307579</v>
      </c>
      <c r="BY46">
        <v>1.5050278743719616</v>
      </c>
      <c r="BZ46">
        <v>-0.73264120820475398</v>
      </c>
      <c r="CA46">
        <v>1.105000614112015</v>
      </c>
      <c r="CB46">
        <v>1.8361387255493469</v>
      </c>
      <c r="CC46">
        <v>2.4246337799531261</v>
      </c>
      <c r="CD46">
        <v>-1.1455325621447514</v>
      </c>
      <c r="CE46">
        <v>8.8821806435262829E-2</v>
      </c>
      <c r="CF46">
        <v>1.4676089095235767</v>
      </c>
      <c r="CG46">
        <v>-1.3255070462966785</v>
      </c>
      <c r="CH46">
        <v>2.545482515344446</v>
      </c>
      <c r="CI46">
        <v>-1.4627295176030657</v>
      </c>
      <c r="CJ46">
        <v>0.36883900630913047</v>
      </c>
      <c r="CK46">
        <v>-1.1891784051511678</v>
      </c>
      <c r="CL46">
        <v>1.205680297361809</v>
      </c>
      <c r="CM46">
        <v>2.9912599767968118E-2</v>
      </c>
      <c r="CN46">
        <v>1.1615727790639596</v>
      </c>
      <c r="CO46">
        <v>-0.50777731958334016</v>
      </c>
      <c r="CP46">
        <v>-1.4714334996597245E-3</v>
      </c>
      <c r="CQ46">
        <v>0.59989199916614666</v>
      </c>
      <c r="CR46">
        <v>-0.60317242203255717</v>
      </c>
      <c r="CS46">
        <v>0.74252677369922537</v>
      </c>
      <c r="CT46">
        <v>-0.90777699057710493</v>
      </c>
      <c r="CU46">
        <v>0.45550236885593165</v>
      </c>
      <c r="CV46">
        <v>-0.2998790768207158</v>
      </c>
      <c r="CW46">
        <v>0.85599226573162923</v>
      </c>
      <c r="CX46">
        <v>3.4117161871634494E-2</v>
      </c>
      <c r="CY46">
        <v>0.33262010013193333</v>
      </c>
      <c r="CZ46">
        <v>-1.0400449144935635</v>
      </c>
      <c r="DA46">
        <v>82.911172300175679</v>
      </c>
      <c r="DB46">
        <v>45.9</v>
      </c>
      <c r="DC46">
        <v>48.3</v>
      </c>
      <c r="DD46">
        <v>48</v>
      </c>
      <c r="DE46">
        <v>49.3</v>
      </c>
      <c r="DF46">
        <v>48</v>
      </c>
      <c r="DG46">
        <v>42.4</v>
      </c>
      <c r="DH46">
        <v>41</v>
      </c>
      <c r="DI46">
        <v>-6.4404920619102599</v>
      </c>
      <c r="DJ46">
        <v>10.766742949515301</v>
      </c>
      <c r="DK46">
        <v>-23.323608032143099</v>
      </c>
      <c r="DL46">
        <f>[1]data_new_raw!DL46/[1]data_new_raw!DL45*100-100</f>
        <v>4.46575187760061E-2</v>
      </c>
      <c r="DM46">
        <f>[1]data_new_raw!DM46/[1]data_new_raw!DM45*100-100</f>
        <v>0.41472633213275856</v>
      </c>
      <c r="DN46">
        <f>[1]data_new_raw!DN46/[1]data_new_raw!DN45*100-100</f>
        <v>2.8113687311439435</v>
      </c>
      <c r="DO46">
        <f>[1]data_new_raw!DO46/[1]data_new_raw!DO45*100-100</f>
        <v>1.5837903167672351</v>
      </c>
      <c r="DP46">
        <f>[1]data_new_raw!DP46/[1]data_new_raw!DP45*100-100</f>
        <v>-0.56336132195340838</v>
      </c>
      <c r="DQ46">
        <f>[1]data_new_raw!DQ46/[1]data_new_raw!DQ45*100-100</f>
        <v>0.41094815772970605</v>
      </c>
      <c r="DR46">
        <f>[1]data_new_raw!DR46/[1]data_new_raw!DR45*100-100</f>
        <v>-1.7446973230859442</v>
      </c>
      <c r="DS46">
        <f>[1]data_new_raw!DS46/[1]data_new_raw!DS45*100-100</f>
        <v>-3.9821781990862206</v>
      </c>
      <c r="DT46">
        <f>[1]data_new_raw!DT46/[1]data_new_raw!DT45*100-100</f>
        <v>-2.6072122959792665</v>
      </c>
      <c r="DU46">
        <f>[1]data_new_raw!DU46/[1]data_new_raw!DU45*100-100</f>
        <v>-0.248483585438251</v>
      </c>
      <c r="DV46">
        <f>[1]data_new_raw!DV46/[1]data_new_raw!DV45*100-100</f>
        <v>1.6893629563097932</v>
      </c>
      <c r="DW46">
        <f>[1]data_new_raw!DW46/[1]data_new_raw!DW45*100-100</f>
        <v>0.89025897210103722</v>
      </c>
      <c r="DX46">
        <f>[1]data_new_raw!DX46/[1]data_new_raw!DX45*100-100</f>
        <v>1.4410136653599181</v>
      </c>
      <c r="DY46">
        <f>[1]data_new_raw!DY46/[1]data_new_raw!DY45*100-100</f>
        <v>2.8562940421161613</v>
      </c>
      <c r="DZ46">
        <f>[1]data_new_raw!DZ46/[1]data_new_raw!DZ45*100-100</f>
        <v>-1.8600426003753512</v>
      </c>
      <c r="EA46">
        <f>[1]data_new_raw!EA46/[1]data_new_raw!EA45*100-100</f>
        <v>14.94683357146836</v>
      </c>
      <c r="EB46">
        <f>[1]data_new_raw!EB46/[1]data_new_raw!EB45*100-100</f>
        <v>-1.2102977399721055</v>
      </c>
      <c r="EC46">
        <f>[1]data_new_raw!EC46/[1]data_new_raw!EC45*100-100</f>
        <v>-1.0180312156570182</v>
      </c>
      <c r="ED46">
        <f>[1]data_new_raw!ED46/[1]data_new_raw!ED45*100-100</f>
        <v>-0.48890033394074806</v>
      </c>
      <c r="EE46">
        <f>[1]data_new_raw!EE46/[1]data_new_raw!EE45*100-100</f>
        <v>-0.46079411271250592</v>
      </c>
      <c r="EF46">
        <f>[1]data_new_raw!EF46/[1]data_new_raw!EF45*100-100</f>
        <v>0.5971965556348664</v>
      </c>
      <c r="EG46">
        <v>1.3589420093666149E-2</v>
      </c>
      <c r="EH46">
        <v>0.18049390391166753</v>
      </c>
      <c r="EI46">
        <f>[1]data_new_raw!EI46/[1]data_new_raw!EI45*100-100</f>
        <v>-0.10621953382486993</v>
      </c>
      <c r="EJ46">
        <f>[1]data_new_raw!EJ46/[1]data_new_raw!EJ45*100-100</f>
        <v>-1.2123840114717837</v>
      </c>
      <c r="EK46">
        <f>[1]data_new_raw!EK46/[1]data_new_raw!EK43*100-100</f>
        <v>1.1315569451667358</v>
      </c>
      <c r="EL46">
        <f>[1]data_new_raw!EL46/[1]data_new_raw!EL45*100-100</f>
        <v>2.2806377850145054E-2</v>
      </c>
      <c r="EM46">
        <v>5.1412498320770199</v>
      </c>
      <c r="EN46">
        <f>[1]data_new_raw!EN46/[1]data_new_raw!EN45*100-100</f>
        <v>1.6578614108275502</v>
      </c>
      <c r="EO46">
        <v>0.72351014531228941</v>
      </c>
      <c r="EP46">
        <v>0.21818189524225318</v>
      </c>
      <c r="EQ46">
        <f>[1]data_new_raw!EQ46/[1]data_new_raw!EQ45*100-100</f>
        <v>3.975832497417457</v>
      </c>
      <c r="ER46">
        <f>[1]data_new_raw!ER46/[1]data_new_raw!ER45*100-100</f>
        <v>-5.7596306070966392</v>
      </c>
      <c r="ES46">
        <v>7.95</v>
      </c>
      <c r="ET46">
        <v>-5.5879955974895594</v>
      </c>
      <c r="EU46">
        <v>0.73962490451270424</v>
      </c>
      <c r="EV46">
        <v>-2.6861559654090388</v>
      </c>
      <c r="EW46">
        <v>16.309999999999999</v>
      </c>
      <c r="EX46">
        <v>1.3520200256141657</v>
      </c>
      <c r="EY46">
        <v>0.70272003420082296</v>
      </c>
      <c r="EZ46">
        <v>0.77658791792692128</v>
      </c>
      <c r="FA46">
        <v>1.3994352055224464</v>
      </c>
      <c r="FB46">
        <v>2.6134887699179523</v>
      </c>
      <c r="FC46">
        <v>2.5597877091356347</v>
      </c>
      <c r="FD46">
        <v>5.71</v>
      </c>
      <c r="FE46">
        <v>7.37</v>
      </c>
      <c r="FF46">
        <v>23.93</v>
      </c>
      <c r="FG46">
        <v>10.62</v>
      </c>
      <c r="FH46">
        <v>0.56999999999999995</v>
      </c>
      <c r="FI46">
        <v>2.5299999999999998</v>
      </c>
      <c r="FJ46">
        <v>59</v>
      </c>
      <c r="FK46">
        <v>59.6</v>
      </c>
      <c r="FL46" s="2">
        <f>[1]data_new_raw!FL46/[1]data_new_raw!FL45*100-100</f>
        <v>0.19854396442737254</v>
      </c>
      <c r="FM46" s="2">
        <f>[1]data_new_raw!FM46/[1]data_new_raw!FM45*100-100</f>
        <v>0.40000000000000568</v>
      </c>
      <c r="FN46" s="2">
        <f>[1]data_new_raw!FN46/[1]data_new_raw!FN45*100-100</f>
        <v>0.6500000000000199</v>
      </c>
      <c r="FO46" s="2">
        <f>[1]data_new_raw!FO46/[1]data_new_raw!FO45*100-100</f>
        <v>1</v>
      </c>
      <c r="FP46" s="2">
        <f>[1]data_new_raw!FP46/[1]data_new_raw!FP45*100-100</f>
        <v>0.55000000000001137</v>
      </c>
      <c r="FQ46" s="2">
        <f>[1]data_new_raw!FQ46/[1]data_new_raw!FQ45*100-100</f>
        <v>0.27999999999998693</v>
      </c>
      <c r="FR46" s="2">
        <f>[1]data_new_raw!FR46/[1]data_new_raw!FR45*100-100</f>
        <v>-0.80000000047664344</v>
      </c>
      <c r="FS46">
        <v>-9.1957064826184496</v>
      </c>
      <c r="FT46">
        <v>-7.6217993424330031</v>
      </c>
      <c r="FU46">
        <v>-6.5331425846447297</v>
      </c>
      <c r="FV46">
        <v>-2.8945560494317686</v>
      </c>
      <c r="FW46">
        <v>-6.5324165029469556</v>
      </c>
      <c r="FX46">
        <v>2.3586042463747958E-2</v>
      </c>
      <c r="FY46">
        <v>-3.2472128826756261</v>
      </c>
      <c r="FZ46">
        <v>-2.7176374671618788</v>
      </c>
      <c r="GA46">
        <v>-1.057313082151552</v>
      </c>
      <c r="GB46">
        <v>-8.1074359612036773</v>
      </c>
      <c r="GC46">
        <v>-6.6441441441441356</v>
      </c>
      <c r="GD46">
        <v>-3.0496802754550032</v>
      </c>
    </row>
    <row r="47" spans="1:186" x14ac:dyDescent="0.25">
      <c r="A47" s="1">
        <v>41913</v>
      </c>
      <c r="N47">
        <v>50.299999237060497</v>
      </c>
      <c r="O47">
        <v>47.400001525878899</v>
      </c>
      <c r="P47">
        <v>49.099998474121001</v>
      </c>
      <c r="Q47">
        <v>-0.94987549574562991</v>
      </c>
      <c r="R47">
        <v>-1.5036669518691923</v>
      </c>
      <c r="S47">
        <v>-0.39932321108578606</v>
      </c>
      <c r="T47">
        <v>-2.0627880443996531</v>
      </c>
      <c r="U47">
        <v>-0.46590159064976433</v>
      </c>
      <c r="V47">
        <v>-0.94252484094090505</v>
      </c>
      <c r="W47">
        <v>-0.3329227757023574</v>
      </c>
      <c r="X47">
        <v>0.94057577074521248</v>
      </c>
      <c r="Y47">
        <v>1.0228648748946512</v>
      </c>
      <c r="Z47">
        <v>1.2890411741520609</v>
      </c>
      <c r="AA47">
        <v>-1.7183878722629942</v>
      </c>
      <c r="AB47">
        <v>-0.75741840855729947</v>
      </c>
      <c r="AC47">
        <v>-1.6386591490751385</v>
      </c>
      <c r="AD47">
        <v>0.11071207165861097</v>
      </c>
      <c r="AE47">
        <v>-3.3107777390305841</v>
      </c>
      <c r="AF47">
        <v>-8.0839751046312358E-2</v>
      </c>
      <c r="AG47">
        <v>2.3025903905505629E-2</v>
      </c>
      <c r="AH47">
        <v>0.30126275573501005</v>
      </c>
      <c r="AI47">
        <v>0.78596189116099424</v>
      </c>
      <c r="AJ47">
        <v>1.2469569115282866</v>
      </c>
      <c r="AK47">
        <v>1.5375579789263014</v>
      </c>
      <c r="AL47">
        <v>-1.41135694831911</v>
      </c>
      <c r="AM47">
        <v>-0.10600095702578471</v>
      </c>
      <c r="AN47">
        <v>-1.1363700385598889</v>
      </c>
      <c r="AO47">
        <v>0.889802986100662</v>
      </c>
      <c r="AP47">
        <v>-3.2883602118136821</v>
      </c>
      <c r="AQ47">
        <v>0.88719698608477415</v>
      </c>
      <c r="AR47">
        <v>0.97874386748055997</v>
      </c>
      <c r="AS47">
        <v>0.89224367416268535</v>
      </c>
      <c r="AT47">
        <v>-0.86419316078109887</v>
      </c>
      <c r="AU47">
        <v>1.0387997839799397</v>
      </c>
      <c r="AV47">
        <v>0.58118100994212796</v>
      </c>
      <c r="AW47">
        <v>-1.616439655352039</v>
      </c>
      <c r="AX47">
        <v>-1.3901127634024704</v>
      </c>
      <c r="AY47">
        <v>-2.4684324073145376</v>
      </c>
      <c r="AZ47">
        <v>-0.31542505896030093</v>
      </c>
      <c r="BA47">
        <v>-4.1236400416283487</v>
      </c>
      <c r="BB47">
        <v>-0.64270280887710385</v>
      </c>
      <c r="BC47">
        <v>-0.81919498873593</v>
      </c>
      <c r="BD47">
        <v>1.2582635226891625E-2</v>
      </c>
      <c r="BE47">
        <v>1.8843716839279665</v>
      </c>
      <c r="BF47">
        <v>1.4825369188277904</v>
      </c>
      <c r="BG47">
        <v>1.9903646850501531</v>
      </c>
      <c r="BH47">
        <v>-1.2379971523485551</v>
      </c>
      <c r="BI47">
        <v>-0.75921392342630156</v>
      </c>
      <c r="BJ47">
        <v>-0.93077258569250887</v>
      </c>
      <c r="BK47">
        <v>-0.58949162836222513</v>
      </c>
      <c r="BL47">
        <v>-0.505915393193618</v>
      </c>
      <c r="BM47">
        <v>-1.1085419775134682</v>
      </c>
      <c r="BN47">
        <v>-1.3644429814708587</v>
      </c>
      <c r="BO47">
        <v>-6.6528763133391067E-2</v>
      </c>
      <c r="BP47">
        <v>0.53655916524466818</v>
      </c>
      <c r="BQ47">
        <v>0.23872151699043798</v>
      </c>
      <c r="BR47">
        <v>1.1996575926063144</v>
      </c>
      <c r="BS47">
        <v>-1.9990021231146926</v>
      </c>
      <c r="BT47">
        <v>-1.1421479876169371</v>
      </c>
      <c r="BU47">
        <v>-1.5075994391461336</v>
      </c>
      <c r="BV47">
        <v>-0.78107975519526462</v>
      </c>
      <c r="BW47">
        <v>-1.7867498000641575</v>
      </c>
      <c r="BX47">
        <v>-0.99554409631821272</v>
      </c>
      <c r="BY47">
        <v>-1.2301813778504851</v>
      </c>
      <c r="BZ47">
        <v>-0.56669052127212183</v>
      </c>
      <c r="CA47">
        <v>1.9560734531141151</v>
      </c>
      <c r="CB47">
        <v>1.4102764409960713</v>
      </c>
      <c r="CC47">
        <v>0.95062814429327602</v>
      </c>
      <c r="CD47">
        <v>-1.2845443247465056</v>
      </c>
      <c r="CE47">
        <v>-0.79208032608333667</v>
      </c>
      <c r="CF47">
        <v>-0.55201843070959455</v>
      </c>
      <c r="CG47">
        <v>-1.0343390962008669</v>
      </c>
      <c r="CH47">
        <v>-0.19434112537655324</v>
      </c>
      <c r="CI47">
        <v>-0.72758138063005617</v>
      </c>
      <c r="CJ47">
        <v>-0.91132048528794485</v>
      </c>
      <c r="CK47">
        <v>-1.3384311871936347</v>
      </c>
      <c r="CL47">
        <v>-0.58843345044263629</v>
      </c>
      <c r="CM47">
        <v>0.8225720196739843</v>
      </c>
      <c r="CN47">
        <v>0.64704948471953116</v>
      </c>
      <c r="CO47">
        <v>-1.4684983708803117</v>
      </c>
      <c r="CP47">
        <v>-0.97888348043467488</v>
      </c>
      <c r="CQ47">
        <v>-1.5023868163051617</v>
      </c>
      <c r="CR47">
        <v>-0.45546156593883325</v>
      </c>
      <c r="CS47">
        <v>-1.6502727336611969</v>
      </c>
      <c r="CT47">
        <v>-0.32971875499015368</v>
      </c>
      <c r="CU47">
        <v>-1.3526089550447296</v>
      </c>
      <c r="CV47">
        <v>-0.58086587552406854</v>
      </c>
      <c r="CW47">
        <v>0.9035871174316128</v>
      </c>
      <c r="CX47">
        <v>0.92888600687376766</v>
      </c>
      <c r="CY47">
        <v>1.4308837116610107</v>
      </c>
      <c r="CZ47">
        <v>-2.0477041445771391</v>
      </c>
      <c r="DA47">
        <v>82.02900820930526</v>
      </c>
      <c r="DB47">
        <v>43.1</v>
      </c>
      <c r="DC47">
        <v>45.9</v>
      </c>
      <c r="DD47">
        <v>48.2</v>
      </c>
      <c r="DE47">
        <v>48.7</v>
      </c>
      <c r="DF47">
        <v>45.8</v>
      </c>
      <c r="DG47">
        <v>31.8</v>
      </c>
      <c r="DH47">
        <v>30</v>
      </c>
      <c r="DI47" t="s">
        <v>175</v>
      </c>
      <c r="DJ47" t="s">
        <v>175</v>
      </c>
      <c r="DK47" t="s">
        <v>175</v>
      </c>
      <c r="DL47">
        <f>[1]data_new_raw!DL47/[1]data_new_raw!DL46*100-100</f>
        <v>0.68770587297083807</v>
      </c>
      <c r="DM47">
        <f>[1]data_new_raw!DM47/[1]data_new_raw!DM46*100-100</f>
        <v>0.44704742523042285</v>
      </c>
      <c r="DN47">
        <f>[1]data_new_raw!DN47/[1]data_new_raw!DN46*100-100</f>
        <v>0.84868753980342149</v>
      </c>
      <c r="DO47">
        <f>[1]data_new_raw!DO47/[1]data_new_raw!DO46*100-100</f>
        <v>1.1464730436077701</v>
      </c>
      <c r="DP47">
        <f>[1]data_new_raw!DP47/[1]data_new_raw!DP46*100-100</f>
        <v>-0.66787390312495631</v>
      </c>
      <c r="DQ47">
        <f>[1]data_new_raw!DQ47/[1]data_new_raw!DQ46*100-100</f>
        <v>1.2728455835127477</v>
      </c>
      <c r="DR47">
        <f>[1]data_new_raw!DR47/[1]data_new_raw!DR46*100-100</f>
        <v>2.0683887712258127</v>
      </c>
      <c r="DS47">
        <f>[1]data_new_raw!DS47/[1]data_new_raw!DS46*100-100</f>
        <v>-0.58048859160363975</v>
      </c>
      <c r="DT47">
        <f>[1]data_new_raw!DT47/[1]data_new_raw!DT46*100-100</f>
        <v>-0.70658167885902401</v>
      </c>
      <c r="DU47">
        <f>[1]data_new_raw!DU47/[1]data_new_raw!DU46*100-100</f>
        <v>0.16018826642907413</v>
      </c>
      <c r="DV47">
        <f>[1]data_new_raw!DV47/[1]data_new_raw!DV46*100-100</f>
        <v>-2.1022158837584755</v>
      </c>
      <c r="DW47">
        <f>[1]data_new_raw!DW47/[1]data_new_raw!DW46*100-100</f>
        <v>2.232188291359094</v>
      </c>
      <c r="DX47">
        <f>[1]data_new_raw!DX47/[1]data_new_raw!DX46*100-100</f>
        <v>-0.28541590992932697</v>
      </c>
      <c r="DY47">
        <f>[1]data_new_raw!DY47/[1]data_new_raw!DY46*100-100</f>
        <v>-2.7232445445409752</v>
      </c>
      <c r="DZ47">
        <f>[1]data_new_raw!DZ47/[1]data_new_raw!DZ46*100-100</f>
        <v>0.60825685055823442</v>
      </c>
      <c r="EA47">
        <f>[1]data_new_raw!EA47/[1]data_new_raw!EA46*100-100</f>
        <v>-3.6379740484891983</v>
      </c>
      <c r="EB47">
        <f>[1]data_new_raw!EB47/[1]data_new_raw!EB46*100-100</f>
        <v>1.6214344557014471</v>
      </c>
      <c r="EC47">
        <f>[1]data_new_raw!EC47/[1]data_new_raw!EC46*100-100</f>
        <v>-0.71847635943417743</v>
      </c>
      <c r="ED47">
        <f>[1]data_new_raw!ED47/[1]data_new_raw!ED46*100-100</f>
        <v>0.6452178610221182</v>
      </c>
      <c r="EE47">
        <f>[1]data_new_raw!EE47/[1]data_new_raw!EE46*100-100</f>
        <v>8.7906605172818786E-2</v>
      </c>
      <c r="EF47">
        <f>[1]data_new_raw!EF47/[1]data_new_raw!EF46*100-100</f>
        <v>1.1234288745936709</v>
      </c>
      <c r="EG47">
        <v>0.8465946648443321</v>
      </c>
      <c r="EH47">
        <v>-0.10935860938630526</v>
      </c>
      <c r="EI47">
        <f>[1]data_new_raw!EI47/[1]data_new_raw!EI46*100-100</f>
        <v>-0.29061305210956334</v>
      </c>
      <c r="EJ47">
        <f>[1]data_new_raw!EJ47/[1]data_new_raw!EJ46*100-100</f>
        <v>-0.63031033430613093</v>
      </c>
      <c r="EL47">
        <f>[1]data_new_raw!EL47/[1]data_new_raw!EL46*100-100</f>
        <v>0.58733608554075545</v>
      </c>
      <c r="EM47">
        <v>5.1381412333458298</v>
      </c>
      <c r="EN47">
        <f>[1]data_new_raw!EN47/[1]data_new_raw!EN46*100-100</f>
        <v>0.43166384054400453</v>
      </c>
      <c r="EO47">
        <v>-0.40244922635780256</v>
      </c>
      <c r="EP47" t="s">
        <v>175</v>
      </c>
      <c r="EQ47">
        <f>[1]data_new_raw!EQ47/[1]data_new_raw!EQ46*100-100</f>
        <v>7.8169445240842776</v>
      </c>
      <c r="ER47">
        <f>[1]data_new_raw!ER47/[1]data_new_raw!ER46*100-100</f>
        <v>-3.7178484851275897</v>
      </c>
      <c r="ES47">
        <v>8.24</v>
      </c>
      <c r="ET47">
        <v>-2.8726017157298949</v>
      </c>
      <c r="EU47">
        <v>5.4851991750940838</v>
      </c>
      <c r="EV47">
        <v>-5.3869141239383413</v>
      </c>
      <c r="EW47">
        <v>14.03</v>
      </c>
      <c r="EX47">
        <v>-6.8924914920810751E-2</v>
      </c>
      <c r="EY47">
        <v>1.1515296240282311</v>
      </c>
      <c r="EZ47">
        <v>0.40558079169370537</v>
      </c>
      <c r="FA47">
        <v>-0.45797747245946835</v>
      </c>
      <c r="FB47">
        <v>-2.0653247715485294</v>
      </c>
      <c r="FC47">
        <v>-2.7104632083806739</v>
      </c>
      <c r="FD47">
        <v>5.95</v>
      </c>
      <c r="FE47">
        <v>7.62</v>
      </c>
      <c r="FF47">
        <v>24.37</v>
      </c>
      <c r="FG47">
        <v>10.79</v>
      </c>
      <c r="FH47">
        <v>0.45</v>
      </c>
      <c r="FI47">
        <v>2.2999999999999998</v>
      </c>
      <c r="FJ47">
        <v>56.6</v>
      </c>
      <c r="FK47">
        <v>58.6</v>
      </c>
      <c r="FL47" s="2">
        <f>[1]data_new_raw!FL47/[1]data_new_raw!FL46*100-100</f>
        <v>9.8060528559273052E-2</v>
      </c>
      <c r="FM47" s="2">
        <f>[1]data_new_raw!FM47/[1]data_new_raw!FM46*100-100</f>
        <v>-9.9999999999994316E-2</v>
      </c>
      <c r="FN47" s="2">
        <f>[1]data_new_raw!FN47/[1]data_new_raw!FN46*100-100</f>
        <v>0.81999999999999318</v>
      </c>
      <c r="FO47" s="2">
        <f>[1]data_new_raw!FO47/[1]data_new_raw!FO46*100-100</f>
        <v>1.1700000000000301</v>
      </c>
      <c r="FP47" s="2">
        <f>[1]data_new_raw!FP47/[1]data_new_raw!FP46*100-100</f>
        <v>0.64000000000000057</v>
      </c>
      <c r="FQ47" s="2">
        <f>[1]data_new_raw!FQ47/[1]data_new_raw!FQ46*100-100</f>
        <v>0.57000000000000739</v>
      </c>
      <c r="FR47" s="2">
        <f>[1]data_new_raw!FR47/[1]data_new_raw!FR46*100-100</f>
        <v>0.50000000057750071</v>
      </c>
      <c r="FS47">
        <v>-18.684790338186783</v>
      </c>
      <c r="FT47">
        <v>-10.138050043140645</v>
      </c>
      <c r="FU47">
        <v>4.0306122448979593</v>
      </c>
      <c r="FV47">
        <v>-0.52081557502813991</v>
      </c>
      <c r="FW47">
        <v>4.8344718864950122</v>
      </c>
      <c r="FX47">
        <v>0.23551991639168079</v>
      </c>
      <c r="FY47">
        <v>9.1449474165443689E-3</v>
      </c>
      <c r="FZ47">
        <v>0.70770090324985802</v>
      </c>
      <c r="GA47">
        <v>-0.60215418539563359</v>
      </c>
      <c r="GB47">
        <v>-3.3739287325214207</v>
      </c>
      <c r="GC47">
        <v>4.171692802573375</v>
      </c>
      <c r="GD47">
        <v>1.5626585489599165</v>
      </c>
    </row>
    <row r="48" spans="1:186" x14ac:dyDescent="0.25">
      <c r="A48" s="1">
        <v>41944</v>
      </c>
      <c r="N48">
        <v>51.700000762939403</v>
      </c>
      <c r="O48">
        <v>44.5</v>
      </c>
      <c r="P48">
        <v>47.599998474121001</v>
      </c>
      <c r="Q48">
        <v>-1.4716954380264156</v>
      </c>
      <c r="R48">
        <v>-1.449640470909543</v>
      </c>
      <c r="S48">
        <v>-1.4937186999864593</v>
      </c>
      <c r="T48">
        <v>-2.1920032094527357</v>
      </c>
      <c r="U48">
        <v>-1.5883861060253111</v>
      </c>
      <c r="V48">
        <v>-0.69473040006744213</v>
      </c>
      <c r="W48">
        <v>-1.3991533914725807</v>
      </c>
      <c r="X48">
        <v>1.8088410381741653</v>
      </c>
      <c r="Y48">
        <v>1.6383681664984806</v>
      </c>
      <c r="Z48">
        <v>1.6163853399446424</v>
      </c>
      <c r="AA48">
        <v>-2.0649065580757053</v>
      </c>
      <c r="AB48">
        <v>-1.0897017334976056</v>
      </c>
      <c r="AC48">
        <v>-1.1334397593376337</v>
      </c>
      <c r="AD48">
        <v>-1.046186055714287</v>
      </c>
      <c r="AE48">
        <v>-1.9591452672211318</v>
      </c>
      <c r="AF48">
        <v>-1.1518192520445609</v>
      </c>
      <c r="AG48">
        <v>-0.29221723895776108</v>
      </c>
      <c r="AH48">
        <v>-0.940779742532726</v>
      </c>
      <c r="AI48">
        <v>1.5019004741938318</v>
      </c>
      <c r="AJ48">
        <v>2.5532397342705622</v>
      </c>
      <c r="AK48">
        <v>2.0020027895195653</v>
      </c>
      <c r="AL48">
        <v>-2.2541222400178356</v>
      </c>
      <c r="AM48">
        <v>-1.5387854073057525</v>
      </c>
      <c r="AN48">
        <v>-1.1520982208040778</v>
      </c>
      <c r="AO48">
        <v>-1.9141872379356926</v>
      </c>
      <c r="AP48">
        <v>-2.0531426484318018</v>
      </c>
      <c r="AQ48">
        <v>-2.1276433259239127</v>
      </c>
      <c r="AR48">
        <v>-0.23974609171038708</v>
      </c>
      <c r="AS48">
        <v>-1.7038586750799141</v>
      </c>
      <c r="AT48">
        <v>0.2240198132503366</v>
      </c>
      <c r="AU48">
        <v>2.2966881325255315</v>
      </c>
      <c r="AV48">
        <v>1.3122058900572142</v>
      </c>
      <c r="AW48">
        <v>-2.4688697983881269</v>
      </c>
      <c r="AX48">
        <v>-0.71472443421080811</v>
      </c>
      <c r="AY48">
        <v>-0.87039706810651296</v>
      </c>
      <c r="AZ48">
        <v>-0.55763184883777228</v>
      </c>
      <c r="BA48">
        <v>-1.9257186618284123</v>
      </c>
      <c r="BB48">
        <v>-0.55373553534322184</v>
      </c>
      <c r="BC48">
        <v>0.21019062153440871</v>
      </c>
      <c r="BD48">
        <v>-0.56153919458867563</v>
      </c>
      <c r="BE48">
        <v>2.782532271079063</v>
      </c>
      <c r="BF48">
        <v>3.3960313479638273</v>
      </c>
      <c r="BG48">
        <v>3.1186681913935956</v>
      </c>
      <c r="BH48">
        <v>-2.440886247664281</v>
      </c>
      <c r="BI48">
        <v>-1.7040733833263459</v>
      </c>
      <c r="BJ48">
        <v>-0.77453100561167787</v>
      </c>
      <c r="BK48">
        <v>-2.616447737656344</v>
      </c>
      <c r="BL48">
        <v>-1.8460978651492042</v>
      </c>
      <c r="BM48">
        <v>-1.8107046712440962</v>
      </c>
      <c r="BN48">
        <v>0.32702232596888337</v>
      </c>
      <c r="BO48">
        <v>-3.4259674114657912</v>
      </c>
      <c r="BP48">
        <v>2.0273579272289766</v>
      </c>
      <c r="BQ48">
        <v>1.7875114561798569</v>
      </c>
      <c r="BR48">
        <v>2.5342219037030418</v>
      </c>
      <c r="BS48">
        <v>-2.5610836894577176</v>
      </c>
      <c r="BT48">
        <v>-1.335508709055361</v>
      </c>
      <c r="BU48">
        <v>-2.3791722404274225</v>
      </c>
      <c r="BV48">
        <v>-0.29011670891993901</v>
      </c>
      <c r="BW48">
        <v>-3.7745387854058094</v>
      </c>
      <c r="BX48">
        <v>-0.3056268510986655</v>
      </c>
      <c r="BY48">
        <v>-0.96926320581738423</v>
      </c>
      <c r="BZ48">
        <v>-0.27457570017648436</v>
      </c>
      <c r="CA48">
        <v>2.9428656785086957</v>
      </c>
      <c r="CB48">
        <v>2.8607390729934679</v>
      </c>
      <c r="CC48">
        <v>2.2434091426147376</v>
      </c>
      <c r="CD48">
        <v>-2.826230286019026</v>
      </c>
      <c r="CE48">
        <v>-1.1082618881482773</v>
      </c>
      <c r="CF48">
        <v>-1.5196186763697739</v>
      </c>
      <c r="CG48">
        <v>-0.69219027997272065</v>
      </c>
      <c r="CH48">
        <v>-2.494187243795011</v>
      </c>
      <c r="CI48">
        <v>-0.80350929229572898</v>
      </c>
      <c r="CJ48">
        <v>-0.5343053087710814</v>
      </c>
      <c r="CK48">
        <v>-0.58201040222337497</v>
      </c>
      <c r="CL48">
        <v>2.5720584025312689</v>
      </c>
      <c r="CM48">
        <v>0.45476393394908143</v>
      </c>
      <c r="CN48">
        <v>1.1258114369217367</v>
      </c>
      <c r="CO48">
        <v>-1.8206316493412089</v>
      </c>
      <c r="CP48">
        <v>-2.1251316669450944</v>
      </c>
      <c r="CQ48">
        <v>-1.730452549681516</v>
      </c>
      <c r="CR48">
        <v>-2.5201931832427533</v>
      </c>
      <c r="CS48">
        <v>-2.122723816159521</v>
      </c>
      <c r="CT48">
        <v>-2.7673414006486183</v>
      </c>
      <c r="CU48">
        <v>-1.331007255020566</v>
      </c>
      <c r="CV48">
        <v>-2.2733718868568786</v>
      </c>
      <c r="CW48">
        <v>1.1713342828689122</v>
      </c>
      <c r="CX48">
        <v>0.27894635512431876</v>
      </c>
      <c r="CY48">
        <v>0.74681373098938764</v>
      </c>
      <c r="CZ48">
        <v>-1.4251222717551428</v>
      </c>
      <c r="DA48">
        <v>80.551849987308117</v>
      </c>
      <c r="DB48">
        <v>39.799999999999997</v>
      </c>
      <c r="DC48">
        <v>44.3</v>
      </c>
      <c r="DD48">
        <v>44.4</v>
      </c>
      <c r="DE48">
        <v>44.9</v>
      </c>
      <c r="DF48">
        <v>42</v>
      </c>
      <c r="DG48">
        <v>28.4</v>
      </c>
      <c r="DH48">
        <v>28.2</v>
      </c>
      <c r="DI48" t="s">
        <v>175</v>
      </c>
      <c r="DJ48" t="s">
        <v>175</v>
      </c>
      <c r="DK48" t="s">
        <v>175</v>
      </c>
      <c r="DL48">
        <f>[1]data_new_raw!DL48/[1]data_new_raw!DL47*100-100</f>
        <v>-0.10282333604288851</v>
      </c>
      <c r="DM48">
        <f>[1]data_new_raw!DM48/[1]data_new_raw!DM47*100-100</f>
        <v>0.47088483518184887</v>
      </c>
      <c r="DN48">
        <f>[1]data_new_raw!DN48/[1]data_new_raw!DN47*100-100</f>
        <v>4.220496808892932</v>
      </c>
      <c r="DO48">
        <f>[1]data_new_raw!DO48/[1]data_new_raw!DO47*100-100</f>
        <v>-2.0963298517207534</v>
      </c>
      <c r="DP48">
        <f>[1]data_new_raw!DP48/[1]data_new_raw!DP47*100-100</f>
        <v>2.1879997844994676</v>
      </c>
      <c r="DQ48">
        <f>[1]data_new_raw!DQ48/[1]data_new_raw!DQ47*100-100</f>
        <v>-1.5741703914174678</v>
      </c>
      <c r="DR48">
        <f>[1]data_new_raw!DR48/[1]data_new_raw!DR47*100-100</f>
        <v>-3.7275713017098298</v>
      </c>
      <c r="DS48">
        <f>[1]data_new_raw!DS48/[1]data_new_raw!DS47*100-100</f>
        <v>3.6721721647649872</v>
      </c>
      <c r="DT48">
        <f>[1]data_new_raw!DT48/[1]data_new_raw!DT47*100-100</f>
        <v>-1.5882772924057207</v>
      </c>
      <c r="DU48">
        <f>[1]data_new_raw!DU48/[1]data_new_raw!DU47*100-100</f>
        <v>-6.3182452242955378E-2</v>
      </c>
      <c r="DV48">
        <f>[1]data_new_raw!DV48/[1]data_new_raw!DV47*100-100</f>
        <v>2.667417447096426</v>
      </c>
      <c r="DW48">
        <f>[1]data_new_raw!DW48/[1]data_new_raw!DW47*100-100</f>
        <v>-0.71529394212676323</v>
      </c>
      <c r="DX48">
        <f>[1]data_new_raw!DX48/[1]data_new_raw!DX47*100-100</f>
        <v>-0.8924983925186325</v>
      </c>
      <c r="DY48">
        <f>[1]data_new_raw!DY48/[1]data_new_raw!DY47*100-100</f>
        <v>1.3877085577898498</v>
      </c>
      <c r="DZ48">
        <f>[1]data_new_raw!DZ48/[1]data_new_raw!DZ47*100-100</f>
        <v>-0.98354801121801927</v>
      </c>
      <c r="EA48">
        <f>[1]data_new_raw!EA48/[1]data_new_raw!EA47*100-100</f>
        <v>-7.5537504135340328</v>
      </c>
      <c r="EB48">
        <f>[1]data_new_raw!EB48/[1]data_new_raw!EB47*100-100</f>
        <v>-1.3726648984991101</v>
      </c>
      <c r="EC48">
        <f>[1]data_new_raw!EC48/[1]data_new_raw!EC47*100-100</f>
        <v>-7.5996179600394953E-2</v>
      </c>
      <c r="ED48">
        <f>[1]data_new_raw!ED48/[1]data_new_raw!ED47*100-100</f>
        <v>0.42686073312248141</v>
      </c>
      <c r="EE48">
        <f>[1]data_new_raw!EE48/[1]data_new_raw!EE47*100-100</f>
        <v>-0.41305821348738903</v>
      </c>
      <c r="EF48">
        <f>[1]data_new_raw!EF48/[1]data_new_raw!EF47*100-100</f>
        <v>0.93628161510159202</v>
      </c>
      <c r="EG48">
        <v>2.3559980241900433</v>
      </c>
      <c r="EH48">
        <v>0.49719075118103717</v>
      </c>
      <c r="EI48">
        <f>[1]data_new_raw!EI48/[1]data_new_raw!EI47*100-100</f>
        <v>0.52585032233301376</v>
      </c>
      <c r="EJ48">
        <f>[1]data_new_raw!EJ48/[1]data_new_raw!EJ47*100-100</f>
        <v>8.7970060071128842E-2</v>
      </c>
      <c r="EL48">
        <f>[1]data_new_raw!EL48/[1]data_new_raw!EL47*100-100</f>
        <v>-0.21633942744574597</v>
      </c>
      <c r="EM48">
        <v>5.1398295706229398</v>
      </c>
      <c r="EN48">
        <f>[1]data_new_raw!EN48/[1]data_new_raw!EN47*100-100</f>
        <v>0.78748079293595197</v>
      </c>
      <c r="EO48">
        <v>-0.37106209595305018</v>
      </c>
      <c r="EP48" t="s">
        <v>175</v>
      </c>
      <c r="EQ48">
        <f>[1]data_new_raw!EQ48/[1]data_new_raw!EQ47*100-100</f>
        <v>8.4385686592924714</v>
      </c>
      <c r="ER48">
        <f>[1]data_new_raw!ER48/[1]data_new_raw!ER47*100-100</f>
        <v>-3.1451767273249089</v>
      </c>
      <c r="ES48">
        <v>10.210000000000001</v>
      </c>
      <c r="ET48">
        <v>-10.735358792054539</v>
      </c>
      <c r="EU48">
        <v>3.0373470745127569</v>
      </c>
      <c r="EV48">
        <v>-8.5612168564541591</v>
      </c>
      <c r="EW48">
        <v>13.33</v>
      </c>
      <c r="EX48">
        <v>-0.74289080798355889</v>
      </c>
      <c r="EY48">
        <v>1.7679615979854679</v>
      </c>
      <c r="EZ48">
        <v>0.28275973501372942</v>
      </c>
      <c r="FA48">
        <v>3.1086794329740438E-3</v>
      </c>
      <c r="FB48">
        <v>-1.5099454654351796</v>
      </c>
      <c r="FC48">
        <v>-2.3027275970550924</v>
      </c>
      <c r="FD48">
        <v>6.23</v>
      </c>
      <c r="FE48">
        <v>9.1999999999999993</v>
      </c>
      <c r="FF48">
        <v>24.59</v>
      </c>
      <c r="FG48">
        <v>11.97</v>
      </c>
      <c r="FH48">
        <v>0.53</v>
      </c>
      <c r="FI48">
        <v>2.33</v>
      </c>
      <c r="FJ48">
        <v>59</v>
      </c>
      <c r="FK48">
        <v>57.1</v>
      </c>
      <c r="FL48" s="2">
        <f>[1]data_new_raw!FL48/[1]data_new_raw!FL47*100-100</f>
        <v>-0.38786811871358395</v>
      </c>
      <c r="FM48" s="2">
        <f>[1]data_new_raw!FM48/[1]data_new_raw!FM47*100-100</f>
        <v>-0.20000000000000284</v>
      </c>
      <c r="FN48" s="2">
        <f>[1]data_new_raw!FN48/[1]data_new_raw!FN47*100-100</f>
        <v>1.2800000000000153</v>
      </c>
      <c r="FO48" s="2">
        <f>[1]data_new_raw!FO48/[1]data_new_raw!FO47*100-100</f>
        <v>1.9900000000000091</v>
      </c>
      <c r="FP48" s="2">
        <f>[1]data_new_raw!FP48/[1]data_new_raw!FP47*100-100</f>
        <v>0.64000000000001478</v>
      </c>
      <c r="FQ48" s="2">
        <f>[1]data_new_raw!FQ48/[1]data_new_raw!FQ47*100-100</f>
        <v>1.1600000000000108</v>
      </c>
      <c r="FR48" s="2">
        <f>[1]data_new_raw!FR48/[1]data_new_raw!FR47*100-100</f>
        <v>-0.50000000063897687</v>
      </c>
      <c r="FS48">
        <v>-18.769085200636528</v>
      </c>
      <c r="FT48">
        <v>-14.318290926548242</v>
      </c>
      <c r="FU48">
        <v>-1.716527709661599</v>
      </c>
      <c r="FV48">
        <v>1.3486997129514595</v>
      </c>
      <c r="FW48">
        <v>-27.042606516290729</v>
      </c>
      <c r="FX48">
        <v>0.95787192357954609</v>
      </c>
      <c r="FY48">
        <v>-1.0241404535479148</v>
      </c>
      <c r="FZ48">
        <v>1.0263522884882263</v>
      </c>
      <c r="GA48">
        <v>-1.7832764505119485</v>
      </c>
      <c r="GB48">
        <v>-4.1732798058071126</v>
      </c>
      <c r="GC48">
        <v>-3.3195020746887991</v>
      </c>
      <c r="GD48">
        <v>0.7593166150464441</v>
      </c>
    </row>
    <row r="49" spans="1:186" x14ac:dyDescent="0.25">
      <c r="A49" s="1">
        <v>41974</v>
      </c>
      <c r="B49">
        <v>-0.1573734840885237</v>
      </c>
      <c r="C49">
        <v>0.19794556803857688</v>
      </c>
      <c r="D49">
        <v>0.9280620514325193</v>
      </c>
      <c r="E49">
        <v>2.6072332095668855</v>
      </c>
      <c r="F49">
        <v>-0.12792366993915039</v>
      </c>
      <c r="G49">
        <v>-3.3531545500251809</v>
      </c>
      <c r="H49">
        <v>2.0402354492411661</v>
      </c>
      <c r="I49">
        <v>0.75656061458279567</v>
      </c>
      <c r="J49">
        <v>-1.3299952375573838</v>
      </c>
      <c r="K49">
        <v>0.42527808164571468</v>
      </c>
      <c r="L49">
        <v>-1.6632893719656181</v>
      </c>
      <c r="M49">
        <v>-1.6563014147361486</v>
      </c>
      <c r="N49">
        <v>48.900001525878899</v>
      </c>
      <c r="O49">
        <v>45.799999237060497</v>
      </c>
      <c r="P49">
        <v>47.200000762939403</v>
      </c>
      <c r="Q49">
        <v>0.27365853225349213</v>
      </c>
      <c r="R49">
        <v>1.4840461300428558</v>
      </c>
      <c r="S49">
        <v>-0.92118094514253812</v>
      </c>
      <c r="T49">
        <v>2.6135921876859953</v>
      </c>
      <c r="U49">
        <v>-0.89542339704055962</v>
      </c>
      <c r="V49">
        <v>0.33990767951480905</v>
      </c>
      <c r="W49">
        <v>-0.94692420700964419</v>
      </c>
      <c r="X49">
        <v>1.3965984164107113</v>
      </c>
      <c r="Y49">
        <v>1.9807178632892288</v>
      </c>
      <c r="Z49">
        <v>1.3014405709709393</v>
      </c>
      <c r="AA49">
        <v>-6.5222041929056331</v>
      </c>
      <c r="AB49">
        <v>-9.9792637766924486E-2</v>
      </c>
      <c r="AC49">
        <v>1.3475493113462846</v>
      </c>
      <c r="AD49">
        <v>-1.5184039163581247</v>
      </c>
      <c r="AE49">
        <v>2.5718843238728226</v>
      </c>
      <c r="AF49">
        <v>-1.6466819668794699</v>
      </c>
      <c r="AG49">
        <v>0.10524868566122336</v>
      </c>
      <c r="AH49">
        <v>-1.3900997546744946</v>
      </c>
      <c r="AI49">
        <v>2.1623739161185398</v>
      </c>
      <c r="AJ49">
        <v>1.4172278237295046</v>
      </c>
      <c r="AK49">
        <v>1.2179909640000233</v>
      </c>
      <c r="AL49">
        <v>-7.9103459451959424</v>
      </c>
      <c r="AM49">
        <v>-0.89124537416870453</v>
      </c>
      <c r="AN49">
        <v>-0.32595535095133243</v>
      </c>
      <c r="AO49">
        <v>-1.4350345348067606</v>
      </c>
      <c r="AP49">
        <v>-0.32037814717001822</v>
      </c>
      <c r="AQ49">
        <v>-1.874876026703447</v>
      </c>
      <c r="AR49">
        <v>-0.33155300016731815</v>
      </c>
      <c r="AS49">
        <v>-0.9992049465150501</v>
      </c>
      <c r="AT49">
        <v>3.7396766359143925</v>
      </c>
      <c r="AU49">
        <v>-0.2832692736914737</v>
      </c>
      <c r="AV49">
        <v>1.9169891310167486</v>
      </c>
      <c r="AW49">
        <v>-8.2101860002864697</v>
      </c>
      <c r="AX49">
        <v>0.55018579657003386</v>
      </c>
      <c r="AY49">
        <v>2.9945645801108611</v>
      </c>
      <c r="AZ49">
        <v>-1.8605892202934342</v>
      </c>
      <c r="BA49">
        <v>5.4283963128138311</v>
      </c>
      <c r="BB49">
        <v>-1.7676407094322144</v>
      </c>
      <c r="BC49">
        <v>0.53674949633294489</v>
      </c>
      <c r="BD49">
        <v>-1.9539300996448077</v>
      </c>
      <c r="BE49">
        <v>1.5312777939610243</v>
      </c>
      <c r="BF49">
        <v>2.7040766087375232</v>
      </c>
      <c r="BG49">
        <v>0.87331956911769737</v>
      </c>
      <c r="BH49">
        <v>-8.148693627168285</v>
      </c>
      <c r="BI49">
        <v>0.50432650472309604</v>
      </c>
      <c r="BJ49">
        <v>1.7522072139572629</v>
      </c>
      <c r="BK49">
        <v>-0.69538854361846347</v>
      </c>
      <c r="BL49">
        <v>2.0479750706471833</v>
      </c>
      <c r="BM49">
        <v>-0.9891579346487589</v>
      </c>
      <c r="BN49">
        <v>1.4453193859744999</v>
      </c>
      <c r="BO49">
        <v>-0.40169464901532592</v>
      </c>
      <c r="BP49">
        <v>1.4334266731171397</v>
      </c>
      <c r="BQ49">
        <v>2.2326193077638408</v>
      </c>
      <c r="BR49">
        <v>1.778469889115371</v>
      </c>
      <c r="BS49">
        <v>-7.6392652468251327</v>
      </c>
      <c r="BT49">
        <v>1.4277388078489963</v>
      </c>
      <c r="BU49">
        <v>3.9441727338518291</v>
      </c>
      <c r="BV49">
        <v>-1.0567692154887851</v>
      </c>
      <c r="BW49">
        <v>5.4584082873903128</v>
      </c>
      <c r="BX49">
        <v>-0.86321103669723698</v>
      </c>
      <c r="BY49">
        <v>2.4159243857204302</v>
      </c>
      <c r="BZ49">
        <v>-1.2503527506803351</v>
      </c>
      <c r="CA49">
        <v>1.3604721149210519</v>
      </c>
      <c r="CB49">
        <v>3.214003850512583</v>
      </c>
      <c r="CC49">
        <v>1.1560369473374124</v>
      </c>
      <c r="CD49">
        <v>-6.1346344155656425</v>
      </c>
      <c r="CE49">
        <v>-0.34617031255827158</v>
      </c>
      <c r="CF49">
        <v>0.56224879413565532</v>
      </c>
      <c r="CG49">
        <v>-1.2602563822288175</v>
      </c>
      <c r="CH49">
        <v>1.2694610993781055</v>
      </c>
      <c r="CI49">
        <v>-1.1236916156278625</v>
      </c>
      <c r="CJ49">
        <v>-0.15469236094131134</v>
      </c>
      <c r="CK49">
        <v>-1.3952707610625339</v>
      </c>
      <c r="CL49">
        <v>0.33186270509351345</v>
      </c>
      <c r="CM49">
        <v>1.6527356556081969</v>
      </c>
      <c r="CN49">
        <v>1.0388004219068705</v>
      </c>
      <c r="CO49">
        <v>-5.222794385656556</v>
      </c>
      <c r="CP49">
        <v>4.7810198655156455E-2</v>
      </c>
      <c r="CQ49">
        <v>0.43672391230280994</v>
      </c>
      <c r="CR49">
        <v>-0.33849610568384492</v>
      </c>
      <c r="CS49">
        <v>1.5841910089552584</v>
      </c>
      <c r="CT49">
        <v>-0.23629301676690773</v>
      </c>
      <c r="CU49">
        <v>-0.72257116655356413</v>
      </c>
      <c r="CV49">
        <v>-0.44068952096411351</v>
      </c>
      <c r="CW49">
        <v>1.1423140851600664</v>
      </c>
      <c r="CX49">
        <v>1.812747789005698</v>
      </c>
      <c r="CY49">
        <v>1.2674125675165016</v>
      </c>
      <c r="CZ49">
        <v>-5.5651139099628608</v>
      </c>
      <c r="DA49">
        <v>76.610687209623691</v>
      </c>
      <c r="DB49">
        <v>36</v>
      </c>
      <c r="DC49">
        <v>37.1</v>
      </c>
      <c r="DD49">
        <v>46.1</v>
      </c>
      <c r="DE49">
        <v>44.7</v>
      </c>
      <c r="DF49">
        <v>41.7</v>
      </c>
      <c r="DG49">
        <v>22.8</v>
      </c>
      <c r="DH49">
        <v>16.2</v>
      </c>
      <c r="DI49">
        <v>-7.4925879675424802</v>
      </c>
      <c r="DJ49">
        <v>9.7897503801787593</v>
      </c>
      <c r="DK49">
        <v>-22.9962793813906</v>
      </c>
      <c r="DL49">
        <f>[1]data_new_raw!DL49/[1]data_new_raw!DL48*100-100</f>
        <v>0.29980142482312999</v>
      </c>
      <c r="DM49">
        <f>[1]data_new_raw!DM49/[1]data_new_raw!DM48*100-100</f>
        <v>0.51552030099277601</v>
      </c>
      <c r="DN49">
        <f>[1]data_new_raw!DN49/[1]data_new_raw!DN48*100-100</f>
        <v>2.449329270761865</v>
      </c>
      <c r="DO49">
        <f>[1]data_new_raw!DO49/[1]data_new_raw!DO48*100-100</f>
        <v>0.8040183402920178</v>
      </c>
      <c r="DP49">
        <f>[1]data_new_raw!DP49/[1]data_new_raw!DP48*100-100</f>
        <v>2.5646498675740759E-2</v>
      </c>
      <c r="DQ49">
        <f>[1]data_new_raw!DQ49/[1]data_new_raw!DQ48*100-100</f>
        <v>2.1736773535001817</v>
      </c>
      <c r="DR49">
        <f>[1]data_new_raw!DR49/[1]data_new_raw!DR48*100-100</f>
        <v>3.4402455360456656</v>
      </c>
      <c r="DS49">
        <f>[1]data_new_raw!DS49/[1]data_new_raw!DS48*100-100</f>
        <v>3.3723902108606154</v>
      </c>
      <c r="DT49">
        <f>[1]data_new_raw!DT49/[1]data_new_raw!DT48*100-100</f>
        <v>2.6277494207034522</v>
      </c>
      <c r="DU49">
        <f>[1]data_new_raw!DU49/[1]data_new_raw!DU48*100-100</f>
        <v>-0.52277951135368994</v>
      </c>
      <c r="DV49">
        <f>[1]data_new_raw!DV49/[1]data_new_raw!DV48*100-100</f>
        <v>0.87873544970078399</v>
      </c>
      <c r="DW49">
        <f>[1]data_new_raw!DW49/[1]data_new_raw!DW48*100-100</f>
        <v>-2.0278749787688071</v>
      </c>
      <c r="DX49">
        <f>[1]data_new_raw!DX49/[1]data_new_raw!DX48*100-100</f>
        <v>-0.83996875149155414</v>
      </c>
      <c r="DY49">
        <f>[1]data_new_raw!DY49/[1]data_new_raw!DY48*100-100</f>
        <v>-1.2225855480761965</v>
      </c>
      <c r="DZ49">
        <f>[1]data_new_raw!DZ49/[1]data_new_raw!DZ48*100-100</f>
        <v>-0.20372538310313359</v>
      </c>
      <c r="EA49">
        <f>[1]data_new_raw!EA49/[1]data_new_raw!EA48*100-100</f>
        <v>-6.6383009456582727</v>
      </c>
      <c r="EB49">
        <f>[1]data_new_raw!EB49/[1]data_new_raw!EB48*100-100</f>
        <v>-0.68559177517859382</v>
      </c>
      <c r="EC49">
        <f>[1]data_new_raw!EC49/[1]data_new_raw!EC48*100-100</f>
        <v>-0.62788599351905816</v>
      </c>
      <c r="ED49">
        <f>[1]data_new_raw!ED49/[1]data_new_raw!ED48*100-100</f>
        <v>0.24883390813508299</v>
      </c>
      <c r="EE49">
        <f>[1]data_new_raw!EE49/[1]data_new_raw!EE48*100-100</f>
        <v>0.45317358745009528</v>
      </c>
      <c r="EF49">
        <f>[1]data_new_raw!EF49/[1]data_new_raw!EF48*100-100</f>
        <v>4.6787838282402561</v>
      </c>
      <c r="EG49">
        <v>-2.2325553451348981</v>
      </c>
      <c r="EH49">
        <v>0.52993921744565853</v>
      </c>
      <c r="EI49">
        <f>[1]data_new_raw!EI49/[1]data_new_raw!EI48*100-100</f>
        <v>-0.5068061428099071</v>
      </c>
      <c r="EJ49">
        <f>[1]data_new_raw!EJ49/[1]data_new_raw!EJ48*100-100</f>
        <v>1.5584228298405804</v>
      </c>
      <c r="EK49">
        <f>[1]data_new_raw!EK49/[1]data_new_raw!EK46*100-100</f>
        <v>-3.3086387300126603</v>
      </c>
      <c r="EL49">
        <f>[1]data_new_raw!EL49/[1]data_new_raw!EL48*100-100</f>
        <v>-2.2090242482875055E-3</v>
      </c>
      <c r="EM49">
        <v>5.1804725657056103</v>
      </c>
      <c r="EN49">
        <f>[1]data_new_raw!EN49/[1]data_new_raw!EN48*100-100</f>
        <v>-0.28168048873457963</v>
      </c>
      <c r="EO49">
        <v>-2.5609623190788255</v>
      </c>
      <c r="EP49">
        <v>-3.3844197967725762</v>
      </c>
      <c r="EQ49">
        <f>[1]data_new_raw!EQ49/[1]data_new_raw!EQ48*100-100</f>
        <v>4.7918752843205397</v>
      </c>
      <c r="ER49">
        <f>[1]data_new_raw!ER49/[1]data_new_raw!ER48*100-100</f>
        <v>0.19694168731396644</v>
      </c>
      <c r="ES49">
        <v>15.47</v>
      </c>
      <c r="ET49">
        <v>-18.840773091648099</v>
      </c>
      <c r="EU49">
        <v>-8.9373272129779462</v>
      </c>
      <c r="EV49">
        <v>-15.371329879101909</v>
      </c>
      <c r="EW49">
        <v>19.2</v>
      </c>
      <c r="EX49">
        <v>0.17951242110139029</v>
      </c>
      <c r="EY49">
        <v>3.3172667989793028</v>
      </c>
      <c r="EZ49">
        <v>-0.53170063642954701</v>
      </c>
      <c r="FA49">
        <v>-5.6047747831763415</v>
      </c>
      <c r="FB49">
        <v>-10.629240814236326</v>
      </c>
      <c r="FC49">
        <v>-15.131295023736019</v>
      </c>
      <c r="FD49">
        <v>12.29</v>
      </c>
      <c r="FE49">
        <v>14.44</v>
      </c>
      <c r="FF49">
        <v>24.82</v>
      </c>
      <c r="FG49">
        <v>18.309999999999999</v>
      </c>
      <c r="FH49">
        <v>0.64</v>
      </c>
      <c r="FI49">
        <v>2.21</v>
      </c>
      <c r="FJ49">
        <v>58.7</v>
      </c>
      <c r="FK49">
        <v>59.3</v>
      </c>
      <c r="FL49" s="2">
        <f>[1]data_new_raw!FL49/[1]data_new_raw!FL48*100-100</f>
        <v>-0.29664065464649525</v>
      </c>
      <c r="FM49" s="2">
        <f>[1]data_new_raw!FM49/[1]data_new_raw!FM48*100-100</f>
        <v>-9.9999999999994316E-2</v>
      </c>
      <c r="FN49" s="2">
        <f>[1]data_new_raw!FN49/[1]data_new_raw!FN48*100-100</f>
        <v>2.6200000000000045</v>
      </c>
      <c r="FO49" s="2">
        <f>[1]data_new_raw!FO49/[1]data_new_raw!FO48*100-100</f>
        <v>3.25</v>
      </c>
      <c r="FP49" s="2">
        <f>[1]data_new_raw!FP49/[1]data_new_raw!FP48*100-100</f>
        <v>2.25</v>
      </c>
      <c r="FQ49" s="2">
        <f>[1]data_new_raw!FQ49/[1]data_new_raw!FQ48*100-100</f>
        <v>2.2399999999999949</v>
      </c>
      <c r="FR49" s="2">
        <f>[1]data_new_raw!FR49/[1]data_new_raw!FR48*100-100</f>
        <v>1.0000000007484431</v>
      </c>
      <c r="FS49">
        <v>-8.2437655530258898</v>
      </c>
      <c r="FT49">
        <v>-25.171592660036417</v>
      </c>
      <c r="FU49">
        <v>-7.5598802395209583</v>
      </c>
      <c r="FV49">
        <v>8.5535048487051863</v>
      </c>
      <c r="FW49">
        <v>-7.9354173823428322</v>
      </c>
      <c r="FX49">
        <v>0.29152926780460575</v>
      </c>
      <c r="FY49">
        <v>-2.8547671840354667</v>
      </c>
      <c r="FZ49">
        <v>1.464396851546752</v>
      </c>
      <c r="GA49">
        <v>-5.4556511163235086</v>
      </c>
      <c r="GB49">
        <v>-4.0530007794232148</v>
      </c>
      <c r="GC49">
        <v>-5.3398542768739361</v>
      </c>
      <c r="GD49">
        <v>-2.9350520575111432</v>
      </c>
    </row>
    <row r="50" spans="1:186" x14ac:dyDescent="0.25">
      <c r="A50" s="1">
        <v>42005</v>
      </c>
      <c r="N50">
        <v>47.599998474121001</v>
      </c>
      <c r="O50">
        <v>43.900001525878899</v>
      </c>
      <c r="P50">
        <v>45.599998474121001</v>
      </c>
      <c r="Q50">
        <v>-1.4363567544107383</v>
      </c>
      <c r="R50">
        <v>-2.3531138148373856</v>
      </c>
      <c r="S50">
        <v>-0.53398544586623586</v>
      </c>
      <c r="T50">
        <v>-2.3872137702825995</v>
      </c>
      <c r="U50">
        <v>-0.62119301217370548</v>
      </c>
      <c r="V50">
        <v>-2.3189228662239714</v>
      </c>
      <c r="W50">
        <v>-0.44676188331051492</v>
      </c>
      <c r="X50">
        <v>-0.68698750681468823</v>
      </c>
      <c r="Y50">
        <v>0.64893712698248862</v>
      </c>
      <c r="Z50">
        <v>0.89933663297254895</v>
      </c>
      <c r="AA50">
        <v>-3.2416544437876951</v>
      </c>
      <c r="AB50">
        <v>-1.2323857292359435</v>
      </c>
      <c r="AC50">
        <v>-2.6827272436903939</v>
      </c>
      <c r="AD50">
        <v>0.18925748828638689</v>
      </c>
      <c r="AE50">
        <v>-3.8217292015484361</v>
      </c>
      <c r="AF50">
        <v>0.19428217079826027</v>
      </c>
      <c r="AG50">
        <v>-1.5277074888365547</v>
      </c>
      <c r="AH50">
        <v>0.18422384261361913</v>
      </c>
      <c r="AI50">
        <v>0.28918791599237181</v>
      </c>
      <c r="AJ50">
        <v>1.1870220591936942</v>
      </c>
      <c r="AK50">
        <v>1.3687775803955446</v>
      </c>
      <c r="AL50">
        <v>-1.9805810845991942</v>
      </c>
      <c r="AM50">
        <v>-0.76287233061550808</v>
      </c>
      <c r="AN50">
        <v>-2.7137298916302512</v>
      </c>
      <c r="AO50">
        <v>1.1414516194794402</v>
      </c>
      <c r="AP50">
        <v>-3.0313924952822759</v>
      </c>
      <c r="AQ50">
        <v>0.9140516554850393</v>
      </c>
      <c r="AR50">
        <v>-2.3871943981896209</v>
      </c>
      <c r="AS50">
        <v>1.3681930597789034</v>
      </c>
      <c r="AT50">
        <v>1.6768564643996768</v>
      </c>
      <c r="AU50">
        <v>0.63824811555625161</v>
      </c>
      <c r="AV50">
        <v>0.9032285828907618</v>
      </c>
      <c r="AW50">
        <v>0.75638500204860293</v>
      </c>
      <c r="AX50">
        <v>-1.9947163534390313</v>
      </c>
      <c r="AY50">
        <v>-3.4104347379440014</v>
      </c>
      <c r="AZ50">
        <v>-0.61264783513975374</v>
      </c>
      <c r="BA50">
        <v>-5.7803157304298907</v>
      </c>
      <c r="BB50">
        <v>-0.57409735633835624</v>
      </c>
      <c r="BC50">
        <v>-1.0186156443561032</v>
      </c>
      <c r="BD50">
        <v>-0.65131541379047064</v>
      </c>
      <c r="BE50">
        <v>-0.70303517357994849</v>
      </c>
      <c r="BF50">
        <v>1.570420164452571</v>
      </c>
      <c r="BG50">
        <v>1.9357804917977859</v>
      </c>
      <c r="BH50">
        <v>-3.558242547572732</v>
      </c>
      <c r="BI50">
        <v>-2.2707531724628041</v>
      </c>
      <c r="BJ50">
        <v>-4.0609217202243428</v>
      </c>
      <c r="BK50">
        <v>-0.54057682222118331</v>
      </c>
      <c r="BL50">
        <v>-0.85046163354192572</v>
      </c>
      <c r="BM50">
        <v>-0.90040876160696826</v>
      </c>
      <c r="BN50">
        <v>-7.2736420550025827</v>
      </c>
      <c r="BO50">
        <v>-0.17845834045706965</v>
      </c>
      <c r="BP50">
        <v>-0.10038933856191079</v>
      </c>
      <c r="BQ50">
        <v>0.96125801045596404</v>
      </c>
      <c r="BR50">
        <v>-0.43743799567323549</v>
      </c>
      <c r="BS50">
        <v>-3.6535532842693783</v>
      </c>
      <c r="BT50">
        <v>-1.8959141697779529</v>
      </c>
      <c r="BU50">
        <v>-3.2989802520057054</v>
      </c>
      <c r="BV50">
        <v>-0.52575836346932192</v>
      </c>
      <c r="BW50">
        <v>-3.8355441165294621</v>
      </c>
      <c r="BX50">
        <v>-0.64282169411379186</v>
      </c>
      <c r="BY50">
        <v>-2.7627349310736946</v>
      </c>
      <c r="BZ50">
        <v>-0.40876596755116168</v>
      </c>
      <c r="CA50">
        <v>-2.2389984378665986</v>
      </c>
      <c r="CB50">
        <v>0.69320535991769816</v>
      </c>
      <c r="CC50">
        <v>1.3785799678772719</v>
      </c>
      <c r="CD50">
        <v>-4.3456562621624926</v>
      </c>
      <c r="CE50">
        <v>-0.37587078155993936</v>
      </c>
      <c r="CF50">
        <v>0.970370035846571</v>
      </c>
      <c r="CG50">
        <v>-1.7002031090886902</v>
      </c>
      <c r="CH50">
        <v>1.7839270971731906</v>
      </c>
      <c r="CI50">
        <v>-2.4982227544107047</v>
      </c>
      <c r="CJ50">
        <v>0.15819370559104584</v>
      </c>
      <c r="CK50">
        <v>-0.90561649669986366</v>
      </c>
      <c r="CL50">
        <v>0.131746815132189</v>
      </c>
      <c r="CM50">
        <v>-0.48305012406933656</v>
      </c>
      <c r="CN50">
        <v>0.65549371105979048</v>
      </c>
      <c r="CO50">
        <v>-3.358344711642772</v>
      </c>
      <c r="CP50">
        <v>-1.5024957028987842</v>
      </c>
      <c r="CQ50">
        <v>-2.0281839806974631</v>
      </c>
      <c r="CR50">
        <v>-0.9795972068711194</v>
      </c>
      <c r="CS50">
        <v>-1.6080409549505958</v>
      </c>
      <c r="CT50">
        <v>-0.90338585375978653</v>
      </c>
      <c r="CU50">
        <v>-2.4459572750136118</v>
      </c>
      <c r="CV50">
        <v>-1.0556538307998125</v>
      </c>
      <c r="CW50">
        <v>-1.0350918571195962</v>
      </c>
      <c r="CX50">
        <v>0.41324997006272213</v>
      </c>
      <c r="CY50">
        <v>0.87020715514690039</v>
      </c>
      <c r="CZ50">
        <v>-3.6806554832666478</v>
      </c>
      <c r="DA50">
        <v>73.135377003731833</v>
      </c>
      <c r="DB50">
        <v>34.1</v>
      </c>
      <c r="DC50">
        <v>38.799999999999997</v>
      </c>
      <c r="DD50">
        <v>42.7</v>
      </c>
      <c r="DE50">
        <v>41.3</v>
      </c>
      <c r="DF50">
        <v>35.5</v>
      </c>
      <c r="DG50">
        <v>23.4</v>
      </c>
      <c r="DH50">
        <v>9.5</v>
      </c>
      <c r="DI50" t="s">
        <v>175</v>
      </c>
      <c r="DJ50" t="s">
        <v>175</v>
      </c>
      <c r="DK50" t="s">
        <v>175</v>
      </c>
      <c r="DL50">
        <f>[1]data_new_raw!DL50/[1]data_new_raw!DL49*100-100</f>
        <v>-0.34348672473547026</v>
      </c>
      <c r="DM50">
        <f>[1]data_new_raw!DM50/[1]data_new_raw!DM49*100-100</f>
        <v>-0.65550086209263725</v>
      </c>
      <c r="DN50">
        <f>[1]data_new_raw!DN50/[1]data_new_raw!DN49*100-100</f>
        <v>-2.4043102996134422</v>
      </c>
      <c r="DO50">
        <f>[1]data_new_raw!DO50/[1]data_new_raw!DO49*100-100</f>
        <v>2.9559353235004409</v>
      </c>
      <c r="DP50">
        <f>[1]data_new_raw!DP50/[1]data_new_raw!DP49*100-100</f>
        <v>-0.44088316923902937</v>
      </c>
      <c r="DQ50">
        <f>[1]data_new_raw!DQ50/[1]data_new_raw!DQ49*100-100</f>
        <v>0.17946381543953294</v>
      </c>
      <c r="DR50">
        <f>[1]data_new_raw!DR50/[1]data_new_raw!DR49*100-100</f>
        <v>-0.47588459998192434</v>
      </c>
      <c r="DS50">
        <f>[1]data_new_raw!DS50/[1]data_new_raw!DS49*100-100</f>
        <v>-7.7132164380272883</v>
      </c>
      <c r="DT50">
        <f>[1]data_new_raw!DT50/[1]data_new_raw!DT49*100-100</f>
        <v>-6.2249096292341335</v>
      </c>
      <c r="DU50">
        <f>[1]data_new_raw!DU50/[1]data_new_raw!DU49*100-100</f>
        <v>2.7934202603808274</v>
      </c>
      <c r="DV50">
        <f>[1]data_new_raw!DV50/[1]data_new_raw!DV49*100-100</f>
        <v>-7.4843137371144195</v>
      </c>
      <c r="DW50">
        <f>[1]data_new_raw!DW50/[1]data_new_raw!DW49*100-100</f>
        <v>-1.0996919521184907</v>
      </c>
      <c r="DX50">
        <f>[1]data_new_raw!DX50/[1]data_new_raw!DX49*100-100</f>
        <v>-0.50419084343759835</v>
      </c>
      <c r="DY50">
        <f>[1]data_new_raw!DY50/[1]data_new_raw!DY49*100-100</f>
        <v>-0.81809059368497117</v>
      </c>
      <c r="DZ50">
        <f>[1]data_new_raw!DZ50/[1]data_new_raw!DZ49*100-100</f>
        <v>-2.3177265308871</v>
      </c>
      <c r="EA50">
        <f>[1]data_new_raw!EA50/[1]data_new_raw!EA49*100-100</f>
        <v>11.594704225591698</v>
      </c>
      <c r="EB50">
        <f>[1]data_new_raw!EB50/[1]data_new_raw!EB49*100-100</f>
        <v>2.5658108842591787E-2</v>
      </c>
      <c r="EC50">
        <f>[1]data_new_raw!EC50/[1]data_new_raw!EC49*100-100</f>
        <v>-9.6790202965536309E-2</v>
      </c>
      <c r="ED50">
        <f>[1]data_new_raw!ED50/[1]data_new_raw!ED49*100-100</f>
        <v>0.44986753240907262</v>
      </c>
      <c r="EE50">
        <f>[1]data_new_raw!EE50/[1]data_new_raw!EE49*100-100</f>
        <v>-6.2633291631634336</v>
      </c>
      <c r="EF50">
        <f>[1]data_new_raw!EF50/[1]data_new_raw!EF49*100-100</f>
        <v>-13.040068224559903</v>
      </c>
      <c r="EG50">
        <v>-0.79688637373162408</v>
      </c>
      <c r="EH50">
        <v>-0.37161235414970406</v>
      </c>
      <c r="EI50">
        <f>[1]data_new_raw!EI50/[1]data_new_raw!EI49*100-100</f>
        <v>7.9307961301381624E-2</v>
      </c>
      <c r="EJ50">
        <f>[1]data_new_raw!EJ50/[1]data_new_raw!EJ49*100-100</f>
        <v>-2.6159614994254383</v>
      </c>
      <c r="EL50">
        <f>[1]data_new_raw!EL50/[1]data_new_raw!EL49*100-100</f>
        <v>1.5411488878513353</v>
      </c>
      <c r="EM50">
        <v>5.2315409680675504</v>
      </c>
      <c r="EN50">
        <f>[1]data_new_raw!EN50/[1]data_new_raw!EN49*100-100</f>
        <v>1.2900790768767934E-2</v>
      </c>
      <c r="EO50">
        <v>-3.3845882886274268</v>
      </c>
      <c r="EP50" t="s">
        <v>175</v>
      </c>
      <c r="EQ50">
        <f>[1]data_new_raw!EQ50/[1]data_new_raw!EQ49*100-100</f>
        <v>-26.615522653451663</v>
      </c>
      <c r="ER50">
        <f>[1]data_new_raw!ER50/[1]data_new_raw!ER49*100-100</f>
        <v>1.1580685657370395</v>
      </c>
      <c r="ES50">
        <v>16.96</v>
      </c>
      <c r="ET50">
        <v>-6.7483653931276963</v>
      </c>
      <c r="EU50">
        <v>17.97781771575459</v>
      </c>
      <c r="EV50">
        <v>-5.2309344790547696</v>
      </c>
      <c r="EW50">
        <v>20.97</v>
      </c>
      <c r="EX50">
        <v>3.6343930635838149</v>
      </c>
      <c r="EY50">
        <v>7.0501945913581485</v>
      </c>
      <c r="EZ50">
        <v>0.6317324046327053</v>
      </c>
      <c r="FA50">
        <v>0.20088256602777999</v>
      </c>
      <c r="FB50">
        <v>0.96336353543673581</v>
      </c>
      <c r="FC50">
        <v>-0.3168394289067093</v>
      </c>
      <c r="FD50">
        <v>12.33</v>
      </c>
      <c r="FE50">
        <v>14.83</v>
      </c>
      <c r="FF50">
        <v>29.08</v>
      </c>
      <c r="FG50">
        <v>19.86</v>
      </c>
      <c r="FH50">
        <v>0.55000000000000004</v>
      </c>
      <c r="FI50">
        <v>1.88</v>
      </c>
      <c r="FJ50">
        <v>55.5</v>
      </c>
      <c r="FK50">
        <v>56.2</v>
      </c>
      <c r="FL50" s="2">
        <f>[1]data_new_raw!FL50/[1]data_new_raw!FL49*100-100</f>
        <v>-0.73060490900320474</v>
      </c>
      <c r="FM50" s="2">
        <f>[1]data_new_raw!FM50/[1]data_new_raw!FM49*100-100</f>
        <v>-1.4999999999999858</v>
      </c>
      <c r="FN50" s="2">
        <f>[1]data_new_raw!FN50/[1]data_new_raw!FN49*100-100</f>
        <v>3.8499999999999943</v>
      </c>
      <c r="FO50" s="2">
        <f>[1]data_new_raw!FO50/[1]data_new_raw!FO49*100-100</f>
        <v>5.6599999999999966</v>
      </c>
      <c r="FP50" s="2">
        <f>[1]data_new_raw!FP50/[1]data_new_raw!FP49*100-100</f>
        <v>3.2000000000000028</v>
      </c>
      <c r="FQ50" s="2">
        <f>[1]data_new_raw!FQ50/[1]data_new_raw!FQ49*100-100</f>
        <v>2.1599999999999824</v>
      </c>
      <c r="FR50" s="2">
        <f>[1]data_new_raw!FR50/[1]data_new_raw!FR49*100-100</f>
        <v>1.9000000000494026</v>
      </c>
      <c r="FS50">
        <v>18.540103866128092</v>
      </c>
      <c r="FT50">
        <v>-10.857356795207796</v>
      </c>
      <c r="FU50">
        <v>0.62078272604588391</v>
      </c>
      <c r="FV50">
        <v>-5.515748154148099</v>
      </c>
      <c r="FW50">
        <v>0.55970149253730139</v>
      </c>
      <c r="FX50">
        <v>-1.3456995868635317</v>
      </c>
      <c r="FY50">
        <v>-4.2225392296719093</v>
      </c>
      <c r="FZ50">
        <v>-4.4831318780443752</v>
      </c>
      <c r="GA50">
        <v>-4.6126987044013532</v>
      </c>
      <c r="GB50">
        <v>-6.1839967506092677</v>
      </c>
      <c r="GC50">
        <v>0.1265288907633817</v>
      </c>
      <c r="GD50">
        <v>-2.9522933905404045</v>
      </c>
    </row>
    <row r="51" spans="1:186" x14ac:dyDescent="0.25">
      <c r="A51" s="1">
        <v>42036</v>
      </c>
      <c r="N51">
        <v>49.700000762939403</v>
      </c>
      <c r="O51">
        <v>41.299999237060497</v>
      </c>
      <c r="P51">
        <v>44.700000762939403</v>
      </c>
      <c r="Q51">
        <v>0.54372103176577014</v>
      </c>
      <c r="R51">
        <v>0.37398190784958274</v>
      </c>
      <c r="S51">
        <v>0.71257671553679813</v>
      </c>
      <c r="T51">
        <v>0.3714419158209239</v>
      </c>
      <c r="U51">
        <v>0.73427047282173419</v>
      </c>
      <c r="V51">
        <v>0.37652264053740225</v>
      </c>
      <c r="W51">
        <v>0.690862899384868</v>
      </c>
      <c r="X51">
        <v>-1.6088651788639794</v>
      </c>
      <c r="Y51">
        <v>-1.0224375532387597</v>
      </c>
      <c r="Z51">
        <v>-0.43381795396284417</v>
      </c>
      <c r="AA51">
        <v>3.4538619940109641</v>
      </c>
      <c r="AB51">
        <v>0.74784560465687377</v>
      </c>
      <c r="AC51">
        <v>0.68267934378989992</v>
      </c>
      <c r="AD51">
        <v>0.81266145205218265</v>
      </c>
      <c r="AE51">
        <v>2.1603640964603699</v>
      </c>
      <c r="AF51">
        <v>0.57783324654680257</v>
      </c>
      <c r="AG51">
        <v>-0.81048170124535091</v>
      </c>
      <c r="AH51">
        <v>1.0483341804198858</v>
      </c>
      <c r="AI51">
        <v>-2.1891690609237315</v>
      </c>
      <c r="AJ51">
        <v>-0.41571961640750033</v>
      </c>
      <c r="AK51">
        <v>-0.82001141290538726</v>
      </c>
      <c r="AL51">
        <v>3.890488282642508</v>
      </c>
      <c r="AM51">
        <v>0.65987706244531807</v>
      </c>
      <c r="AN51">
        <v>0.74478933863569807</v>
      </c>
      <c r="AO51">
        <v>0.57532794082224825</v>
      </c>
      <c r="AP51">
        <v>2.229749837263725</v>
      </c>
      <c r="AQ51">
        <v>-0.16744543140774226</v>
      </c>
      <c r="AR51">
        <v>-0.75984018224295369</v>
      </c>
      <c r="AS51">
        <v>1.3235165054904172</v>
      </c>
      <c r="AT51">
        <v>-1.0642575701716481</v>
      </c>
      <c r="AU51">
        <v>2.8357493645777794</v>
      </c>
      <c r="AV51">
        <v>0.42864935812772842</v>
      </c>
      <c r="AW51">
        <v>3.3263749521911166</v>
      </c>
      <c r="AX51">
        <v>1.1812616622553946</v>
      </c>
      <c r="AY51">
        <v>1.0132615763535853</v>
      </c>
      <c r="AZ51">
        <v>1.3477653462502275</v>
      </c>
      <c r="BA51">
        <v>3.1777370470734212</v>
      </c>
      <c r="BB51">
        <v>1.394008689613301</v>
      </c>
      <c r="BC51">
        <v>-1.1754851069394903</v>
      </c>
      <c r="BD51">
        <v>1.3013954476834044</v>
      </c>
      <c r="BE51">
        <v>-3.345101229769611</v>
      </c>
      <c r="BF51">
        <v>-2.2228262426636007</v>
      </c>
      <c r="BG51">
        <v>-1.9949194464368105</v>
      </c>
      <c r="BH51">
        <v>4.4982798701904017</v>
      </c>
      <c r="BI51">
        <v>-0.32389652687730575</v>
      </c>
      <c r="BJ51">
        <v>-1.5172998397627708</v>
      </c>
      <c r="BK51">
        <v>0.8629952916563326</v>
      </c>
      <c r="BL51">
        <v>-3.0749144621683797</v>
      </c>
      <c r="BM51">
        <v>1.6123408365655081</v>
      </c>
      <c r="BN51">
        <v>1.6566578699183765E-2</v>
      </c>
      <c r="BO51">
        <v>0.11184220051897853</v>
      </c>
      <c r="BP51">
        <v>-1.4441599831892518</v>
      </c>
      <c r="BQ51">
        <v>-1.783403481297043</v>
      </c>
      <c r="BR51">
        <v>-0.45811588551630678</v>
      </c>
      <c r="BS51">
        <v>3.9495054944619739</v>
      </c>
      <c r="BT51">
        <v>0.12573293599025703</v>
      </c>
      <c r="BU51">
        <v>-0.162317293866721</v>
      </c>
      <c r="BV51">
        <v>0.4116519278334323</v>
      </c>
      <c r="BW51">
        <v>-4.8071293930661341E-2</v>
      </c>
      <c r="BX51">
        <v>0.37130857182405919</v>
      </c>
      <c r="BY51">
        <v>-0.27695206471727829</v>
      </c>
      <c r="BZ51">
        <v>0.45203314717166165</v>
      </c>
      <c r="CA51">
        <v>-2.1651057216407423</v>
      </c>
      <c r="CB51">
        <v>-2.7660737098656512</v>
      </c>
      <c r="CC51">
        <v>-0.86251079159529809</v>
      </c>
      <c r="CD51">
        <v>3.721527739164415</v>
      </c>
      <c r="CE51">
        <v>5.6178620605606966E-2</v>
      </c>
      <c r="CF51">
        <v>-1.312246749874916</v>
      </c>
      <c r="CG51">
        <v>1.402653042194558</v>
      </c>
      <c r="CH51">
        <v>-1.8332142855442726</v>
      </c>
      <c r="CI51">
        <v>1.1822749069466312</v>
      </c>
      <c r="CJ51">
        <v>-0.79366982710442358</v>
      </c>
      <c r="CK51">
        <v>1.6243018503313778</v>
      </c>
      <c r="CL51">
        <v>-0.66377112579327502</v>
      </c>
      <c r="CM51">
        <v>2.3261696576724944E-2</v>
      </c>
      <c r="CN51">
        <v>-0.94871416407480069</v>
      </c>
      <c r="CO51">
        <v>1.78420281516334</v>
      </c>
      <c r="CP51">
        <v>0.96655064774540733</v>
      </c>
      <c r="CQ51">
        <v>1.288605537490767</v>
      </c>
      <c r="CR51">
        <v>0.64556082027189632</v>
      </c>
      <c r="CS51">
        <v>0.35149871554172307</v>
      </c>
      <c r="CT51">
        <v>0.75981987484981062</v>
      </c>
      <c r="CU51">
        <v>2.2253929289112619</v>
      </c>
      <c r="CV51">
        <v>0.53172106416380416</v>
      </c>
      <c r="CW51">
        <v>-1.0878953541290599</v>
      </c>
      <c r="CX51">
        <v>-0.54189146919070197</v>
      </c>
      <c r="CY51">
        <v>0.28750811363865125</v>
      </c>
      <c r="CZ51">
        <v>3.3385797998990654</v>
      </c>
      <c r="DA51">
        <v>74.941216041820539</v>
      </c>
      <c r="DB51">
        <v>38</v>
      </c>
      <c r="DC51">
        <v>37.9</v>
      </c>
      <c r="DD51">
        <v>41.2</v>
      </c>
      <c r="DE51">
        <v>43.6</v>
      </c>
      <c r="DF51">
        <v>38.5</v>
      </c>
      <c r="DG51">
        <v>29</v>
      </c>
      <c r="DH51">
        <v>23.1</v>
      </c>
      <c r="DI51" t="s">
        <v>175</v>
      </c>
      <c r="DJ51" t="s">
        <v>175</v>
      </c>
      <c r="DK51" t="s">
        <v>175</v>
      </c>
      <c r="DL51">
        <f>[1]data_new_raw!DL51/[1]data_new_raw!DL50*100-100</f>
        <v>-0.56605330843989066</v>
      </c>
      <c r="DM51">
        <f>[1]data_new_raw!DM51/[1]data_new_raw!DM50*100-100</f>
        <v>-0.39981591415450168</v>
      </c>
      <c r="DN51">
        <f>[1]data_new_raw!DN51/[1]data_new_raw!DN50*100-100</f>
        <v>-4.9111582022466393</v>
      </c>
      <c r="DO51">
        <f>[1]data_new_raw!DO51/[1]data_new_raw!DO50*100-100</f>
        <v>0.27056669124010568</v>
      </c>
      <c r="DP51">
        <f>[1]data_new_raw!DP51/[1]data_new_raw!DP50*100-100</f>
        <v>1.0536283301960907</v>
      </c>
      <c r="DQ51">
        <f>[1]data_new_raw!DQ51/[1]data_new_raw!DQ50*100-100</f>
        <v>-0.49324862873359621</v>
      </c>
      <c r="DR51">
        <f>[1]data_new_raw!DR51/[1]data_new_raw!DR50*100-100</f>
        <v>-0.30190146925012584</v>
      </c>
      <c r="DS51">
        <f>[1]data_new_raw!DS51/[1]data_new_raw!DS50*100-100</f>
        <v>6.5258291920578131</v>
      </c>
      <c r="DT51">
        <f>[1]data_new_raw!DT51/[1]data_new_raw!DT50*100-100</f>
        <v>-0.574478237498667</v>
      </c>
      <c r="DU51">
        <f>[1]data_new_raw!DU51/[1]data_new_raw!DU50*100-100</f>
        <v>-1.575179193822791</v>
      </c>
      <c r="DV51">
        <f>[1]data_new_raw!DV51/[1]data_new_raw!DV50*100-100</f>
        <v>0.66994680458275013</v>
      </c>
      <c r="DW51">
        <f>[1]data_new_raw!DW51/[1]data_new_raw!DW50*100-100</f>
        <v>-1.7501576364242482</v>
      </c>
      <c r="DX51">
        <f>[1]data_new_raw!DX51/[1]data_new_raw!DX50*100-100</f>
        <v>-0.32784684563056032</v>
      </c>
      <c r="DY51">
        <f>[1]data_new_raw!DY51/[1]data_new_raw!DY50*100-100</f>
        <v>0.91791128054595106</v>
      </c>
      <c r="DZ51">
        <f>[1]data_new_raw!DZ51/[1]data_new_raw!DZ50*100-100</f>
        <v>-2.5040122951338617E-2</v>
      </c>
      <c r="EA51">
        <f>[1]data_new_raw!EA51/[1]data_new_raw!EA50*100-100</f>
        <v>-13.236511616025879</v>
      </c>
      <c r="EB51">
        <f>[1]data_new_raw!EB51/[1]data_new_raw!EB50*100-100</f>
        <v>0.90446926147396312</v>
      </c>
      <c r="EC51">
        <f>[1]data_new_raw!EC51/[1]data_new_raw!EC50*100-100</f>
        <v>0.26128032771097764</v>
      </c>
      <c r="ED51">
        <f>[1]data_new_raw!ED51/[1]data_new_raw!ED50*100-100</f>
        <v>-0.52607801145168764</v>
      </c>
      <c r="EE51">
        <f>[1]data_new_raw!EE51/[1]data_new_raw!EE50*100-100</f>
        <v>-1.0343605221880807</v>
      </c>
      <c r="EF51">
        <f>[1]data_new_raw!EF51/[1]data_new_raw!EF50*100-100</f>
        <v>-1.442381406626879</v>
      </c>
      <c r="EG51">
        <v>-3.5472850444387376</v>
      </c>
      <c r="EH51">
        <v>0.40780621852010768</v>
      </c>
      <c r="EI51">
        <f>[1]data_new_raw!EI51/[1]data_new_raw!EI50*100-100</f>
        <v>-1.2602404755473628</v>
      </c>
      <c r="EJ51">
        <f>[1]data_new_raw!EJ51/[1]data_new_raw!EJ50*100-100</f>
        <v>5.8717157406391607E-2</v>
      </c>
      <c r="EL51">
        <f>[1]data_new_raw!EL51/[1]data_new_raw!EL50*100-100</f>
        <v>-0.29110846660475431</v>
      </c>
      <c r="EM51">
        <v>5.4712659949854299</v>
      </c>
      <c r="EN51">
        <f>[1]data_new_raw!EN51/[1]data_new_raw!EN50*100-100</f>
        <v>0.81901694890535737</v>
      </c>
      <c r="EO51">
        <v>-1.2411530288659662</v>
      </c>
      <c r="EP51" t="s">
        <v>175</v>
      </c>
      <c r="EQ51">
        <f>[1]data_new_raw!EQ51/[1]data_new_raw!EQ50*100-100</f>
        <v>-11.792935521863157</v>
      </c>
      <c r="ER51">
        <f>[1]data_new_raw!ER51/[1]data_new_raw!ER50*100-100</f>
        <v>-4.927657895593768</v>
      </c>
      <c r="ES51">
        <v>15.12</v>
      </c>
      <c r="ET51">
        <v>21.601681697972463</v>
      </c>
      <c r="EU51">
        <v>6.75369760088366</v>
      </c>
      <c r="EV51">
        <v>2.9241754505270294</v>
      </c>
      <c r="EW51">
        <v>13.34</v>
      </c>
      <c r="EX51">
        <v>-6.5704524855330098</v>
      </c>
      <c r="EY51">
        <v>5.2318806804940579</v>
      </c>
      <c r="EZ51">
        <v>1.3038229376257582</v>
      </c>
      <c r="FA51">
        <v>3.0302034377362301</v>
      </c>
      <c r="FB51">
        <v>2.4475028376844414</v>
      </c>
      <c r="FC51">
        <v>4.8501020247998685</v>
      </c>
      <c r="FD51">
        <v>11.22</v>
      </c>
      <c r="FE51">
        <v>13.36</v>
      </c>
      <c r="FF51">
        <v>28.73</v>
      </c>
      <c r="FG51">
        <v>18.14</v>
      </c>
      <c r="FH51">
        <v>0.62</v>
      </c>
      <c r="FI51">
        <v>1.98</v>
      </c>
      <c r="FJ51">
        <v>53.5</v>
      </c>
      <c r="FK51">
        <v>56.7</v>
      </c>
      <c r="FL51" s="2">
        <f>[1]data_new_raw!FL51/[1]data_new_raw!FL50*100-100</f>
        <v>0.29963584701940249</v>
      </c>
      <c r="FM51" s="2">
        <f>[1]data_new_raw!FM51/[1]data_new_raw!FM50*100-100</f>
        <v>0.5999999999999801</v>
      </c>
      <c r="FN51" s="2">
        <f>[1]data_new_raw!FN51/[1]data_new_raw!FN50*100-100</f>
        <v>2.2199999999999989</v>
      </c>
      <c r="FO51" s="2">
        <f>[1]data_new_raw!FO51/[1]data_new_raw!FO50*100-100</f>
        <v>3.2900000000000205</v>
      </c>
      <c r="FP51" s="2">
        <f>[1]data_new_raw!FP51/[1]data_new_raw!FP50*100-100</f>
        <v>2.0600000000000023</v>
      </c>
      <c r="FQ51" s="2">
        <f>[1]data_new_raw!FQ51/[1]data_new_raw!FQ50*100-100</f>
        <v>0.82999999999999829</v>
      </c>
      <c r="FR51" s="2">
        <f>[1]data_new_raw!FR51/[1]data_new_raw!FR50*100-100</f>
        <v>2.0999999996929546</v>
      </c>
      <c r="FS51">
        <v>-10.963994223498673</v>
      </c>
      <c r="FT51">
        <v>27.026459470810593</v>
      </c>
      <c r="FU51">
        <v>-2.6287553648068669</v>
      </c>
      <c r="FV51">
        <v>-2.431706150980101</v>
      </c>
      <c r="FW51">
        <v>-2.3005565862708659</v>
      </c>
      <c r="FX51">
        <v>-0.36907535399699043</v>
      </c>
      <c r="FY51">
        <v>-2.2440671234236902</v>
      </c>
      <c r="FZ51">
        <v>-4.0608178298234066</v>
      </c>
      <c r="GA51">
        <v>-3.2174164338695732</v>
      </c>
      <c r="GB51">
        <v>3.0089836562398489</v>
      </c>
      <c r="GC51">
        <v>-4.896798652064021</v>
      </c>
      <c r="GD51">
        <v>0.18947368421054023</v>
      </c>
    </row>
    <row r="52" spans="1:186" x14ac:dyDescent="0.25">
      <c r="A52" s="1">
        <v>42064</v>
      </c>
      <c r="B52">
        <v>-1.3112674589401365</v>
      </c>
      <c r="C52">
        <v>-0.10038542540033291</v>
      </c>
      <c r="D52">
        <v>-0.8344960831746846</v>
      </c>
      <c r="E52">
        <v>-5.1531839242888111</v>
      </c>
      <c r="F52">
        <v>-1.5475469495190595</v>
      </c>
      <c r="G52">
        <v>-2.4531478339921478</v>
      </c>
      <c r="H52">
        <v>-3.6473259318929365</v>
      </c>
      <c r="I52">
        <v>-1.348582493107287</v>
      </c>
      <c r="J52">
        <v>-3.3727143923528331</v>
      </c>
      <c r="K52">
        <v>3.450558252113467E-2</v>
      </c>
      <c r="L52">
        <v>-0.11891195777621988</v>
      </c>
      <c r="M52">
        <v>-1.8943133853731524</v>
      </c>
      <c r="N52">
        <v>48.099998474121001</v>
      </c>
      <c r="O52">
        <v>46.099998474121001</v>
      </c>
      <c r="P52">
        <v>46.799999237060497</v>
      </c>
      <c r="Q52">
        <v>9.9224125057560286E-2</v>
      </c>
      <c r="R52">
        <v>-0.50519595907030634</v>
      </c>
      <c r="S52">
        <v>0.70523963240528076</v>
      </c>
      <c r="T52">
        <v>-0.56280867553668656</v>
      </c>
      <c r="U52">
        <v>0.65432414248707005</v>
      </c>
      <c r="V52">
        <v>-0.44741499793160244</v>
      </c>
      <c r="W52">
        <v>0.75620969914642444</v>
      </c>
      <c r="X52">
        <v>-1.5007693615719262</v>
      </c>
      <c r="Y52">
        <v>-1.4582605569135012</v>
      </c>
      <c r="Z52">
        <v>-0.71596993399053588</v>
      </c>
      <c r="AA52">
        <v>2.3077177958690527</v>
      </c>
      <c r="AB52">
        <v>0.79934029196303413</v>
      </c>
      <c r="AC52">
        <v>0.17924779405618096</v>
      </c>
      <c r="AD52">
        <v>1.4206101695356921</v>
      </c>
      <c r="AE52">
        <v>0.23110179486532445</v>
      </c>
      <c r="AF52">
        <v>1.7647320748327928</v>
      </c>
      <c r="AG52">
        <v>0.12764870738655532</v>
      </c>
      <c r="AH52">
        <v>1.075600314382342</v>
      </c>
      <c r="AI52">
        <v>-1.2936149106724173</v>
      </c>
      <c r="AJ52">
        <v>-2.000899881655215</v>
      </c>
      <c r="AK52">
        <v>-1.043075305530337</v>
      </c>
      <c r="AL52">
        <v>2.8586645705519942</v>
      </c>
      <c r="AM52">
        <v>1.5846921245801866</v>
      </c>
      <c r="AN52">
        <v>0.24652417101349045</v>
      </c>
      <c r="AO52">
        <v>2.932082683956267</v>
      </c>
      <c r="AP52">
        <v>0.42155356684277479</v>
      </c>
      <c r="AQ52">
        <v>3.3377726152942699</v>
      </c>
      <c r="AR52">
        <v>7.2126869326069709E-2</v>
      </c>
      <c r="AS52">
        <v>2.5218206019293348</v>
      </c>
      <c r="AT52">
        <v>-1.2424638882135355</v>
      </c>
      <c r="AU52">
        <v>-1.8935668257867775</v>
      </c>
      <c r="AV52">
        <v>0.12722673450181787</v>
      </c>
      <c r="AW52">
        <v>2.6696596177463903</v>
      </c>
      <c r="AX52">
        <v>0.21585746318415033</v>
      </c>
      <c r="AY52">
        <v>-0.34283641138750909</v>
      </c>
      <c r="AZ52">
        <v>0.7738486041155852</v>
      </c>
      <c r="BA52">
        <v>-0.36363346728983004</v>
      </c>
      <c r="BB52">
        <v>1.2460895050146235</v>
      </c>
      <c r="BC52">
        <v>-0.32222579390085571</v>
      </c>
      <c r="BD52">
        <v>0.30294574299205124</v>
      </c>
      <c r="BE52">
        <v>-1.6179798086460551</v>
      </c>
      <c r="BF52">
        <v>-2.6791351185519972</v>
      </c>
      <c r="BG52">
        <v>-2.4016917796147652</v>
      </c>
      <c r="BH52">
        <v>3.0132443722039142</v>
      </c>
      <c r="BI52">
        <v>-0.29055560901632305</v>
      </c>
      <c r="BJ52">
        <v>-0.21912908835196276</v>
      </c>
      <c r="BK52">
        <v>-0.36238557621101108</v>
      </c>
      <c r="BL52">
        <v>-0.20496910854544126</v>
      </c>
      <c r="BM52">
        <v>-0.65099763527658183</v>
      </c>
      <c r="BN52">
        <v>-0.23327429317218673</v>
      </c>
      <c r="BO52">
        <v>-7.4418642263182733E-2</v>
      </c>
      <c r="BP52">
        <v>-2.2176062568379393</v>
      </c>
      <c r="BQ52">
        <v>0.23544555948899415</v>
      </c>
      <c r="BR52">
        <v>0.6571312201377566</v>
      </c>
      <c r="BS52">
        <v>1.3395805005984727</v>
      </c>
      <c r="BT52">
        <v>-9.3867006274180653E-2</v>
      </c>
      <c r="BU52">
        <v>-0.65185750179152535</v>
      </c>
      <c r="BV52">
        <v>0.4647370319857913</v>
      </c>
      <c r="BW52">
        <v>-0.69260822847827797</v>
      </c>
      <c r="BX52">
        <v>0.44608010301438128</v>
      </c>
      <c r="BY52">
        <v>-0.61097986646363722</v>
      </c>
      <c r="BZ52">
        <v>0.48342150079265878</v>
      </c>
      <c r="CA52">
        <v>-2.6492833220868732</v>
      </c>
      <c r="CB52">
        <v>-2.7707872651443068</v>
      </c>
      <c r="CC52">
        <v>-1.8735600148721971</v>
      </c>
      <c r="CD52">
        <v>3.5371416292257862</v>
      </c>
      <c r="CE52">
        <v>-0.53136226423796984</v>
      </c>
      <c r="CF52">
        <v>-1.5026782619792698</v>
      </c>
      <c r="CG52">
        <v>0.44720679221332205</v>
      </c>
      <c r="CH52">
        <v>-2.080439765833205</v>
      </c>
      <c r="CI52">
        <v>0.32034018570051614</v>
      </c>
      <c r="CJ52">
        <v>-0.92113932850556068</v>
      </c>
      <c r="CK52">
        <v>0.57525223014812354</v>
      </c>
      <c r="CL52">
        <v>-1.0316848310218489</v>
      </c>
      <c r="CM52">
        <v>-0.25776906189614124</v>
      </c>
      <c r="CN52">
        <v>-0.41232629498644258</v>
      </c>
      <c r="CO52">
        <v>2.9118516752783705</v>
      </c>
      <c r="CP52">
        <v>4.8172903150472735E-2</v>
      </c>
      <c r="CQ52">
        <v>-0.63813016113222432</v>
      </c>
      <c r="CR52">
        <v>0.73468345102304511</v>
      </c>
      <c r="CS52">
        <v>-0.62069930214951796</v>
      </c>
      <c r="CT52">
        <v>0.35968997304560446</v>
      </c>
      <c r="CU52">
        <v>-0.65568785158231435</v>
      </c>
      <c r="CV52">
        <v>1.1092403229673238</v>
      </c>
      <c r="CW52">
        <v>-0.81225473453936559</v>
      </c>
      <c r="CX52">
        <v>-0.81192235382140154</v>
      </c>
      <c r="CY52">
        <v>-0.23909833427856597</v>
      </c>
      <c r="CZ52">
        <v>1.3943231324005296</v>
      </c>
      <c r="DA52">
        <v>75.668038980051492</v>
      </c>
      <c r="DB52">
        <v>41.1</v>
      </c>
      <c r="DC52">
        <v>42.7</v>
      </c>
      <c r="DD52">
        <v>45.1</v>
      </c>
      <c r="DE52">
        <v>42.1</v>
      </c>
      <c r="DF52">
        <v>40.1</v>
      </c>
      <c r="DG52">
        <v>33.1</v>
      </c>
      <c r="DH52">
        <v>24.7</v>
      </c>
      <c r="DI52">
        <v>-8.9362017949956893</v>
      </c>
      <c r="DJ52">
        <v>3.8480488157919499</v>
      </c>
      <c r="DK52">
        <v>-21.0812455976031</v>
      </c>
      <c r="DL52">
        <f>[1]data_new_raw!DL52/[1]data_new_raw!DL51*100-100</f>
        <v>-0.29593371976486083</v>
      </c>
      <c r="DM52">
        <f>[1]data_new_raw!DM52/[1]data_new_raw!DM51*100-100</f>
        <v>0.96961820873957549</v>
      </c>
      <c r="DN52">
        <f>[1]data_new_raw!DN52/[1]data_new_raw!DN51*100-100</f>
        <v>-2.655602545427513</v>
      </c>
      <c r="DO52">
        <f>[1]data_new_raw!DO52/[1]data_new_raw!DO51*100-100</f>
        <v>-1.0846659655872486</v>
      </c>
      <c r="DP52">
        <f>[1]data_new_raw!DP52/[1]data_new_raw!DP51*100-100</f>
        <v>-1.4262975975620265</v>
      </c>
      <c r="DQ52">
        <f>[1]data_new_raw!DQ52/[1]data_new_raw!DQ51*100-100</f>
        <v>-1.2161021705762352</v>
      </c>
      <c r="DR52">
        <f>[1]data_new_raw!DR52/[1]data_new_raw!DR51*100-100</f>
        <v>-1.5433774133966409</v>
      </c>
      <c r="DS52">
        <f>[1]data_new_raw!DS52/[1]data_new_raw!DS51*100-100</f>
        <v>-1.8228086268396453</v>
      </c>
      <c r="DT52">
        <f>[1]data_new_raw!DT52/[1]data_new_raw!DT51*100-100</f>
        <v>1.3554012714770352</v>
      </c>
      <c r="DU52">
        <f>[1]data_new_raw!DU52/[1]data_new_raw!DU51*100-100</f>
        <v>-1.7606874531391696</v>
      </c>
      <c r="DV52">
        <f>[1]data_new_raw!DV52/[1]data_new_raw!DV51*100-100</f>
        <v>-0.9372095458704166</v>
      </c>
      <c r="DW52">
        <f>[1]data_new_raw!DW52/[1]data_new_raw!DW51*100-100</f>
        <v>1.3468078474695204</v>
      </c>
      <c r="DX52">
        <f>[1]data_new_raw!DX52/[1]data_new_raw!DX51*100-100</f>
        <v>-0.82025752538346808</v>
      </c>
      <c r="DY52">
        <f>[1]data_new_raw!DY52/[1]data_new_raw!DY51*100-100</f>
        <v>0.78734299577240563</v>
      </c>
      <c r="DZ52">
        <f>[1]data_new_raw!DZ52/[1]data_new_raw!DZ51*100-100</f>
        <v>-1.0889213679702721</v>
      </c>
      <c r="EA52">
        <f>[1]data_new_raw!EA52/[1]data_new_raw!EA51*100-100</f>
        <v>11.143279030637359</v>
      </c>
      <c r="EB52">
        <f>[1]data_new_raw!EB52/[1]data_new_raw!EB51*100-100</f>
        <v>0.96638326994302304</v>
      </c>
      <c r="EC52">
        <f>[1]data_new_raw!EC52/[1]data_new_raw!EC51*100-100</f>
        <v>-1.6367297105682468</v>
      </c>
      <c r="ED52">
        <f>[1]data_new_raw!ED52/[1]data_new_raw!ED51*100-100</f>
        <v>-1.3835447776263692</v>
      </c>
      <c r="EE52">
        <f>[1]data_new_raw!EE52/[1]data_new_raw!EE51*100-100</f>
        <v>-0.22868364877214731</v>
      </c>
      <c r="EF52">
        <f>[1]data_new_raw!EF52/[1]data_new_raw!EF51*100-100</f>
        <v>-1.4484769370146466</v>
      </c>
      <c r="EG52">
        <v>-3.1419917233300083</v>
      </c>
      <c r="EH52">
        <v>0.38412055212597807</v>
      </c>
      <c r="EI52">
        <f>[1]data_new_raw!EI52/[1]data_new_raw!EI51*100-100</f>
        <v>-8.5931288936350825E-2</v>
      </c>
      <c r="EJ52">
        <f>[1]data_new_raw!EJ52/[1]data_new_raw!EJ51*100-100</f>
        <v>-1.2540959052652028</v>
      </c>
      <c r="EK52">
        <f>[1]data_new_raw!EK52/[1]data_new_raw!EK49*100-100</f>
        <v>-1.3230625023475824</v>
      </c>
      <c r="EL52">
        <f>[1]data_new_raw!EL52/[1]data_new_raw!EL51*100-100</f>
        <v>0.2439762153346976</v>
      </c>
      <c r="EM52">
        <v>5.5983783371467197</v>
      </c>
      <c r="EN52">
        <f>[1]data_new_raw!EN52/[1]data_new_raw!EN51*100-100</f>
        <v>-1.0196281077686535</v>
      </c>
      <c r="EO52">
        <v>-2.1552928634323507</v>
      </c>
      <c r="EP52">
        <v>-6.4740574939975772</v>
      </c>
      <c r="EQ52">
        <f>[1]data_new_raw!EQ52/[1]data_new_raw!EQ51*100-100</f>
        <v>-10.089106034410449</v>
      </c>
      <c r="ER52">
        <f>[1]data_new_raw!ER52/[1]data_new_raw!ER51*100-100</f>
        <v>-11.699081583767395</v>
      </c>
      <c r="ES52">
        <v>14.9</v>
      </c>
      <c r="ET52">
        <v>-1.8078806196535957</v>
      </c>
      <c r="EU52">
        <v>-7.5493044224745152</v>
      </c>
      <c r="EV52">
        <v>10.725691003193475</v>
      </c>
      <c r="EW52">
        <v>15.29</v>
      </c>
      <c r="EX52">
        <v>-0.42386161813650947</v>
      </c>
      <c r="EY52">
        <v>-2.821392979736463</v>
      </c>
      <c r="EZ52">
        <v>1.8352268213235896</v>
      </c>
      <c r="FA52">
        <v>4.1755717885737909</v>
      </c>
      <c r="FB52">
        <v>6.5923412506059211</v>
      </c>
      <c r="FC52">
        <v>5.7559880239520949</v>
      </c>
      <c r="FD52">
        <v>11.16</v>
      </c>
      <c r="FE52">
        <v>13.18</v>
      </c>
      <c r="FF52">
        <v>27.31</v>
      </c>
      <c r="FG52">
        <v>17.91</v>
      </c>
      <c r="FH52">
        <v>0.64</v>
      </c>
      <c r="FI52">
        <v>2.04</v>
      </c>
      <c r="FJ52">
        <v>52.9</v>
      </c>
      <c r="FK52">
        <v>56.9</v>
      </c>
      <c r="FL52" s="2">
        <f>[1]data_new_raw!FL52/[1]data_new_raw!FL51*100-100</f>
        <v>0.10767522068174173</v>
      </c>
      <c r="FM52" s="2">
        <f>[1]data_new_raw!FM52/[1]data_new_raw!FM51*100-100</f>
        <v>1.2000000000000028</v>
      </c>
      <c r="FN52" s="2">
        <f>[1]data_new_raw!FN52/[1]data_new_raw!FN51*100-100</f>
        <v>1.2099999999999795</v>
      </c>
      <c r="FO52" s="2">
        <f>[1]data_new_raw!FO52/[1]data_new_raw!FO51*100-100</f>
        <v>1.5700000000000074</v>
      </c>
      <c r="FP52" s="2">
        <f>[1]data_new_raw!FP52/[1]data_new_raw!FP51*100-100</f>
        <v>1.4299999999999926</v>
      </c>
      <c r="FQ52" s="2">
        <f>[1]data_new_raw!FQ52/[1]data_new_raw!FQ51*100-100</f>
        <v>0.31000000000001648</v>
      </c>
      <c r="FR52" s="2">
        <f>[1]data_new_raw!FR52/[1]data_new_raw!FR51*100-100</f>
        <v>5.7999999996201126</v>
      </c>
      <c r="FS52">
        <v>20.655343344510868</v>
      </c>
      <c r="FT52">
        <v>-13.30798479087453</v>
      </c>
      <c r="FU52">
        <v>-1.6528925619834711</v>
      </c>
      <c r="FV52">
        <v>6.336386063330067E-2</v>
      </c>
      <c r="FW52">
        <v>2.1268515001898991</v>
      </c>
      <c r="FX52">
        <v>-0.77848957503688609</v>
      </c>
      <c r="FY52">
        <v>-2.8847130523108149</v>
      </c>
      <c r="FZ52">
        <v>-2.0474456147258593</v>
      </c>
      <c r="GA52">
        <v>-3.6428784711854263</v>
      </c>
      <c r="GB52">
        <v>-3.1522538615121221E-2</v>
      </c>
      <c r="GC52">
        <v>-9.2459306832023032</v>
      </c>
      <c r="GD52">
        <v>-2.6896406808153017</v>
      </c>
    </row>
    <row r="53" spans="1:186" x14ac:dyDescent="0.25">
      <c r="A53" s="1">
        <v>42095</v>
      </c>
      <c r="N53">
        <v>48.900001525878899</v>
      </c>
      <c r="O53">
        <v>50.700000762939403</v>
      </c>
      <c r="P53">
        <v>50.799999237060497</v>
      </c>
      <c r="Q53">
        <v>1.0395915691424449</v>
      </c>
      <c r="R53">
        <v>1.5329425559488072</v>
      </c>
      <c r="S53">
        <v>0.54437437334345873</v>
      </c>
      <c r="T53">
        <v>1.5224934496879143</v>
      </c>
      <c r="U53">
        <v>0.51685826000459656</v>
      </c>
      <c r="V53">
        <v>1.5434053641787528</v>
      </c>
      <c r="W53">
        <v>0.57194055503065044</v>
      </c>
      <c r="X53">
        <v>-1.2509930988888414</v>
      </c>
      <c r="Y53">
        <v>-1.7576183221589048</v>
      </c>
      <c r="Z53">
        <v>-1.2333794717135191</v>
      </c>
      <c r="AA53">
        <v>2.6349936157903358</v>
      </c>
      <c r="AB53">
        <v>1.0804540501060274</v>
      </c>
      <c r="AC53">
        <v>1.2946653507515578</v>
      </c>
      <c r="AD53">
        <v>0.86491728242503996</v>
      </c>
      <c r="AE53">
        <v>1.1233450964790421</v>
      </c>
      <c r="AF53">
        <v>0.80062786286340781</v>
      </c>
      <c r="AG53">
        <v>1.4652291834722462</v>
      </c>
      <c r="AH53">
        <v>0.929176775630836</v>
      </c>
      <c r="AI53">
        <v>-1.2376039259078908</v>
      </c>
      <c r="AJ53">
        <v>-1.5331029016422946</v>
      </c>
      <c r="AK53">
        <v>-0.7541076175539132</v>
      </c>
      <c r="AL53">
        <v>3.2180657473177803</v>
      </c>
      <c r="AM53">
        <v>2.4999920250238006</v>
      </c>
      <c r="AN53">
        <v>3.21730713075425</v>
      </c>
      <c r="AO53">
        <v>1.7726848736175498</v>
      </c>
      <c r="AP53">
        <v>2.6962682183881554</v>
      </c>
      <c r="AQ53">
        <v>1.3728138705528607</v>
      </c>
      <c r="AR53">
        <v>3.7375144989625397</v>
      </c>
      <c r="AS53">
        <v>2.1765346393806766</v>
      </c>
      <c r="AT53">
        <v>-1.9497789232382985</v>
      </c>
      <c r="AU53">
        <v>-0.22556365526951083</v>
      </c>
      <c r="AV53">
        <v>-0.84208458847801637</v>
      </c>
      <c r="AW53">
        <v>2.462348490536229</v>
      </c>
      <c r="AX53">
        <v>0.42856532957708282</v>
      </c>
      <c r="AY53">
        <v>0.30912973871984661</v>
      </c>
      <c r="AZ53">
        <v>0.54865114861300412</v>
      </c>
      <c r="BA53">
        <v>0.39449351082494388</v>
      </c>
      <c r="BB53">
        <v>0.68619914166970375</v>
      </c>
      <c r="BC53">
        <v>0.22469476311471226</v>
      </c>
      <c r="BD53">
        <v>0.41230969041481558</v>
      </c>
      <c r="BE53">
        <v>-0.94708338862777453</v>
      </c>
      <c r="BF53">
        <v>-2.7507068779459445</v>
      </c>
      <c r="BG53">
        <v>-0.66332507841224242</v>
      </c>
      <c r="BH53">
        <v>3.854062381273792</v>
      </c>
      <c r="BI53">
        <v>0.34369102585540645</v>
      </c>
      <c r="BJ53">
        <v>0.74169669902268254</v>
      </c>
      <c r="BK53">
        <v>-5.4725172116278031E-2</v>
      </c>
      <c r="BL53">
        <v>0.75941401586567281</v>
      </c>
      <c r="BM53">
        <v>-0.15996830018801234</v>
      </c>
      <c r="BN53">
        <v>0.72395043871652831</v>
      </c>
      <c r="BO53">
        <v>5.0696902717589865E-2</v>
      </c>
      <c r="BP53">
        <v>-1.1764339289740917</v>
      </c>
      <c r="BQ53">
        <v>-1.9711643420383211</v>
      </c>
      <c r="BR53">
        <v>-2.2045016975431366</v>
      </c>
      <c r="BS53">
        <v>3.3680374056362297</v>
      </c>
      <c r="BT53">
        <v>0.2902562540088951</v>
      </c>
      <c r="BU53">
        <v>0.59017926589517344</v>
      </c>
      <c r="BV53">
        <v>-1.0781975302776914E-2</v>
      </c>
      <c r="BW53">
        <v>0.17683590181732711</v>
      </c>
      <c r="BX53">
        <v>5.5363343647542251E-2</v>
      </c>
      <c r="BY53">
        <v>1.0065249843431872</v>
      </c>
      <c r="BZ53">
        <v>-7.6998574012250742E-2</v>
      </c>
      <c r="CA53">
        <v>-1.2554049133186567</v>
      </c>
      <c r="CB53">
        <v>-3.1350660912798247</v>
      </c>
      <c r="CC53">
        <v>-1.0893287310388899</v>
      </c>
      <c r="CD53">
        <v>2.3710330597951526</v>
      </c>
      <c r="CE53">
        <v>1.4636088305841497</v>
      </c>
      <c r="CF53">
        <v>2.2923773467569788</v>
      </c>
      <c r="CG53">
        <v>0.62739280162922739</v>
      </c>
      <c r="CH53">
        <v>3.3445341280534961</v>
      </c>
      <c r="CI53">
        <v>0.67271802550997961</v>
      </c>
      <c r="CJ53">
        <v>1.2384205310305987</v>
      </c>
      <c r="CK53">
        <v>0.58157500835889664</v>
      </c>
      <c r="CL53">
        <v>-0.92371233976710698</v>
      </c>
      <c r="CM53">
        <v>-0.52490744280672175</v>
      </c>
      <c r="CN53">
        <v>0.14345946344576532</v>
      </c>
      <c r="CO53">
        <v>2.7076020590132401</v>
      </c>
      <c r="CP53">
        <v>1.4139516287443996</v>
      </c>
      <c r="CQ53">
        <v>2.1568157209745777</v>
      </c>
      <c r="CR53">
        <v>0.67123963759647154</v>
      </c>
      <c r="CS53">
        <v>2.2287814136005437</v>
      </c>
      <c r="CT53">
        <v>0.62892429524389115</v>
      </c>
      <c r="CU53">
        <v>2.0841797547215322</v>
      </c>
      <c r="CV53">
        <v>0.71367301394603544</v>
      </c>
      <c r="CW53">
        <v>-1.4236474291137142</v>
      </c>
      <c r="CX53">
        <v>-1.4483002684280137</v>
      </c>
      <c r="CY53">
        <v>-1.6709442665561056</v>
      </c>
      <c r="CZ53">
        <v>2.0892607675100976</v>
      </c>
      <c r="DA53">
        <v>78.731597473486943</v>
      </c>
      <c r="DB53">
        <v>42.9</v>
      </c>
      <c r="DC53">
        <v>43.6</v>
      </c>
      <c r="DD53">
        <v>48.1</v>
      </c>
      <c r="DE53">
        <v>45.6</v>
      </c>
      <c r="DF53">
        <v>42.6</v>
      </c>
      <c r="DG53">
        <v>38.6</v>
      </c>
      <c r="DH53">
        <v>36.200000000000003</v>
      </c>
      <c r="DI53" t="s">
        <v>175</v>
      </c>
      <c r="DJ53" t="s">
        <v>175</v>
      </c>
      <c r="DK53" t="s">
        <v>175</v>
      </c>
      <c r="DL53">
        <f>[1]data_new_raw!DL53/[1]data_new_raw!DL52*100-100</f>
        <v>-0.12012900540298688</v>
      </c>
      <c r="DM53">
        <f>[1]data_new_raw!DM53/[1]data_new_raw!DM52*100-100</f>
        <v>-0.57496822625033417</v>
      </c>
      <c r="DN53">
        <f>[1]data_new_raw!DN53/[1]data_new_raw!DN52*100-100</f>
        <v>-1.234988058514034</v>
      </c>
      <c r="DO53">
        <f>[1]data_new_raw!DO53/[1]data_new_raw!DO52*100-100</f>
        <v>1.1844464981672189</v>
      </c>
      <c r="DP53">
        <f>[1]data_new_raw!DP53/[1]data_new_raw!DP52*100-100</f>
        <v>0.48949031742422733</v>
      </c>
      <c r="DQ53">
        <f>[1]data_new_raw!DQ53/[1]data_new_raw!DQ52*100-100</f>
        <v>-0.74310449586153027</v>
      </c>
      <c r="DR53">
        <f>[1]data_new_raw!DR53/[1]data_new_raw!DR52*100-100</f>
        <v>-2.4181913270031714</v>
      </c>
      <c r="DS53">
        <f>[1]data_new_raw!DS53/[1]data_new_raw!DS52*100-100</f>
        <v>-2.4544674399853221</v>
      </c>
      <c r="DT53">
        <f>[1]data_new_raw!DT53/[1]data_new_raw!DT52*100-100</f>
        <v>-1.7593330306918205</v>
      </c>
      <c r="DU53">
        <f>[1]data_new_raw!DU53/[1]data_new_raw!DU52*100-100</f>
        <v>-0.41261571100696415</v>
      </c>
      <c r="DV53">
        <f>[1]data_new_raw!DV53/[1]data_new_raw!DV52*100-100</f>
        <v>-1.593063804712969</v>
      </c>
      <c r="DW53">
        <f>[1]data_new_raw!DW53/[1]data_new_raw!DW52*100-100</f>
        <v>2.4830058601744867</v>
      </c>
      <c r="DX53">
        <f>[1]data_new_raw!DX53/[1]data_new_raw!DX52*100-100</f>
        <v>5.967714281311487E-2</v>
      </c>
      <c r="DY53">
        <f>[1]data_new_raw!DY53/[1]data_new_raw!DY52*100-100</f>
        <v>-3.127160232445874</v>
      </c>
      <c r="DZ53">
        <f>[1]data_new_raw!DZ53/[1]data_new_raw!DZ52*100-100</f>
        <v>-2.5314777061211515</v>
      </c>
      <c r="EA53">
        <f>[1]data_new_raw!EA53/[1]data_new_raw!EA52*100-100</f>
        <v>50.013614540779514</v>
      </c>
      <c r="EB53">
        <f>[1]data_new_raw!EB53/[1]data_new_raw!EB52*100-100</f>
        <v>-0.38456467445803355</v>
      </c>
      <c r="EC53">
        <f>[1]data_new_raw!EC53/[1]data_new_raw!EC52*100-100</f>
        <v>0.33456668069631235</v>
      </c>
      <c r="ED53">
        <f>[1]data_new_raw!ED53/[1]data_new_raw!ED52*100-100</f>
        <v>1.1844913969684967</v>
      </c>
      <c r="EE53">
        <f>[1]data_new_raw!EE53/[1]data_new_raw!EE52*100-100</f>
        <v>-0.63348532104843969</v>
      </c>
      <c r="EF53">
        <f>[1]data_new_raw!EF53/[1]data_new_raw!EF52*100-100</f>
        <v>-0.8049292263118133</v>
      </c>
      <c r="EG53">
        <v>-0.28854442666920477</v>
      </c>
      <c r="EH53">
        <v>9.9538746426205194E-2</v>
      </c>
      <c r="EI53">
        <f>[1]data_new_raw!EI53/[1]data_new_raw!EI52*100-100</f>
        <v>-0.94739771730571931</v>
      </c>
      <c r="EJ53">
        <f>[1]data_new_raw!EJ53/[1]data_new_raw!EJ52*100-100</f>
        <v>-0.5619461070524352</v>
      </c>
      <c r="EL53">
        <f>[1]data_new_raw!EL53/[1]data_new_raw!EL52*100-100</f>
        <v>-0.19583096729022031</v>
      </c>
      <c r="EM53">
        <v>5.5694267611665502</v>
      </c>
      <c r="EN53">
        <f>[1]data_new_raw!EN53/[1]data_new_raw!EN52*100-100</f>
        <v>1.415505451341744</v>
      </c>
      <c r="EO53">
        <v>0.92779962202895661</v>
      </c>
      <c r="EP53" t="s">
        <v>175</v>
      </c>
      <c r="EQ53">
        <f>[1]data_new_raw!EQ53/[1]data_new_raw!EQ52*100-100</f>
        <v>-3.5987047344717524</v>
      </c>
      <c r="ER53">
        <f>[1]data_new_raw!ER53/[1]data_new_raw!ER52*100-100</f>
        <v>-17.321871984253988</v>
      </c>
      <c r="ES53">
        <v>14.36</v>
      </c>
      <c r="ET53">
        <v>16.911246904886305</v>
      </c>
      <c r="EU53">
        <v>3.8224550787735581</v>
      </c>
      <c r="EV53">
        <v>13.525609149676788</v>
      </c>
      <c r="EW53">
        <v>14.55</v>
      </c>
      <c r="EX53">
        <v>-1.9634586849323281</v>
      </c>
      <c r="EY53">
        <v>-1.5428089605979809</v>
      </c>
      <c r="EZ53">
        <v>1.6305195818380427</v>
      </c>
      <c r="FA53">
        <v>2.9946720558515616</v>
      </c>
      <c r="FB53">
        <v>5.2588839082699925</v>
      </c>
      <c r="FC53">
        <v>10.680161370231442</v>
      </c>
      <c r="FD53">
        <v>8.9700000000000006</v>
      </c>
      <c r="FE53">
        <v>12.77</v>
      </c>
      <c r="FF53">
        <v>26.2</v>
      </c>
      <c r="FG53">
        <v>17.170000000000002</v>
      </c>
      <c r="FH53">
        <v>0.54</v>
      </c>
      <c r="FI53">
        <v>1.94</v>
      </c>
      <c r="FJ53">
        <v>51.5</v>
      </c>
      <c r="FK53">
        <v>56.5</v>
      </c>
      <c r="FL53" s="2">
        <f>[1]data_new_raw!FL53/[1]data_new_raw!FL52*100-100</f>
        <v>0.10494878714189326</v>
      </c>
      <c r="FM53" s="2">
        <f>[1]data_new_raw!FM53/[1]data_new_raw!FM52*100-100</f>
        <v>0.40000000000000568</v>
      </c>
      <c r="FN53" s="2">
        <f>[1]data_new_raw!FN53/[1]data_new_raw!FN52*100-100</f>
        <v>0.45999999999999375</v>
      </c>
      <c r="FO53" s="2">
        <f>[1]data_new_raw!FO53/[1]data_new_raw!FO52*100-100</f>
        <v>0.32999999999998408</v>
      </c>
      <c r="FP53" s="2">
        <f>[1]data_new_raw!FP53/[1]data_new_raw!FP52*100-100</f>
        <v>0.87999999999999545</v>
      </c>
      <c r="FQ53" s="2">
        <f>[1]data_new_raw!FQ53/[1]data_new_raw!FQ52*100-100</f>
        <v>1.999999999998181E-2</v>
      </c>
      <c r="FR53" s="2">
        <f>[1]data_new_raw!FR53/[1]data_new_raw!FR52*100-100</f>
        <v>2.700000000175379</v>
      </c>
      <c r="FS53">
        <v>-1.7853366764341632</v>
      </c>
      <c r="FT53">
        <v>20.327993897787955</v>
      </c>
      <c r="FU53">
        <v>7.8431372549019605</v>
      </c>
      <c r="FV53">
        <v>0.50912283960519522</v>
      </c>
      <c r="FW53">
        <v>-3.0122722201561904</v>
      </c>
      <c r="FX53">
        <v>-0.18727746026748093</v>
      </c>
      <c r="FY53">
        <v>-0.95178328626712982</v>
      </c>
      <c r="FZ53">
        <v>-1.3164506079791067</v>
      </c>
      <c r="GA53">
        <v>0.95031505009812633</v>
      </c>
      <c r="GB53">
        <v>-4.7824258986756405</v>
      </c>
      <c r="GC53">
        <v>-1.2689116642264509</v>
      </c>
      <c r="GD53">
        <v>-0.80976031094796497</v>
      </c>
    </row>
    <row r="54" spans="1:186" x14ac:dyDescent="0.25">
      <c r="A54" s="1">
        <v>42125</v>
      </c>
      <c r="N54">
        <v>47.599998474121001</v>
      </c>
      <c r="O54">
        <v>52.799999237060497</v>
      </c>
      <c r="P54">
        <v>51.599998474121001</v>
      </c>
      <c r="Q54">
        <v>-0.74983576555793263</v>
      </c>
      <c r="R54">
        <v>-1.1365881972829897</v>
      </c>
      <c r="S54">
        <v>-0.36204113868532772</v>
      </c>
      <c r="T54">
        <v>-1.6524783219560533</v>
      </c>
      <c r="U54">
        <v>-0.37930153740353489</v>
      </c>
      <c r="V54">
        <v>-0.61612724720274059</v>
      </c>
      <c r="W54">
        <v>-0.34473887840145778</v>
      </c>
      <c r="X54">
        <v>0.15665724404374259</v>
      </c>
      <c r="Y54">
        <v>-0.62207233315660915</v>
      </c>
      <c r="Z54">
        <v>-0.50030365793467979</v>
      </c>
      <c r="AA54">
        <v>1.68173687398955</v>
      </c>
      <c r="AB54">
        <v>-1.2185932685681706</v>
      </c>
      <c r="AC54">
        <v>-1.7175788547047688</v>
      </c>
      <c r="AD54">
        <v>-0.7151151221609382</v>
      </c>
      <c r="AE54">
        <v>-3.0305789441247697</v>
      </c>
      <c r="AF54">
        <v>-1.1344255071810494</v>
      </c>
      <c r="AG54">
        <v>-0.38983859394959097</v>
      </c>
      <c r="AH54">
        <v>-0.29389611866771759</v>
      </c>
      <c r="AI54">
        <v>0.73746840129139457</v>
      </c>
      <c r="AJ54">
        <v>-0.8535025058652792</v>
      </c>
      <c r="AK54">
        <v>-0.60742238289464012</v>
      </c>
      <c r="AL54">
        <v>1.3878428532092215</v>
      </c>
      <c r="AM54">
        <v>-1.9409920042203481</v>
      </c>
      <c r="AN54">
        <v>-2.4089266335360406</v>
      </c>
      <c r="AO54">
        <v>-1.4677040260163352</v>
      </c>
      <c r="AP54">
        <v>-3.7381689379760843</v>
      </c>
      <c r="AQ54">
        <v>-2.4084558023292288</v>
      </c>
      <c r="AR54">
        <v>-1.0547828655015365</v>
      </c>
      <c r="AS54">
        <v>-0.50427553181651774</v>
      </c>
      <c r="AT54">
        <v>1.3628536299021476</v>
      </c>
      <c r="AU54">
        <v>-0.50539152573055901</v>
      </c>
      <c r="AV54">
        <v>-0.45188050989584383</v>
      </c>
      <c r="AW54">
        <v>0.95966317369466481</v>
      </c>
      <c r="AX54">
        <v>-0.84390912059041057</v>
      </c>
      <c r="AY54">
        <v>-1.3589246899269369</v>
      </c>
      <c r="AZ54">
        <v>-0.3226227839098641</v>
      </c>
      <c r="BA54">
        <v>-3.1560585330162638</v>
      </c>
      <c r="BB54">
        <v>-0.42613651308940348</v>
      </c>
      <c r="BC54">
        <v>0.4492309906766252</v>
      </c>
      <c r="BD54">
        <v>-0.22005316334309555</v>
      </c>
      <c r="BE54">
        <v>0.19300593498643082</v>
      </c>
      <c r="BF54">
        <v>-1.0038961015743979</v>
      </c>
      <c r="BG54">
        <v>-0.57002100302298686</v>
      </c>
      <c r="BH54">
        <v>1.5303772153244211</v>
      </c>
      <c r="BI54">
        <v>0.25359201539055221</v>
      </c>
      <c r="BJ54">
        <v>0.28429755426932957</v>
      </c>
      <c r="BK54">
        <v>0.22298228277814758</v>
      </c>
      <c r="BL54">
        <v>6.0410815344752677E-2</v>
      </c>
      <c r="BM54">
        <v>0.35162238437328597</v>
      </c>
      <c r="BN54">
        <v>0.50850737836367443</v>
      </c>
      <c r="BO54">
        <v>9.415229492397259E-2</v>
      </c>
      <c r="BP54">
        <v>-0.98162690867749802</v>
      </c>
      <c r="BQ54">
        <v>-0.69553636367594152</v>
      </c>
      <c r="BR54">
        <v>-0.90473153300962394</v>
      </c>
      <c r="BS54">
        <v>2.6456700235357857</v>
      </c>
      <c r="BT54">
        <v>-8.7165169565167844E-2</v>
      </c>
      <c r="BU54">
        <v>-0.34197787500066568</v>
      </c>
      <c r="BV54">
        <v>0.16847306491733605</v>
      </c>
      <c r="BW54">
        <v>-0.33374379528308395</v>
      </c>
      <c r="BX54">
        <v>9.0229522126179518E-3</v>
      </c>
      <c r="BY54">
        <v>-0.35028701966473363</v>
      </c>
      <c r="BZ54">
        <v>0.32824373389466643</v>
      </c>
      <c r="CA54">
        <v>0.41264173419752126</v>
      </c>
      <c r="CB54">
        <v>-0.74212837685799116</v>
      </c>
      <c r="CC54">
        <v>-0.57445150485695251</v>
      </c>
      <c r="CD54">
        <v>1.8975358762943699</v>
      </c>
      <c r="CE54">
        <v>-0.38164391024054112</v>
      </c>
      <c r="CF54">
        <v>-0.56939904629757621</v>
      </c>
      <c r="CG54">
        <v>-0.19343807219961207</v>
      </c>
      <c r="CH54">
        <v>-1.3071008775836788</v>
      </c>
      <c r="CI54">
        <v>-0.35673597449013528</v>
      </c>
      <c r="CJ54">
        <v>0.16715902660246229</v>
      </c>
      <c r="CK54">
        <v>-2.8268320064910313E-2</v>
      </c>
      <c r="CL54">
        <v>-0.83384267515650379</v>
      </c>
      <c r="CM54">
        <v>-0.29509874810295855</v>
      </c>
      <c r="CN54">
        <v>-0.70081364391525369</v>
      </c>
      <c r="CO54">
        <v>0.13958836407157094</v>
      </c>
      <c r="CP54">
        <v>-0.9169546546207954</v>
      </c>
      <c r="CQ54">
        <v>-1.5257035846858571</v>
      </c>
      <c r="CR54">
        <v>-0.30915351263958257</v>
      </c>
      <c r="CS54">
        <v>-1.731803422133126</v>
      </c>
      <c r="CT54">
        <v>0.10445026912249489</v>
      </c>
      <c r="CU54">
        <v>-1.317600900505937</v>
      </c>
      <c r="CV54">
        <v>-0.72247755440508854</v>
      </c>
      <c r="CW54">
        <v>0.15459313568435107</v>
      </c>
      <c r="CX54">
        <v>-0.53321315973127525</v>
      </c>
      <c r="CY54">
        <v>-6.3315475393068255E-2</v>
      </c>
      <c r="CZ54">
        <v>1.8309357261266115</v>
      </c>
      <c r="DA54">
        <v>80.665923934706555</v>
      </c>
      <c r="DB54">
        <v>47.1</v>
      </c>
      <c r="DC54">
        <v>45.1</v>
      </c>
      <c r="DD54">
        <v>46.2</v>
      </c>
      <c r="DE54">
        <v>44.4</v>
      </c>
      <c r="DF54">
        <v>45.3</v>
      </c>
      <c r="DG54">
        <v>49.3</v>
      </c>
      <c r="DH54">
        <v>45.6</v>
      </c>
      <c r="DI54" t="s">
        <v>175</v>
      </c>
      <c r="DJ54" t="s">
        <v>175</v>
      </c>
      <c r="DK54" t="s">
        <v>175</v>
      </c>
      <c r="DL54">
        <f>[1]data_new_raw!DL54/[1]data_new_raw!DL53*100-100</f>
        <v>-2.4787010594238268E-2</v>
      </c>
      <c r="DM54">
        <f>[1]data_new_raw!DM54/[1]data_new_raw!DM53*100-100</f>
        <v>0.40648663649795935</v>
      </c>
      <c r="DN54">
        <f>[1]data_new_raw!DN54/[1]data_new_raw!DN53*100-100</f>
        <v>4.8766241535072936</v>
      </c>
      <c r="DO54">
        <f>[1]data_new_raw!DO54/[1]data_new_raw!DO53*100-100</f>
        <v>1.3244312376946397</v>
      </c>
      <c r="DP54">
        <f>[1]data_new_raw!DP54/[1]data_new_raw!DP53*100-100</f>
        <v>2.3132181453646723</v>
      </c>
      <c r="DQ54">
        <f>[1]data_new_raw!DQ54/[1]data_new_raw!DQ53*100-100</f>
        <v>1.1380731916858338</v>
      </c>
      <c r="DR54">
        <f>[1]data_new_raw!DR54/[1]data_new_raw!DR53*100-100</f>
        <v>-1.1783337418724358</v>
      </c>
      <c r="DS54">
        <f>[1]data_new_raw!DS54/[1]data_new_raw!DS53*100-100</f>
        <v>-2.0367200136258958</v>
      </c>
      <c r="DT54">
        <f>[1]data_new_raw!DT54/[1]data_new_raw!DT53*100-100</f>
        <v>1.1839797688097917</v>
      </c>
      <c r="DU54">
        <f>[1]data_new_raw!DU54/[1]data_new_raw!DU53*100-100</f>
        <v>0.88375429417801854</v>
      </c>
      <c r="DV54">
        <f>[1]data_new_raw!DV54/[1]data_new_raw!DV53*100-100</f>
        <v>-6.4839429867743377</v>
      </c>
      <c r="DW54">
        <f>[1]data_new_raw!DW54/[1]data_new_raw!DW53*100-100</f>
        <v>-2.6352404820916036</v>
      </c>
      <c r="DX54">
        <f>[1]data_new_raw!DX54/[1]data_new_raw!DX53*100-100</f>
        <v>-1.2286786330027155</v>
      </c>
      <c r="DY54">
        <f>[1]data_new_raw!DY54/[1]data_new_raw!DY53*100-100</f>
        <v>0.59767318672099634</v>
      </c>
      <c r="DZ54">
        <f>[1]data_new_raw!DZ54/[1]data_new_raw!DZ53*100-100</f>
        <v>-0.99381079142850126</v>
      </c>
      <c r="EA54">
        <f>[1]data_new_raw!EA54/[1]data_new_raw!EA53*100-100</f>
        <v>-26.675414655737882</v>
      </c>
      <c r="EB54">
        <f>[1]data_new_raw!EB54/[1]data_new_raw!EB53*100-100</f>
        <v>0.55789857698003686</v>
      </c>
      <c r="EC54">
        <f>[1]data_new_raw!EC54/[1]data_new_raw!EC53*100-100</f>
        <v>-0.64573370589032208</v>
      </c>
      <c r="ED54">
        <f>[1]data_new_raw!ED54/[1]data_new_raw!ED53*100-100</f>
        <v>-0.82833621396117962</v>
      </c>
      <c r="EE54">
        <f>[1]data_new_raw!EE54/[1]data_new_raw!EE53*100-100</f>
        <v>-0.40574001160884166</v>
      </c>
      <c r="EF54">
        <f>[1]data_new_raw!EF54/[1]data_new_raw!EF53*100-100</f>
        <v>0.27233283888494952</v>
      </c>
      <c r="EG54">
        <v>-0.2174052866219256</v>
      </c>
      <c r="EH54">
        <v>0.26327375758773996</v>
      </c>
      <c r="EI54">
        <f>[1]data_new_raw!EI54/[1]data_new_raw!EI53*100-100</f>
        <v>-8.2981676592851272E-2</v>
      </c>
      <c r="EJ54">
        <f>[1]data_new_raw!EJ54/[1]data_new_raw!EJ53*100-100</f>
        <v>-1.1696118725998588</v>
      </c>
      <c r="EL54">
        <f>[1]data_new_raw!EL54/[1]data_new_raw!EL53*100-100</f>
        <v>0.63849669446223345</v>
      </c>
      <c r="EM54">
        <v>5.6062675725795996</v>
      </c>
      <c r="EN54">
        <f>[1]data_new_raw!EN54/[1]data_new_raw!EN53*100-100</f>
        <v>0.7364430564415585</v>
      </c>
      <c r="EO54">
        <v>0.36104543165048142</v>
      </c>
      <c r="EP54" t="s">
        <v>175</v>
      </c>
      <c r="EQ54">
        <f>[1]data_new_raw!EQ54/[1]data_new_raw!EQ53*100-100</f>
        <v>2.8574721025918137</v>
      </c>
      <c r="ER54">
        <f>[1]data_new_raw!ER54/[1]data_new_raw!ER53*100-100</f>
        <v>-7.7614591197134217</v>
      </c>
      <c r="ES54">
        <v>12.83</v>
      </c>
      <c r="ET54">
        <v>-5.8777239121353144</v>
      </c>
      <c r="EU54">
        <v>-4.6880367698449286</v>
      </c>
      <c r="EV54">
        <v>3.1800262812089315</v>
      </c>
      <c r="EW54">
        <v>13.84</v>
      </c>
      <c r="EX54">
        <v>1.203198336620354</v>
      </c>
      <c r="EY54">
        <v>-1.1272104434774559</v>
      </c>
      <c r="EZ54">
        <v>0.85207645659014752</v>
      </c>
      <c r="FA54">
        <v>0.96028065168270937</v>
      </c>
      <c r="FB54">
        <v>1.7898472457954056</v>
      </c>
      <c r="FC54">
        <v>0.90164982734364796</v>
      </c>
      <c r="FD54">
        <v>8.86</v>
      </c>
      <c r="FE54">
        <v>11.41</v>
      </c>
      <c r="FF54">
        <v>28.62</v>
      </c>
      <c r="FG54">
        <v>16.02</v>
      </c>
      <c r="FH54">
        <v>0.61</v>
      </c>
      <c r="FI54">
        <v>2.2000000000000002</v>
      </c>
      <c r="FJ54">
        <v>51.5</v>
      </c>
      <c r="FK54">
        <v>57.8</v>
      </c>
      <c r="FL54" s="2">
        <f>[1]data_new_raw!FL54/[1]data_new_raw!FL53*100-100</f>
        <v>0.30626992736048919</v>
      </c>
      <c r="FM54" s="2">
        <f>[1]data_new_raw!FM54/[1]data_new_raw!FM53*100-100</f>
        <v>0.29999999999998295</v>
      </c>
      <c r="FN54" s="2">
        <f>[1]data_new_raw!FN54/[1]data_new_raw!FN53*100-100</f>
        <v>0.3499999999999801</v>
      </c>
      <c r="FO54" s="2">
        <f>[1]data_new_raw!FO54/[1]data_new_raw!FO53*100-100</f>
        <v>6.9999999999993179E-2</v>
      </c>
      <c r="FP54" s="2">
        <f>[1]data_new_raw!FP54/[1]data_new_raw!FP53*100-100</f>
        <v>0.54000000000000625</v>
      </c>
      <c r="FQ54" s="2">
        <f>[1]data_new_raw!FQ54/[1]data_new_raw!FQ53*100-100</f>
        <v>0.50000000000001421</v>
      </c>
      <c r="FR54" s="2">
        <f>[1]data_new_raw!FR54/[1]data_new_raw!FR53*100-100</f>
        <v>-1.2999999997653049</v>
      </c>
      <c r="FS54">
        <v>-3.3218503937007933</v>
      </c>
      <c r="FT54">
        <v>-1.1727416798732202</v>
      </c>
      <c r="FU54">
        <v>-9.6103896103896105</v>
      </c>
      <c r="FV54">
        <v>-1.5162715680180257</v>
      </c>
      <c r="FW54">
        <v>7.4386503067484639</v>
      </c>
      <c r="FX54">
        <v>-0.11422287948857957</v>
      </c>
      <c r="FY54">
        <v>0.34846884899684483</v>
      </c>
      <c r="FZ54">
        <v>-2.5356415478615162</v>
      </c>
      <c r="GA54">
        <v>1.8418090657935267</v>
      </c>
      <c r="GB54">
        <v>-0.78375096589027748</v>
      </c>
      <c r="GC54">
        <v>2.0266930301532398</v>
      </c>
      <c r="GD54">
        <v>2.8518558833133625</v>
      </c>
    </row>
    <row r="55" spans="1:186" x14ac:dyDescent="0.25">
      <c r="A55" s="1">
        <v>42156</v>
      </c>
      <c r="B55">
        <v>-0.6927835977779182</v>
      </c>
      <c r="C55">
        <v>1.8760089004974674</v>
      </c>
      <c r="D55">
        <v>0.65494133813683675</v>
      </c>
      <c r="E55">
        <v>0.48946186096956978</v>
      </c>
      <c r="F55">
        <v>-0.60264667499180291</v>
      </c>
      <c r="G55">
        <v>0.52544720923589239</v>
      </c>
      <c r="H55">
        <v>-4.617493927273415</v>
      </c>
      <c r="I55">
        <v>0.61431906794295799</v>
      </c>
      <c r="J55">
        <v>-1.6218005133075906</v>
      </c>
      <c r="K55">
        <v>0.19584861050516622</v>
      </c>
      <c r="L55">
        <v>-0.25335858185654558</v>
      </c>
      <c r="M55">
        <v>-1.7416159127443649</v>
      </c>
      <c r="N55">
        <v>48.700000762939403</v>
      </c>
      <c r="O55">
        <v>49.5</v>
      </c>
      <c r="P55">
        <v>49.5</v>
      </c>
      <c r="Q55">
        <v>0.15034623667075664</v>
      </c>
      <c r="R55">
        <v>0.63027924421969317</v>
      </c>
      <c r="S55">
        <v>-0.33042344371700949</v>
      </c>
      <c r="T55">
        <v>1.1992942657002033</v>
      </c>
      <c r="U55">
        <v>6.5381262655819228E-2</v>
      </c>
      <c r="V55">
        <v>5.653981992607271E-2</v>
      </c>
      <c r="W55">
        <v>-0.72565685929461665</v>
      </c>
      <c r="X55">
        <v>-0.10969705509710082</v>
      </c>
      <c r="Y55">
        <v>-0.1436484819550401</v>
      </c>
      <c r="Z55">
        <v>-0.76575833452150732</v>
      </c>
      <c r="AA55">
        <v>1.0852716388955628</v>
      </c>
      <c r="AB55">
        <v>-1.9238960112204495E-3</v>
      </c>
      <c r="AC55">
        <v>0.51644157097331345</v>
      </c>
      <c r="AD55">
        <v>-0.5248129591297328</v>
      </c>
      <c r="AE55">
        <v>1.6824120996834893</v>
      </c>
      <c r="AF55">
        <v>9.060206511956892E-2</v>
      </c>
      <c r="AG55">
        <v>-0.66430675763233182</v>
      </c>
      <c r="AH55">
        <v>-1.1418036583922344</v>
      </c>
      <c r="AI55">
        <v>-0.22677974538429169</v>
      </c>
      <c r="AJ55">
        <v>0.32108284062599068</v>
      </c>
      <c r="AK55">
        <v>-0.7029178871705426</v>
      </c>
      <c r="AL55">
        <v>0.889851257824958</v>
      </c>
      <c r="AM55">
        <v>-1.4646210624563878</v>
      </c>
      <c r="AN55">
        <v>-1.8932556586791378</v>
      </c>
      <c r="AO55">
        <v>-1.0270329247395296</v>
      </c>
      <c r="AP55">
        <v>-1.5422899478292607</v>
      </c>
      <c r="AQ55">
        <v>0.76614773979251538</v>
      </c>
      <c r="AR55">
        <v>-2.2535559962307588</v>
      </c>
      <c r="AS55">
        <v>-2.8477019779749071</v>
      </c>
      <c r="AT55">
        <v>-0.25568019017323707</v>
      </c>
      <c r="AU55">
        <v>0.23768639901308575</v>
      </c>
      <c r="AV55">
        <v>-0.85368716318744475</v>
      </c>
      <c r="AW55">
        <v>-0.23284201431074791</v>
      </c>
      <c r="AX55">
        <v>0.88467163815940353</v>
      </c>
      <c r="AY55">
        <v>2.2986090265797827</v>
      </c>
      <c r="AZ55">
        <v>-0.53352853218551388</v>
      </c>
      <c r="BA55">
        <v>4.2695768847816993</v>
      </c>
      <c r="BB55">
        <v>-0.74695509624856982</v>
      </c>
      <c r="BC55">
        <v>0.31889336221304632</v>
      </c>
      <c r="BD55">
        <v>-0.32139597931970343</v>
      </c>
      <c r="BE55">
        <v>0.13965881129833235</v>
      </c>
      <c r="BF55">
        <v>0.28993694858004915</v>
      </c>
      <c r="BG55">
        <v>-0.63520923176254485</v>
      </c>
      <c r="BH55">
        <v>1.8321965984532511</v>
      </c>
      <c r="BI55">
        <v>-0.54795898317945557</v>
      </c>
      <c r="BJ55">
        <v>-1.0061832519603797</v>
      </c>
      <c r="BK55">
        <v>-8.9263802650648927E-2</v>
      </c>
      <c r="BL55">
        <v>-1.1548503675119264</v>
      </c>
      <c r="BM55">
        <v>6.0293765281073775E-2</v>
      </c>
      <c r="BN55">
        <v>-0.85667178827864632</v>
      </c>
      <c r="BO55">
        <v>-0.2386213242355808</v>
      </c>
      <c r="BP55">
        <v>0.44595280685079786</v>
      </c>
      <c r="BQ55">
        <v>-1.1458866656433173</v>
      </c>
      <c r="BR55">
        <v>-1.443183971801048</v>
      </c>
      <c r="BS55">
        <v>1.3441863247120835</v>
      </c>
      <c r="BT55">
        <v>0.35864655551300473</v>
      </c>
      <c r="BU55">
        <v>0.80015287585287354</v>
      </c>
      <c r="BV55">
        <v>-8.3466816525032073E-2</v>
      </c>
      <c r="BW55">
        <v>1.2998256056420701</v>
      </c>
      <c r="BX55">
        <v>0.10378333778551507</v>
      </c>
      <c r="BY55">
        <v>0.29732234699793025</v>
      </c>
      <c r="BZ55">
        <v>-0.27104151040717284</v>
      </c>
      <c r="CA55">
        <v>0.57841684517970293</v>
      </c>
      <c r="CB55">
        <v>0.2020060749027266</v>
      </c>
      <c r="CC55">
        <v>-0.9051851278912153</v>
      </c>
      <c r="CD55">
        <v>1.1393317352970342</v>
      </c>
      <c r="CE55">
        <v>0.58824642964755469</v>
      </c>
      <c r="CF55">
        <v>0.97276854031019866</v>
      </c>
      <c r="CG55">
        <v>0.20356902197698901</v>
      </c>
      <c r="CH55">
        <v>1.0616716275816458</v>
      </c>
      <c r="CI55">
        <v>0.73736635551711061</v>
      </c>
      <c r="CJ55">
        <v>0.88340280188363351</v>
      </c>
      <c r="CK55">
        <v>-0.33431860255845436</v>
      </c>
      <c r="CL55">
        <v>0.31988968850922106</v>
      </c>
      <c r="CM55">
        <v>-1.1775846630232394</v>
      </c>
      <c r="CN55">
        <v>-0.76633727208026414</v>
      </c>
      <c r="CO55">
        <v>1.0668517839913108</v>
      </c>
      <c r="CP55">
        <v>0.14313880311557625</v>
      </c>
      <c r="CQ55">
        <v>0.86366663104590202</v>
      </c>
      <c r="CR55">
        <v>-0.57544195092299333</v>
      </c>
      <c r="CS55">
        <v>1.334934863275592</v>
      </c>
      <c r="CT55">
        <v>-0.19755599052396633</v>
      </c>
      <c r="CU55">
        <v>0.38919755018216051</v>
      </c>
      <c r="CV55">
        <v>-0.95008882483102752</v>
      </c>
      <c r="CW55">
        <v>-0.53602515525135175</v>
      </c>
      <c r="CX55">
        <v>-0.21419098815204052</v>
      </c>
      <c r="CY55">
        <v>-0.70741893595243255</v>
      </c>
      <c r="CZ55">
        <v>1.097207086676292</v>
      </c>
      <c r="DA55">
        <v>80.150449046973165</v>
      </c>
      <c r="DB55">
        <v>40.6</v>
      </c>
      <c r="DC55">
        <v>42.1</v>
      </c>
      <c r="DD55">
        <v>44.6</v>
      </c>
      <c r="DE55">
        <v>39.299999999999997</v>
      </c>
      <c r="DF55">
        <v>43.8</v>
      </c>
      <c r="DG55">
        <v>38.4</v>
      </c>
      <c r="DH55">
        <v>32</v>
      </c>
      <c r="DI55">
        <v>-8.1236383085244199</v>
      </c>
      <c r="DJ55">
        <v>3.4066842289490702</v>
      </c>
      <c r="DK55">
        <v>-20.4714586067014</v>
      </c>
      <c r="DL55">
        <f>[1]data_new_raw!DL55/[1]data_new_raw!DL54*100-100</f>
        <v>4.5867457374413334E-3</v>
      </c>
      <c r="DM55">
        <f>[1]data_new_raw!DM55/[1]data_new_raw!DM54*100-100</f>
        <v>-0.33793885733616946</v>
      </c>
      <c r="DN55">
        <f>[1]data_new_raw!DN55/[1]data_new_raw!DN54*100-100</f>
        <v>-1.4879334108875497</v>
      </c>
      <c r="DO55">
        <f>[1]data_new_raw!DO55/[1]data_new_raw!DO54*100-100</f>
        <v>-2.7264320096488035</v>
      </c>
      <c r="DP55">
        <f>[1]data_new_raw!DP55/[1]data_new_raw!DP54*100-100</f>
        <v>-0.49010706989973585</v>
      </c>
      <c r="DQ55">
        <f>[1]data_new_raw!DQ55/[1]data_new_raw!DQ54*100-100</f>
        <v>-2.0403363200352373</v>
      </c>
      <c r="DR55">
        <f>[1]data_new_raw!DR55/[1]data_new_raw!DR54*100-100</f>
        <v>-0.2671478933993825</v>
      </c>
      <c r="DS55">
        <f>[1]data_new_raw!DS55/[1]data_new_raw!DS54*100-100</f>
        <v>-4.348987403981937</v>
      </c>
      <c r="DT55">
        <f>[1]data_new_raw!DT55/[1]data_new_raw!DT54*100-100</f>
        <v>5.3522513153351667</v>
      </c>
      <c r="DU55">
        <f>[1]data_new_raw!DU55/[1]data_new_raw!DU54*100-100</f>
        <v>0.8600968293504252</v>
      </c>
      <c r="DV55">
        <f>[1]data_new_raw!DV55/[1]data_new_raw!DV54*100-100</f>
        <v>5.4158840420635954</v>
      </c>
      <c r="DW55">
        <f>[1]data_new_raw!DW55/[1]data_new_raw!DW54*100-100</f>
        <v>0.2957220109515788</v>
      </c>
      <c r="DX55">
        <f>[1]data_new_raw!DX55/[1]data_new_raw!DX54*100-100</f>
        <v>-1.5808842492774033E-2</v>
      </c>
      <c r="DY55">
        <f>[1]data_new_raw!DY55/[1]data_new_raw!DY54*100-100</f>
        <v>1.4902105955362401</v>
      </c>
      <c r="DZ55">
        <f>[1]data_new_raw!DZ55/[1]data_new_raw!DZ54*100-100</f>
        <v>-1.6462032692697903</v>
      </c>
      <c r="EA55">
        <f>[1]data_new_raw!EA55/[1]data_new_raw!EA54*100-100</f>
        <v>19.72423857707679</v>
      </c>
      <c r="EB55">
        <f>[1]data_new_raw!EB55/[1]data_new_raw!EB54*100-100</f>
        <v>-0.52178576076182992</v>
      </c>
      <c r="EC55">
        <f>[1]data_new_raw!EC55/[1]data_new_raw!EC54*100-100</f>
        <v>-0.38359093779473596</v>
      </c>
      <c r="ED55">
        <f>[1]data_new_raw!ED55/[1]data_new_raw!ED54*100-100</f>
        <v>0.21024307504376338</v>
      </c>
      <c r="EE55">
        <f>[1]data_new_raw!EE55/[1]data_new_raw!EE54*100-100</f>
        <v>-0.46268299782151701</v>
      </c>
      <c r="EF55">
        <f>[1]data_new_raw!EF55/[1]data_new_raw!EF54*100-100</f>
        <v>-0.87163923500996532</v>
      </c>
      <c r="EG55">
        <v>0.6142673019126903</v>
      </c>
      <c r="EH55">
        <v>0.16537546470773634</v>
      </c>
      <c r="EI55">
        <f>[1]data_new_raw!EI55/[1]data_new_raw!EI54*100-100</f>
        <v>0.40612334403706996</v>
      </c>
      <c r="EJ55">
        <f>[1]data_new_raw!EJ55/[1]data_new_raw!EJ54*100-100</f>
        <v>-0.34183253189105756</v>
      </c>
      <c r="EK55">
        <f>[1]data_new_raw!EK55/[1]data_new_raw!EK52*100-100</f>
        <v>1.0854182648538142</v>
      </c>
      <c r="EL55">
        <f>[1]data_new_raw!EL55/[1]data_new_raw!EL54*100-100</f>
        <v>-0.75863184117820026</v>
      </c>
      <c r="EM55">
        <v>5.5131171268358701</v>
      </c>
      <c r="EN55">
        <f>[1]data_new_raw!EN55/[1]data_new_raw!EN54*100-100</f>
        <v>-0.44124980633401378</v>
      </c>
      <c r="EO55">
        <v>-0.67570839731433807</v>
      </c>
      <c r="EP55">
        <v>-1.2307984407510872</v>
      </c>
      <c r="EQ55">
        <f>[1]data_new_raw!EQ55/[1]data_new_raw!EQ54*100-100</f>
        <v>1.4690763553812047</v>
      </c>
      <c r="ER55">
        <f>[1]data_new_raw!ER55/[1]data_new_raw!ER54*100-100</f>
        <v>-0.43848495127876674</v>
      </c>
      <c r="ES55">
        <v>12.5</v>
      </c>
      <c r="ET55">
        <v>-2.9809766620906055</v>
      </c>
      <c r="EU55">
        <v>2.8188094631460485</v>
      </c>
      <c r="EV55">
        <v>-7.0130752249957586</v>
      </c>
      <c r="EW55">
        <v>18.23</v>
      </c>
      <c r="EX55">
        <v>-0.64656474711463197</v>
      </c>
      <c r="EY55">
        <v>0.29028255729569025</v>
      </c>
      <c r="EZ55">
        <v>-0.13700715481809014</v>
      </c>
      <c r="FA55">
        <v>2.8151594569922564</v>
      </c>
      <c r="FB55">
        <v>0.66696983477337835</v>
      </c>
      <c r="FC55">
        <v>1.1407567019456313</v>
      </c>
      <c r="FD55">
        <v>9.39</v>
      </c>
      <c r="FE55">
        <v>10.98</v>
      </c>
      <c r="FF55">
        <v>26.45</v>
      </c>
      <c r="FG55">
        <v>15.51</v>
      </c>
      <c r="FH55">
        <v>0.69</v>
      </c>
      <c r="FI55">
        <v>2.36</v>
      </c>
      <c r="FJ55">
        <v>52.8</v>
      </c>
      <c r="FK55">
        <v>55.7</v>
      </c>
      <c r="FL55" s="2">
        <f>[1]data_new_raw!FL55/[1]data_new_raw!FL54*100-100</f>
        <v>0.49487179487175581</v>
      </c>
      <c r="FM55" s="2">
        <f>[1]data_new_raw!FM55/[1]data_new_raw!FM54*100-100</f>
        <v>0</v>
      </c>
      <c r="FN55" s="2">
        <f>[1]data_new_raw!FN55/[1]data_new_raw!FN54*100-100</f>
        <v>0.18999999999999773</v>
      </c>
      <c r="FO55" s="2">
        <f>[1]data_new_raw!FO55/[1]data_new_raw!FO54*100-100</f>
        <v>-0.45000000000000284</v>
      </c>
      <c r="FP55" s="2">
        <f>[1]data_new_raw!FP55/[1]data_new_raw!FP54*100-100</f>
        <v>0.32999999999998408</v>
      </c>
      <c r="FQ55" s="2">
        <f>[1]data_new_raw!FQ55/[1]data_new_raw!FQ54*100-100</f>
        <v>0.96999999999998465</v>
      </c>
      <c r="FR55" s="2">
        <f>[1]data_new_raw!FR55/[1]data_new_raw!FR54*100-100</f>
        <v>0.80000000002624461</v>
      </c>
      <c r="FS55">
        <v>-17.86873250190888</v>
      </c>
      <c r="FT55">
        <v>-3.3675432969852497</v>
      </c>
      <c r="FU55">
        <v>-2.8160919540229883</v>
      </c>
      <c r="FV55">
        <v>-6.550832928171137</v>
      </c>
      <c r="FW55">
        <v>-3.4975017844396814</v>
      </c>
      <c r="FX55">
        <v>6.801733166214774E-2</v>
      </c>
      <c r="FY55">
        <v>-0.51562664421761895</v>
      </c>
      <c r="FZ55">
        <v>1.0239264444676763</v>
      </c>
      <c r="GA55">
        <v>-0.93439164071135394</v>
      </c>
      <c r="GB55">
        <v>-2.4365821094793034</v>
      </c>
      <c r="GC55">
        <v>-6.6012596899224718</v>
      </c>
      <c r="GD55">
        <v>1.4816382685998661</v>
      </c>
    </row>
    <row r="56" spans="1:186" x14ac:dyDescent="0.25">
      <c r="A56" s="1">
        <v>42186</v>
      </c>
      <c r="N56">
        <v>48.299999237060497</v>
      </c>
      <c r="O56">
        <v>51.599998474121001</v>
      </c>
      <c r="P56">
        <v>50.900001525878899</v>
      </c>
      <c r="Q56">
        <v>-0.56703528296682748</v>
      </c>
      <c r="R56">
        <v>-0.54988899007575753</v>
      </c>
      <c r="S56">
        <v>-0.5841184856593884</v>
      </c>
      <c r="T56">
        <v>-0.21711918533905816</v>
      </c>
      <c r="U56">
        <v>-0.6188041773487214</v>
      </c>
      <c r="V56">
        <v>-0.88237568286972135</v>
      </c>
      <c r="W56">
        <v>-0.5496028484426887</v>
      </c>
      <c r="X56">
        <v>0.59618108723715579</v>
      </c>
      <c r="Y56">
        <v>0.68350518257602744</v>
      </c>
      <c r="Z56">
        <v>0.1678841609790851</v>
      </c>
      <c r="AA56">
        <v>0.21042021329363081</v>
      </c>
      <c r="AB56">
        <v>-0.53325678480821637</v>
      </c>
      <c r="AC56">
        <v>2.7406232717865464E-2</v>
      </c>
      <c r="AD56">
        <v>-1.0926936969068777</v>
      </c>
      <c r="AE56">
        <v>0.58872341303906239</v>
      </c>
      <c r="AF56">
        <v>-1.0223790373752166</v>
      </c>
      <c r="AG56">
        <v>-0.53116515233979555</v>
      </c>
      <c r="AH56">
        <v>-1.1626876642215223</v>
      </c>
      <c r="AI56">
        <v>-0.33807822455352721</v>
      </c>
      <c r="AJ56">
        <v>-4.6645802279044801E-2</v>
      </c>
      <c r="AK56">
        <v>0.48877412841514456</v>
      </c>
      <c r="AL56">
        <v>0.97793186910358543</v>
      </c>
      <c r="AM56">
        <v>-1.1886794588289149</v>
      </c>
      <c r="AN56">
        <v>-7.9928341976753359E-2</v>
      </c>
      <c r="AO56">
        <v>-2.3118202980510318</v>
      </c>
      <c r="AP56">
        <v>1.4520415112549614</v>
      </c>
      <c r="AQ56">
        <v>-1.4800108055786438</v>
      </c>
      <c r="AR56">
        <v>-1.6262090303236789</v>
      </c>
      <c r="AS56">
        <v>-3.1343702600444772</v>
      </c>
      <c r="AT56">
        <v>-2.7474130681635103</v>
      </c>
      <c r="AU56">
        <v>-1.9955839813350735</v>
      </c>
      <c r="AV56">
        <v>-1.210574123417544</v>
      </c>
      <c r="AW56">
        <v>3.1427840468263781</v>
      </c>
      <c r="AX56">
        <v>-0.34367422943815029</v>
      </c>
      <c r="AY56">
        <v>-0.23412329086093564</v>
      </c>
      <c r="AZ56">
        <v>-0.45185946280936662</v>
      </c>
      <c r="BA56">
        <v>-0.15084991832841865</v>
      </c>
      <c r="BB56">
        <v>-0.77048753706040429</v>
      </c>
      <c r="BC56">
        <v>-0.31601648083024259</v>
      </c>
      <c r="BD56">
        <v>-0.13348256510485612</v>
      </c>
      <c r="BE56">
        <v>1.4795323688462076</v>
      </c>
      <c r="BF56">
        <v>1.0259777383426609</v>
      </c>
      <c r="BG56">
        <v>0.99430853459264767</v>
      </c>
      <c r="BH56">
        <v>-0.29250534589463939</v>
      </c>
      <c r="BI56">
        <v>-5.8941889917747403E-2</v>
      </c>
      <c r="BJ56">
        <v>0.25781603743665471</v>
      </c>
      <c r="BK56">
        <v>-0.37646779189360302</v>
      </c>
      <c r="BL56">
        <v>1.1085366246826851</v>
      </c>
      <c r="BM56">
        <v>-0.94012749752543812</v>
      </c>
      <c r="BN56">
        <v>-0.59141043156080286</v>
      </c>
      <c r="BO56">
        <v>0.18879914619752469</v>
      </c>
      <c r="BP56">
        <v>1.3554822863231379</v>
      </c>
      <c r="BQ56">
        <v>1.0898365888005515</v>
      </c>
      <c r="BR56">
        <v>0.99395598228080928</v>
      </c>
      <c r="BS56">
        <v>0.18862272190855833</v>
      </c>
      <c r="BT56">
        <v>-0.58998353043850216</v>
      </c>
      <c r="BU56">
        <v>-0.64120456304358697</v>
      </c>
      <c r="BV56">
        <v>-0.53887880378370312</v>
      </c>
      <c r="BW56">
        <v>-0.76756406856009107</v>
      </c>
      <c r="BX56">
        <v>-0.74678861244355232</v>
      </c>
      <c r="BY56">
        <v>-0.51451557883504506</v>
      </c>
      <c r="BZ56">
        <v>-0.33056122977244229</v>
      </c>
      <c r="CA56">
        <v>1.1482744681755861</v>
      </c>
      <c r="CB56">
        <v>1.9804982339601906</v>
      </c>
      <c r="CC56">
        <v>0.65857306150260797</v>
      </c>
      <c r="CD56">
        <v>0.19759346628086405</v>
      </c>
      <c r="CE56">
        <v>-1.1174789475154938</v>
      </c>
      <c r="CF56">
        <v>-1.951098292077873</v>
      </c>
      <c r="CG56">
        <v>-0.27972718340681979</v>
      </c>
      <c r="CH56">
        <v>-2.0340540710093507</v>
      </c>
      <c r="CI56">
        <v>8.7453706785510121E-2</v>
      </c>
      <c r="CJ56">
        <v>-1.8676869875849889</v>
      </c>
      <c r="CK56">
        <v>-0.64638293878300601</v>
      </c>
      <c r="CL56">
        <v>7.8853413367539815E-2</v>
      </c>
      <c r="CM56">
        <v>0.4495995670327062</v>
      </c>
      <c r="CN56">
        <v>-0.32539662284835913</v>
      </c>
      <c r="CO56">
        <v>-1.6230069942452019E-2</v>
      </c>
      <c r="CP56">
        <v>-0.52717649796458943</v>
      </c>
      <c r="CQ56">
        <v>-0.68800144367406801</v>
      </c>
      <c r="CR56">
        <v>-0.36766478749312625</v>
      </c>
      <c r="CS56">
        <v>-0.2734802740237825</v>
      </c>
      <c r="CT56">
        <v>-0.37998940850754082</v>
      </c>
      <c r="CU56">
        <v>-1.1016127476879234</v>
      </c>
      <c r="CV56">
        <v>-0.35547165543816561</v>
      </c>
      <c r="CW56">
        <v>0.95655367766313759</v>
      </c>
      <c r="CX56">
        <v>0.61110742061309509</v>
      </c>
      <c r="CY56">
        <v>-0.24830259189509718</v>
      </c>
      <c r="CZ56">
        <v>-0.3347162105883541</v>
      </c>
      <c r="DA56">
        <v>79.798692603806884</v>
      </c>
      <c r="DB56">
        <v>43.5</v>
      </c>
      <c r="DC56">
        <v>42.1</v>
      </c>
      <c r="DD56">
        <v>43.1</v>
      </c>
      <c r="DE56">
        <v>39</v>
      </c>
      <c r="DF56">
        <v>44.8</v>
      </c>
      <c r="DG56">
        <v>40.9</v>
      </c>
      <c r="DH56">
        <v>41.8</v>
      </c>
      <c r="DI56" t="s">
        <v>175</v>
      </c>
      <c r="DJ56" t="s">
        <v>175</v>
      </c>
      <c r="DK56" t="s">
        <v>175</v>
      </c>
      <c r="DL56">
        <f>[1]data_new_raw!DL56/[1]data_new_raw!DL55*100-100</f>
        <v>0.28489864848717161</v>
      </c>
      <c r="DM56">
        <f>[1]data_new_raw!DM56/[1]data_new_raw!DM55*100-100</f>
        <v>0.36541130090405716</v>
      </c>
      <c r="DN56">
        <f>[1]data_new_raw!DN56/[1]data_new_raw!DN55*100-100</f>
        <v>1.799781652394671</v>
      </c>
      <c r="DO56">
        <f>[1]data_new_raw!DO56/[1]data_new_raw!DO55*100-100</f>
        <v>1.0514648403544129</v>
      </c>
      <c r="DP56">
        <f>[1]data_new_raw!DP56/[1]data_new_raw!DP55*100-100</f>
        <v>2.9030397217723447</v>
      </c>
      <c r="DQ56">
        <f>[1]data_new_raw!DQ56/[1]data_new_raw!DQ55*100-100</f>
        <v>2.2640766589300512</v>
      </c>
      <c r="DR56">
        <f>[1]data_new_raw!DR56/[1]data_new_raw!DR55*100-100</f>
        <v>3.3847286044683216</v>
      </c>
      <c r="DS56">
        <f>[1]data_new_raw!DS56/[1]data_new_raw!DS55*100-100</f>
        <v>5.7880249795505136</v>
      </c>
      <c r="DT56">
        <f>[1]data_new_raw!DT56/[1]data_new_raw!DT55*100-100</f>
        <v>-8.3863456412343851</v>
      </c>
      <c r="DU56">
        <f>[1]data_new_raw!DU56/[1]data_new_raw!DU55*100-100</f>
        <v>0.15961466842746574</v>
      </c>
      <c r="DV56">
        <f>[1]data_new_raw!DV56/[1]data_new_raw!DV55*100-100</f>
        <v>4.2383469015882582</v>
      </c>
      <c r="DW56">
        <f>[1]data_new_raw!DW56/[1]data_new_raw!DW55*100-100</f>
        <v>-0.60518781996886162</v>
      </c>
      <c r="DX56">
        <f>[1]data_new_raw!DX56/[1]data_new_raw!DX55*100-100</f>
        <v>2.5360726062456251</v>
      </c>
      <c r="DY56">
        <f>[1]data_new_raw!DY56/[1]data_new_raw!DY55*100-100</f>
        <v>2.7941301585189535</v>
      </c>
      <c r="DZ56">
        <f>[1]data_new_raw!DZ56/[1]data_new_raw!DZ55*100-100</f>
        <v>2.8536798120001947</v>
      </c>
      <c r="EA56">
        <f>[1]data_new_raw!EA56/[1]data_new_raw!EA55*100-100</f>
        <v>4.6147682297782211</v>
      </c>
      <c r="EB56">
        <f>[1]data_new_raw!EB56/[1]data_new_raw!EB55*100-100</f>
        <v>1.1832481830285246</v>
      </c>
      <c r="EC56">
        <f>[1]data_new_raw!EC56/[1]data_new_raw!EC55*100-100</f>
        <v>-0.9101151839110031</v>
      </c>
      <c r="ED56">
        <f>[1]data_new_raw!ED56/[1]data_new_raw!ED55*100-100</f>
        <v>7.3925149481794961E-2</v>
      </c>
      <c r="EE56">
        <f>[1]data_new_raw!EE56/[1]data_new_raw!EE55*100-100</f>
        <v>-0.12532425431820116</v>
      </c>
      <c r="EF56">
        <f>[1]data_new_raw!EF56/[1]data_new_raw!EF55*100-100</f>
        <v>0.74077424587429164</v>
      </c>
      <c r="EG56">
        <v>1.5875925534681414</v>
      </c>
      <c r="EH56">
        <v>0.37331096454431645</v>
      </c>
      <c r="EI56">
        <f>[1]data_new_raw!EI56/[1]data_new_raw!EI55*100-100</f>
        <v>-0.33746226698228554</v>
      </c>
      <c r="EJ56">
        <f>[1]data_new_raw!EJ56/[1]data_new_raw!EJ55*100-100</f>
        <v>0.50468135313175821</v>
      </c>
      <c r="EL56">
        <f>[1]data_new_raw!EL56/[1]data_new_raw!EL55*100-100</f>
        <v>0.44151412679734392</v>
      </c>
      <c r="EM56">
        <v>5.4603433488213398</v>
      </c>
      <c r="EN56">
        <f>[1]data_new_raw!EN56/[1]data_new_raw!EN55*100-100</f>
        <v>1.2234238920896274</v>
      </c>
      <c r="EO56">
        <v>0.62118476425128222</v>
      </c>
      <c r="EP56" t="s">
        <v>175</v>
      </c>
      <c r="EQ56">
        <f>[1]data_new_raw!EQ56/[1]data_new_raw!EQ55*100-100</f>
        <v>0.49878879098319828</v>
      </c>
      <c r="ER56">
        <f>[1]data_new_raw!ER56/[1]data_new_raw!ER55*100-100</f>
        <v>2.2442101533086003</v>
      </c>
      <c r="ES56">
        <v>11.52</v>
      </c>
      <c r="ET56">
        <v>-8.6293660166182491</v>
      </c>
      <c r="EU56">
        <v>0.87334924904052746</v>
      </c>
      <c r="EV56">
        <v>-2.9857560262965634</v>
      </c>
      <c r="EW56">
        <v>12.12</v>
      </c>
      <c r="EX56">
        <v>1.2574504318209434</v>
      </c>
      <c r="EY56">
        <v>2.0517728344343036</v>
      </c>
      <c r="EZ56">
        <v>0.76219512195121963</v>
      </c>
      <c r="FA56">
        <v>1.5609336961191596</v>
      </c>
      <c r="FB56">
        <v>1.7858756211413962</v>
      </c>
      <c r="FC56">
        <v>2.0176702800927369</v>
      </c>
      <c r="FD56">
        <v>8.74</v>
      </c>
      <c r="FE56">
        <v>10.33</v>
      </c>
      <c r="FF56">
        <v>26.29</v>
      </c>
      <c r="FG56">
        <v>14.65</v>
      </c>
      <c r="FH56">
        <v>0.67</v>
      </c>
      <c r="FI56">
        <v>2.3199999999999998</v>
      </c>
      <c r="FJ56">
        <v>53.5</v>
      </c>
      <c r="FK56">
        <v>56</v>
      </c>
      <c r="FL56" s="2">
        <f>[1]data_new_raw!FL56/[1]data_new_raw!FL55*100-100</f>
        <v>0.20246435218859915</v>
      </c>
      <c r="FM56" s="2">
        <f>[1]data_new_raw!FM56/[1]data_new_raw!FM55*100-100</f>
        <v>-0.60000000000000853</v>
      </c>
      <c r="FN56" s="2">
        <f>[1]data_new_raw!FN56/[1]data_new_raw!FN55*100-100</f>
        <v>0.79999999999998295</v>
      </c>
      <c r="FO56" s="2">
        <f>[1]data_new_raw!FO56/[1]data_new_raw!FO55*100-100</f>
        <v>-0.26999999999999602</v>
      </c>
      <c r="FP56" s="2">
        <f>[1]data_new_raw!FP56/[1]data_new_raw!FP55*100-100</f>
        <v>0.45000000000001705</v>
      </c>
      <c r="FQ56" s="2">
        <f>[1]data_new_raw!FQ56/[1]data_new_raw!FQ55*100-100</f>
        <v>3</v>
      </c>
      <c r="FR56" s="2">
        <f>[1]data_new_raw!FR56/[1]data_new_raw!FR55*100-100</f>
        <v>1.3999999999967372</v>
      </c>
      <c r="FS56">
        <v>1.9639363948015784</v>
      </c>
      <c r="FT56">
        <v>-13.972784600066371</v>
      </c>
      <c r="FU56">
        <v>-4.3169722057953868</v>
      </c>
      <c r="FV56">
        <v>3.5935631680312641</v>
      </c>
      <c r="FW56">
        <v>-1.5532544378698321</v>
      </c>
      <c r="FX56">
        <v>-0.33412423994903406</v>
      </c>
      <c r="FY56">
        <v>-0.78273746562302904</v>
      </c>
      <c r="FZ56">
        <v>2.3166821801634114</v>
      </c>
      <c r="GA56">
        <v>0.47667342799189782</v>
      </c>
      <c r="GB56">
        <v>-6.2606910708176429</v>
      </c>
      <c r="GC56">
        <v>2.489949422902356</v>
      </c>
      <c r="GD56">
        <v>-5.6940244029617162</v>
      </c>
    </row>
    <row r="57" spans="1:186" x14ac:dyDescent="0.25">
      <c r="A57" s="1">
        <v>42217</v>
      </c>
      <c r="N57">
        <v>47.900001525878899</v>
      </c>
      <c r="O57">
        <v>49.099998474121001</v>
      </c>
      <c r="P57">
        <v>49.299999237060497</v>
      </c>
      <c r="Q57">
        <v>-0.63191969796486092</v>
      </c>
      <c r="R57">
        <v>-1.0832290457155551</v>
      </c>
      <c r="S57">
        <v>-0.18009678974848953</v>
      </c>
      <c r="T57">
        <v>-1.3708373379685383</v>
      </c>
      <c r="U57">
        <v>-0.31785494995646957</v>
      </c>
      <c r="V57">
        <v>-0.79597617164044721</v>
      </c>
      <c r="W57">
        <v>-4.2798849002750217E-2</v>
      </c>
      <c r="X57">
        <v>-0.2854733104618532</v>
      </c>
      <c r="Y57">
        <v>-0.17869152539338984</v>
      </c>
      <c r="Z57">
        <v>0.74653310051805022</v>
      </c>
      <c r="AA57">
        <v>-0.73300784613951464</v>
      </c>
      <c r="AB57">
        <v>-0.76056847606562883</v>
      </c>
      <c r="AC57">
        <v>-1.7897510305229929</v>
      </c>
      <c r="AD57">
        <v>0.27133179371494975</v>
      </c>
      <c r="AE57">
        <v>-3.2254992570464793</v>
      </c>
      <c r="AF57">
        <v>0.25004937502019686</v>
      </c>
      <c r="AG57">
        <v>-0.34810428727540454</v>
      </c>
      <c r="AH57">
        <v>0.29250700181171396</v>
      </c>
      <c r="AI57">
        <v>9.7913035191652398E-2</v>
      </c>
      <c r="AJ57">
        <v>3.3205942506100428E-3</v>
      </c>
      <c r="AK57">
        <v>0.70590380958108767</v>
      </c>
      <c r="AL57">
        <v>-1.4267390094020982</v>
      </c>
      <c r="AM57">
        <v>6.7855522921533407E-2</v>
      </c>
      <c r="AN57">
        <v>-0.85521402842908856</v>
      </c>
      <c r="AO57">
        <v>1.0014080289087559</v>
      </c>
      <c r="AP57">
        <v>-1.9284420218184124</v>
      </c>
      <c r="AQ57">
        <v>0.8619068809222199</v>
      </c>
      <c r="AR57">
        <v>0.22316835747584207</v>
      </c>
      <c r="AS57">
        <v>1.1382918422041683</v>
      </c>
      <c r="AT57">
        <v>0.31553441302634155</v>
      </c>
      <c r="AU57">
        <v>-3.9008982457829688E-2</v>
      </c>
      <c r="AV57">
        <v>0.55487341939354451</v>
      </c>
      <c r="AW57">
        <v>-2.9786699973837472</v>
      </c>
      <c r="AX57">
        <v>-1.3328597830262083</v>
      </c>
      <c r="AY57">
        <v>-2.5936851586582037</v>
      </c>
      <c r="AZ57">
        <v>-7.2947726510662392E-2</v>
      </c>
      <c r="BA57">
        <v>-4.5718613717183558</v>
      </c>
      <c r="BB57">
        <v>-6.8779662685301446E-2</v>
      </c>
      <c r="BC57">
        <v>-0.60984932202346442</v>
      </c>
      <c r="BD57">
        <v>-7.7124772331785607E-2</v>
      </c>
      <c r="BE57">
        <v>5.8104032920340387E-2</v>
      </c>
      <c r="BF57">
        <v>0.35129756091632203</v>
      </c>
      <c r="BG57">
        <v>1.1064268484705764</v>
      </c>
      <c r="BH57">
        <v>-0.79071366031604384</v>
      </c>
      <c r="BI57">
        <v>-0.60660283415464278</v>
      </c>
      <c r="BJ57">
        <v>-1.0201057207508342</v>
      </c>
      <c r="BK57">
        <v>-0.19167153600184861</v>
      </c>
      <c r="BL57">
        <v>-1.1748796854332824</v>
      </c>
      <c r="BM57">
        <v>3.6084812486492979E-2</v>
      </c>
      <c r="BN57">
        <v>-0.86661784361962191</v>
      </c>
      <c r="BO57">
        <v>-0.42084696881273942</v>
      </c>
      <c r="BP57">
        <v>-1.0279461856314214</v>
      </c>
      <c r="BQ57">
        <v>-0.94735488705202897</v>
      </c>
      <c r="BR57">
        <v>0.63635224455767059</v>
      </c>
      <c r="BS57">
        <v>-0.3560439386300942</v>
      </c>
      <c r="BT57">
        <v>-0.28768292161036868</v>
      </c>
      <c r="BU57">
        <v>-0.52497884979311493</v>
      </c>
      <c r="BV57">
        <v>-5.0301801690380898E-2</v>
      </c>
      <c r="BW57">
        <v>-0.77196742929541529</v>
      </c>
      <c r="BX57">
        <v>-8.7370005111608862E-4</v>
      </c>
      <c r="BY57">
        <v>-0.27641994108579127</v>
      </c>
      <c r="BZ57">
        <v>-9.9905444965301626E-2</v>
      </c>
      <c r="CA57">
        <v>0.20995163141468254</v>
      </c>
      <c r="CB57">
        <v>0.30679956819977861</v>
      </c>
      <c r="CC57">
        <v>1.1321611848188411</v>
      </c>
      <c r="CD57">
        <v>-0.56968758207759151</v>
      </c>
      <c r="CE57">
        <v>0.1846476722278112</v>
      </c>
      <c r="CF57">
        <v>0.19460014581390794</v>
      </c>
      <c r="CG57">
        <v>0.17454542857103661</v>
      </c>
      <c r="CH57">
        <v>0.42989009319383342</v>
      </c>
      <c r="CI57">
        <v>0.39059963154781485</v>
      </c>
      <c r="CJ57">
        <v>-4.1488594390585831E-2</v>
      </c>
      <c r="CK57">
        <v>-3.9955837627687174E-2</v>
      </c>
      <c r="CL57">
        <v>-0.14843374681214527</v>
      </c>
      <c r="CM57">
        <v>0.25176544576436299</v>
      </c>
      <c r="CN57">
        <v>0.99219593930756389</v>
      </c>
      <c r="CO57">
        <v>-0.48398759209719344</v>
      </c>
      <c r="CP57">
        <v>-0.90572084838981937</v>
      </c>
      <c r="CQ57">
        <v>-1.2879807328082507</v>
      </c>
      <c r="CR57">
        <v>-0.52455389515952788</v>
      </c>
      <c r="CS57">
        <v>-1.0652974925685328</v>
      </c>
      <c r="CT57">
        <v>-1.0478230993140585</v>
      </c>
      <c r="CU57">
        <v>-1.5087074217102696</v>
      </c>
      <c r="CV57">
        <v>-4.8779653271111556E-3</v>
      </c>
      <c r="CW57">
        <v>-0.62913017547838024</v>
      </c>
      <c r="CX57">
        <v>-0.41567820661781241</v>
      </c>
      <c r="CY57">
        <v>0.3652100301465282</v>
      </c>
      <c r="CZ57">
        <v>-0.42544134335231831</v>
      </c>
      <c r="DA57">
        <v>78.0129818593919</v>
      </c>
      <c r="DB57">
        <v>40.4</v>
      </c>
      <c r="DC57">
        <v>39.799999999999997</v>
      </c>
      <c r="DD57">
        <v>42.1</v>
      </c>
      <c r="DE57">
        <v>41</v>
      </c>
      <c r="DF57">
        <v>43.3</v>
      </c>
      <c r="DG57">
        <v>35.799999999999997</v>
      </c>
      <c r="DH57">
        <v>32.299999999999997</v>
      </c>
      <c r="DI57" t="s">
        <v>175</v>
      </c>
      <c r="DJ57" t="s">
        <v>175</v>
      </c>
      <c r="DK57" t="s">
        <v>175</v>
      </c>
      <c r="DL57">
        <f>[1]data_new_raw!DL57/[1]data_new_raw!DL56*100-100</f>
        <v>0.55027507099478612</v>
      </c>
      <c r="DM57">
        <f>[1]data_new_raw!DM57/[1]data_new_raw!DM56*100-100</f>
        <v>0.47336457553039679</v>
      </c>
      <c r="DN57">
        <f>[1]data_new_raw!DN57/[1]data_new_raw!DN56*100-100</f>
        <v>-6.0004173431877916E-2</v>
      </c>
      <c r="DO57">
        <f>[1]data_new_raw!DO57/[1]data_new_raw!DO56*100-100</f>
        <v>-0.66701018993678929</v>
      </c>
      <c r="DP57">
        <f>[1]data_new_raw!DP57/[1]data_new_raw!DP56*100-100</f>
        <v>-3.8842890344135554</v>
      </c>
      <c r="DQ57">
        <f>[1]data_new_raw!DQ57/[1]data_new_raw!DQ56*100-100</f>
        <v>-0.55652060866918873</v>
      </c>
      <c r="DR57">
        <f>[1]data_new_raw!DR57/[1]data_new_raw!DR56*100-100</f>
        <v>-0.69077666773293345</v>
      </c>
      <c r="DS57">
        <f>[1]data_new_raw!DS57/[1]data_new_raw!DS56*100-100</f>
        <v>2.5783962940463425</v>
      </c>
      <c r="DT57">
        <f>[1]data_new_raw!DT57/[1]data_new_raw!DT56*100-100</f>
        <v>7.4227391309400872</v>
      </c>
      <c r="DU57">
        <f>[1]data_new_raw!DU57/[1]data_new_raw!DU56*100-100</f>
        <v>-0.62352847776290332</v>
      </c>
      <c r="DV57">
        <f>[1]data_new_raw!DV57/[1]data_new_raw!DV56*100-100</f>
        <v>-3.9967827868219388</v>
      </c>
      <c r="DW57">
        <f>[1]data_new_raw!DW57/[1]data_new_raw!DW56*100-100</f>
        <v>0.45721410077203473</v>
      </c>
      <c r="DX57">
        <f>[1]data_new_raw!DX57/[1]data_new_raw!DX56*100-100</f>
        <v>0.96059528590576804</v>
      </c>
      <c r="DY57">
        <f>[1]data_new_raw!DY57/[1]data_new_raw!DY56*100-100</f>
        <v>-1.499057226407686</v>
      </c>
      <c r="DZ57">
        <f>[1]data_new_raw!DZ57/[1]data_new_raw!DZ56*100-100</f>
        <v>-0.98346288928075865</v>
      </c>
      <c r="EA57">
        <f>[1]data_new_raw!EA57/[1]data_new_raw!EA56*100-100</f>
        <v>-24.013384635300213</v>
      </c>
      <c r="EB57">
        <f>[1]data_new_raw!EB57/[1]data_new_raw!EB56*100-100</f>
        <v>-1.2061978234541044</v>
      </c>
      <c r="EC57">
        <f>[1]data_new_raw!EC57/[1]data_new_raw!EC56*100-100</f>
        <v>-0.33207522625532704</v>
      </c>
      <c r="ED57">
        <f>[1]data_new_raw!ED57/[1]data_new_raw!ED56*100-100</f>
        <v>1.1275977141339126</v>
      </c>
      <c r="EE57">
        <f>[1]data_new_raw!EE57/[1]data_new_raw!EE56*100-100</f>
        <v>-0.41370942346391359</v>
      </c>
      <c r="EF57">
        <f>[1]data_new_raw!EF57/[1]data_new_raw!EF56*100-100</f>
        <v>-0.16393079171301395</v>
      </c>
      <c r="EG57">
        <v>0.64279369598834535</v>
      </c>
      <c r="EH57">
        <v>7.6523333011337513E-2</v>
      </c>
      <c r="EI57">
        <f>[1]data_new_raw!EI57/[1]data_new_raw!EI56*100-100</f>
        <v>-0.32901192063970086</v>
      </c>
      <c r="EJ57">
        <f>[1]data_new_raw!EJ57/[1]data_new_raw!EJ56*100-100</f>
        <v>-0.6948126554378149</v>
      </c>
      <c r="EL57">
        <f>[1]data_new_raw!EL57/[1]data_new_raw!EL56*100-100</f>
        <v>-3.6568144059927477E-2</v>
      </c>
      <c r="EM57">
        <v>5.5257599974516003</v>
      </c>
      <c r="EN57">
        <f>[1]data_new_raw!EN57/[1]data_new_raw!EN56*100-100</f>
        <v>-5.9447938601735473E-2</v>
      </c>
      <c r="EO57">
        <v>-0.9088910343992751</v>
      </c>
      <c r="EP57" t="s">
        <v>175</v>
      </c>
      <c r="EQ57">
        <f>[1]data_new_raw!EQ57/[1]data_new_raw!EQ56*100-100</f>
        <v>6.7672784344649131</v>
      </c>
      <c r="ER57">
        <f>[1]data_new_raw!ER57/[1]data_new_raw!ER56*100-100</f>
        <v>-1.0664392399967539</v>
      </c>
      <c r="ES57">
        <v>10.86</v>
      </c>
      <c r="ET57">
        <v>-2.9365874106331975</v>
      </c>
      <c r="EU57">
        <v>3.8448172558418259</v>
      </c>
      <c r="EV57">
        <v>-12.075294117647058</v>
      </c>
      <c r="EW57">
        <v>28.43</v>
      </c>
      <c r="EX57">
        <v>1.5016142353029507</v>
      </c>
      <c r="EY57">
        <v>1.722323879231473</v>
      </c>
      <c r="EZ57">
        <v>-0.87745839636913514</v>
      </c>
      <c r="FA57">
        <v>-2.1347997743936973</v>
      </c>
      <c r="FB57">
        <v>-1.9971595952423218</v>
      </c>
      <c r="FC57">
        <v>-7.9724832626988453</v>
      </c>
      <c r="FD57">
        <v>8.44</v>
      </c>
      <c r="FE57">
        <v>9.76</v>
      </c>
      <c r="FF57">
        <v>25.71</v>
      </c>
      <c r="FG57">
        <v>14.24</v>
      </c>
      <c r="FH57">
        <v>0.7</v>
      </c>
      <c r="FI57">
        <v>2.17</v>
      </c>
      <c r="FJ57">
        <v>52.7</v>
      </c>
      <c r="FK57">
        <v>60.3</v>
      </c>
      <c r="FL57" s="2">
        <f>[1]data_new_raw!FL57/[1]data_new_raw!FL56*100-100</f>
        <v>-0.19079816394015836</v>
      </c>
      <c r="FM57" s="2">
        <f>[1]data_new_raw!FM57/[1]data_new_raw!FM56*100-100</f>
        <v>0</v>
      </c>
      <c r="FN57" s="2">
        <f>[1]data_new_raw!FN57/[1]data_new_raw!FN56*100-100</f>
        <v>0.3499999999999801</v>
      </c>
      <c r="FO57" s="2">
        <f>[1]data_new_raw!FO57/[1]data_new_raw!FO56*100-100</f>
        <v>-0.65999999999999659</v>
      </c>
      <c r="FP57" s="2">
        <f>[1]data_new_raw!FP57/[1]data_new_raw!FP56*100-100</f>
        <v>0.75</v>
      </c>
      <c r="FQ57" s="2">
        <f>[1]data_new_raw!FQ57/[1]data_new_raw!FQ56*100-100</f>
        <v>1.269999999999996</v>
      </c>
      <c r="FR57" s="2">
        <f>[1]data_new_raw!FR57/[1]data_new_raw!FR56*100-100</f>
        <v>0.40000000001283809</v>
      </c>
      <c r="FS57">
        <v>-8.7263747744325215</v>
      </c>
      <c r="FT57">
        <v>-9.2013888888888928</v>
      </c>
      <c r="FU57">
        <v>-0.9270704573547589</v>
      </c>
      <c r="FV57">
        <v>-1.7683754207271012</v>
      </c>
      <c r="FW57">
        <v>-7.2877535687453037</v>
      </c>
      <c r="FX57">
        <v>0.36159086458278011</v>
      </c>
      <c r="FY57">
        <v>-4.5202558635394325</v>
      </c>
      <c r="FZ57">
        <v>-7.1363590417466867</v>
      </c>
      <c r="GA57">
        <v>0.10093873019079069</v>
      </c>
      <c r="GB57">
        <v>-2.7372262773722582</v>
      </c>
      <c r="GC57">
        <v>-9.9708971276730267</v>
      </c>
      <c r="GD57">
        <v>-9.0014375760256513</v>
      </c>
    </row>
    <row r="58" spans="1:186" x14ac:dyDescent="0.25">
      <c r="A58" s="1">
        <v>42248</v>
      </c>
      <c r="B58">
        <v>0.37440873957734766</v>
      </c>
      <c r="C58">
        <v>1.0276014239644695</v>
      </c>
      <c r="D58">
        <v>1.0051511050015023</v>
      </c>
      <c r="E58">
        <v>2.9575952337643088</v>
      </c>
      <c r="F58">
        <v>9.5548125411212936E-2</v>
      </c>
      <c r="G58">
        <v>1.3391938964082044</v>
      </c>
      <c r="H58">
        <v>1.4040186895930731</v>
      </c>
      <c r="I58">
        <v>0.26992751074385524</v>
      </c>
      <c r="J58">
        <v>1.2328436218161727</v>
      </c>
      <c r="K58">
        <v>0.53688011051831097</v>
      </c>
      <c r="L58">
        <v>-0.33687334368534039</v>
      </c>
      <c r="M58">
        <v>-1.4899400710949209</v>
      </c>
      <c r="N58">
        <v>49.099998474121001</v>
      </c>
      <c r="O58">
        <v>51.299999237060497</v>
      </c>
      <c r="P58">
        <v>50.900001525878899</v>
      </c>
      <c r="Q58">
        <v>0.62211715353218722</v>
      </c>
      <c r="R58">
        <v>0.60288973273567592</v>
      </c>
      <c r="S58">
        <v>0.64144573144602646</v>
      </c>
      <c r="T58">
        <v>0.64803383094177036</v>
      </c>
      <c r="U58">
        <v>0.35616599090757006</v>
      </c>
      <c r="V58">
        <v>0.55768602533915157</v>
      </c>
      <c r="W58">
        <v>0.92698151606366253</v>
      </c>
      <c r="X58">
        <v>-0.48179089737992342</v>
      </c>
      <c r="Y58">
        <v>0.11725475991615042</v>
      </c>
      <c r="Z58">
        <v>-0.37380152985225834</v>
      </c>
      <c r="AA58">
        <v>0.17072212235316897</v>
      </c>
      <c r="AB58">
        <v>0.66731559923265138</v>
      </c>
      <c r="AC58">
        <v>0.90029207173458303</v>
      </c>
      <c r="AD58">
        <v>0.43180325857642288</v>
      </c>
      <c r="AE58">
        <v>2.5181138787360879</v>
      </c>
      <c r="AF58">
        <v>0.11117933129683877</v>
      </c>
      <c r="AG58">
        <v>-0.72109592856847371</v>
      </c>
      <c r="AH58">
        <v>0.75198327076317639</v>
      </c>
      <c r="AI58">
        <v>-0.39419201240258417</v>
      </c>
      <c r="AJ58">
        <v>0.69646934871987298</v>
      </c>
      <c r="AK58">
        <v>-0.51676528717364079</v>
      </c>
      <c r="AL58">
        <v>4.3779862061683161E-2</v>
      </c>
      <c r="AM58">
        <v>0.42442670954089579</v>
      </c>
      <c r="AN58">
        <v>1.6366707622822219E-2</v>
      </c>
      <c r="AO58">
        <v>0.84263884672709821</v>
      </c>
      <c r="AP58">
        <v>2.0738327701892842</v>
      </c>
      <c r="AQ58">
        <v>0.1491947191975953</v>
      </c>
      <c r="AR58">
        <v>-2.030016722949938</v>
      </c>
      <c r="AS58">
        <v>1.5294642864708976</v>
      </c>
      <c r="AT58">
        <v>0.54953045900299458</v>
      </c>
      <c r="AU58">
        <v>2.3158889339460416</v>
      </c>
      <c r="AV58">
        <v>0.67214616761253865</v>
      </c>
      <c r="AW58">
        <v>-0.73397849217833766</v>
      </c>
      <c r="AX58">
        <v>1.1688110300915895</v>
      </c>
      <c r="AY58">
        <v>2.08613216241244</v>
      </c>
      <c r="AZ58">
        <v>0.24898660654530147</v>
      </c>
      <c r="BA58">
        <v>3.8575003273460737</v>
      </c>
      <c r="BB58">
        <v>0.16651998287169079</v>
      </c>
      <c r="BC58">
        <v>0.30606010293450936</v>
      </c>
      <c r="BD58">
        <v>0.33171070783463108</v>
      </c>
      <c r="BE58">
        <v>-1.0758089714235837</v>
      </c>
      <c r="BF58">
        <v>-0.20788588723193868</v>
      </c>
      <c r="BG58">
        <v>-1.0184922222988746</v>
      </c>
      <c r="BH58">
        <v>0.49117373717393775</v>
      </c>
      <c r="BI58">
        <v>0.33885132564046216</v>
      </c>
      <c r="BJ58">
        <v>2.751005959601116E-2</v>
      </c>
      <c r="BK58">
        <v>0.65354702878374837</v>
      </c>
      <c r="BL58">
        <v>-0.18323371202657768</v>
      </c>
      <c r="BM58">
        <v>0.87692550152895876</v>
      </c>
      <c r="BN58">
        <v>0.23716664215433525</v>
      </c>
      <c r="BO58">
        <v>0.42978799674820323</v>
      </c>
      <c r="BP58">
        <v>-2.0881376705446542E-2</v>
      </c>
      <c r="BQ58">
        <v>0.73105608315258053</v>
      </c>
      <c r="BR58">
        <v>-0.296863607286312</v>
      </c>
      <c r="BS58">
        <v>-0.37742915916180664</v>
      </c>
      <c r="BT58">
        <v>0.46394468698784408</v>
      </c>
      <c r="BU58">
        <v>0.73949874143094974</v>
      </c>
      <c r="BV58">
        <v>0.18839433766775926</v>
      </c>
      <c r="BW58">
        <v>0.9914156035827375</v>
      </c>
      <c r="BX58">
        <v>3.4808259552221443E-2</v>
      </c>
      <c r="BY58">
        <v>0.48598753180596077</v>
      </c>
      <c r="BZ58">
        <v>0.34268697062996978</v>
      </c>
      <c r="CA58">
        <v>-1.2009764095906093</v>
      </c>
      <c r="CB58">
        <v>-0.97610165280218553</v>
      </c>
      <c r="CC58">
        <v>-1.0611095011139753</v>
      </c>
      <c r="CD58">
        <v>0.52085804486091547</v>
      </c>
      <c r="CE58">
        <v>0.30033529877012199</v>
      </c>
      <c r="CF58">
        <v>0.35613194514787949</v>
      </c>
      <c r="CG58">
        <v>0.24380999647550539</v>
      </c>
      <c r="CH58">
        <v>0.3629495037405519</v>
      </c>
      <c r="CI58">
        <v>0.61312131715669693</v>
      </c>
      <c r="CJ58">
        <v>0.34930115169767362</v>
      </c>
      <c r="CK58">
        <v>-0.12073173952006755</v>
      </c>
      <c r="CL58">
        <v>3.7320783972191407E-2</v>
      </c>
      <c r="CM58">
        <v>-0.56543306886950973</v>
      </c>
      <c r="CN58">
        <v>0.28257139336425041</v>
      </c>
      <c r="CO58">
        <v>0.78778878980196509</v>
      </c>
      <c r="CP58">
        <v>0.72613988754734748</v>
      </c>
      <c r="CQ58">
        <v>0.38050099394286008</v>
      </c>
      <c r="CR58">
        <v>1.0732933278718519</v>
      </c>
      <c r="CS58">
        <v>-0.7465674109196101</v>
      </c>
      <c r="CT58">
        <v>0.48290209429684694</v>
      </c>
      <c r="CU58">
        <v>1.5081670575736013</v>
      </c>
      <c r="CV58">
        <v>1.6661922432449501</v>
      </c>
      <c r="CW58">
        <v>-0.54523096383370273</v>
      </c>
      <c r="CX58">
        <v>0.23975910944540146</v>
      </c>
      <c r="CY58">
        <v>-7.1895174767689696E-2</v>
      </c>
      <c r="CZ58">
        <v>-1.4354994031165802E-2</v>
      </c>
      <c r="DA58">
        <v>77.895375652028463</v>
      </c>
      <c r="DB58">
        <v>43.3</v>
      </c>
      <c r="DC58">
        <v>43.6</v>
      </c>
      <c r="DD58">
        <v>45</v>
      </c>
      <c r="DE58">
        <v>47.2</v>
      </c>
      <c r="DF58">
        <v>44</v>
      </c>
      <c r="DG58">
        <v>34.799999999999997</v>
      </c>
      <c r="DH58">
        <v>31.9</v>
      </c>
      <c r="DI58">
        <v>-9.4569594885778692</v>
      </c>
      <c r="DJ58">
        <v>3.0188210679087999</v>
      </c>
      <c r="DK58">
        <v>-20.0183963294362</v>
      </c>
      <c r="DL58">
        <f>[1]data_new_raw!DL58/[1]data_new_raw!DL57*100-100</f>
        <v>-0.38334227646816998</v>
      </c>
      <c r="DM58">
        <f>[1]data_new_raw!DM58/[1]data_new_raw!DM57*100-100</f>
        <v>-0.21376276025092977</v>
      </c>
      <c r="DN58">
        <f>[1]data_new_raw!DN58/[1]data_new_raw!DN57*100-100</f>
        <v>5.2973587838513794</v>
      </c>
      <c r="DO58">
        <f>[1]data_new_raw!DO58/[1]data_new_raw!DO57*100-100</f>
        <v>-1.6857726490081859</v>
      </c>
      <c r="DP58">
        <f>[1]data_new_raw!DP58/[1]data_new_raw!DP57*100-100</f>
        <v>1.3351370415203121</v>
      </c>
      <c r="DQ58">
        <f>[1]data_new_raw!DQ58/[1]data_new_raw!DQ57*100-100</f>
        <v>-0.55843663576472125</v>
      </c>
      <c r="DR58">
        <f>[1]data_new_raw!DR58/[1]data_new_raw!DR57*100-100</f>
        <v>0.67705336557213514</v>
      </c>
      <c r="DS58">
        <f>[1]data_new_raw!DS58/[1]data_new_raw!DS57*100-100</f>
        <v>-0.96910302106661561</v>
      </c>
      <c r="DT58">
        <f>[1]data_new_raw!DT58/[1]data_new_raw!DT57*100-100</f>
        <v>-2.9819566835875548</v>
      </c>
      <c r="DU58">
        <f>[1]data_new_raw!DU58/[1]data_new_raw!DU57*100-100</f>
        <v>0.47903894033436245</v>
      </c>
      <c r="DV58">
        <f>[1]data_new_raw!DV58/[1]data_new_raw!DV57*100-100</f>
        <v>3.3371270300553277</v>
      </c>
      <c r="DW58">
        <f>[1]data_new_raw!DW58/[1]data_new_raw!DW57*100-100</f>
        <v>-0.329888013525931</v>
      </c>
      <c r="DX58">
        <f>[1]data_new_raw!DX58/[1]data_new_raw!DX57*100-100</f>
        <v>0.52421994318009979</v>
      </c>
      <c r="DY58">
        <f>[1]data_new_raw!DY58/[1]data_new_raw!DY57*100-100</f>
        <v>1.1698996564645228</v>
      </c>
      <c r="DZ58">
        <f>[1]data_new_raw!DZ58/[1]data_new_raw!DZ57*100-100</f>
        <v>2.6901171178620444</v>
      </c>
      <c r="EA58">
        <f>[1]data_new_raw!EA58/[1]data_new_raw!EA57*100-100</f>
        <v>41.312290400260139</v>
      </c>
      <c r="EB58">
        <f>[1]data_new_raw!EB58/[1]data_new_raw!EB57*100-100</f>
        <v>1.6487881522707397</v>
      </c>
      <c r="EC58">
        <f>[1]data_new_raw!EC58/[1]data_new_raw!EC57*100-100</f>
        <v>0.34421406791568643</v>
      </c>
      <c r="ED58">
        <f>[1]data_new_raw!ED58/[1]data_new_raw!ED57*100-100</f>
        <v>-0.86182687541773362</v>
      </c>
      <c r="EE58">
        <f>[1]data_new_raw!EE58/[1]data_new_raw!EE57*100-100</f>
        <v>-0.63948480022968113</v>
      </c>
      <c r="EF58">
        <f>[1]data_new_raw!EF58/[1]data_new_raw!EF57*100-100</f>
        <v>-0.68930384736232497</v>
      </c>
      <c r="EG58">
        <v>0.97983073427904799</v>
      </c>
      <c r="EH58">
        <v>0.48432800282540711</v>
      </c>
      <c r="EI58">
        <f>[1]data_new_raw!EI58/[1]data_new_raw!EI57*100-100</f>
        <v>0.3852545709587929</v>
      </c>
      <c r="EJ58">
        <f>[1]data_new_raw!EJ58/[1]data_new_raw!EJ57*100-100</f>
        <v>0.92609740550102515</v>
      </c>
      <c r="EK58">
        <f>[1]data_new_raw!EK58/[1]data_new_raw!EK55*100-100</f>
        <v>-1.9169702978641112</v>
      </c>
      <c r="EL58">
        <f>[1]data_new_raw!EL58/[1]data_new_raw!EL57*100-100</f>
        <v>-0.12996897006058816</v>
      </c>
      <c r="EM58">
        <v>5.4702980181343603</v>
      </c>
      <c r="EN58">
        <f>[1]data_new_raw!EN58/[1]data_new_raw!EN57*100-100</f>
        <v>0.27567573533349332</v>
      </c>
      <c r="EO58">
        <v>-0.57870494433493036</v>
      </c>
      <c r="EP58">
        <v>-1.9034971138838159</v>
      </c>
      <c r="EQ58">
        <f>[1]data_new_raw!EQ58/[1]data_new_raw!EQ57*100-100</f>
        <v>-6.5073759916020748</v>
      </c>
      <c r="ER58">
        <f>[1]data_new_raw!ER58/[1]data_new_raw!ER57*100-100</f>
        <v>-0.63516277733359061</v>
      </c>
      <c r="ES58">
        <v>11.15</v>
      </c>
      <c r="ET58">
        <v>-5.262715930902111</v>
      </c>
      <c r="EU58">
        <v>-5.2043365624837756</v>
      </c>
      <c r="EV58">
        <v>-0.69578248769000828</v>
      </c>
      <c r="EW58">
        <v>24.5</v>
      </c>
      <c r="EX58">
        <v>0.38760263333086498</v>
      </c>
      <c r="EY58">
        <v>4.5668158208351137</v>
      </c>
      <c r="EZ58">
        <v>0.8089133089133107</v>
      </c>
      <c r="FA58">
        <v>0.72616200328502978</v>
      </c>
      <c r="FB58">
        <v>1.61217281043383</v>
      </c>
      <c r="FC58">
        <v>3.9411332843889744</v>
      </c>
      <c r="FD58">
        <v>8.4499999999999993</v>
      </c>
      <c r="FE58">
        <v>9.8699999999999992</v>
      </c>
      <c r="FF58">
        <v>24.94</v>
      </c>
      <c r="FG58">
        <v>13.97</v>
      </c>
      <c r="FH58">
        <v>0.71</v>
      </c>
      <c r="FI58">
        <v>2.17</v>
      </c>
      <c r="FJ58">
        <v>51.1</v>
      </c>
      <c r="FK58">
        <v>59</v>
      </c>
      <c r="FL58" s="2">
        <f>[1]data_new_raw!FL58/[1]data_new_raw!FL57*100-100</f>
        <v>-1.4531293140009893E-3</v>
      </c>
      <c r="FM58" s="2">
        <f>[1]data_new_raw!FM58/[1]data_new_raw!FM57*100-100</f>
        <v>0.20000000000000284</v>
      </c>
      <c r="FN58" s="2">
        <f>[1]data_new_raw!FN58/[1]data_new_raw!FN57*100-100</f>
        <v>0.57000000000000739</v>
      </c>
      <c r="FO58" s="2">
        <f>[1]data_new_raw!FO58/[1]data_new_raw!FO57*100-100</f>
        <v>0.42000000000000171</v>
      </c>
      <c r="FP58" s="2">
        <f>[1]data_new_raw!FP58/[1]data_new_raw!FP57*100-100</f>
        <v>1.0899999999999892</v>
      </c>
      <c r="FQ58" s="2">
        <f>[1]data_new_raw!FQ58/[1]data_new_raw!FQ57*100-100</f>
        <v>1.9999999999996021E-2</v>
      </c>
      <c r="FR58" s="2">
        <f>[1]data_new_raw!FR58/[1]data_new_raw!FR57*100-100</f>
        <v>-1.0000000004554295</v>
      </c>
      <c r="FS58">
        <v>2.4536430043079123</v>
      </c>
      <c r="FT58">
        <v>-2.4006798385383528</v>
      </c>
      <c r="FU58">
        <v>-1.6219588271990018</v>
      </c>
      <c r="FV58">
        <v>2.448715993793015</v>
      </c>
      <c r="FW58">
        <v>-12.074554294975691</v>
      </c>
      <c r="FX58">
        <v>-3.2347247451141925E-2</v>
      </c>
      <c r="FY58">
        <v>-0.60294774452881938</v>
      </c>
      <c r="FZ58">
        <v>-1.5238924567323409</v>
      </c>
      <c r="GA58">
        <v>-2.1276595744680833</v>
      </c>
      <c r="GB58">
        <v>4.0650406504064875</v>
      </c>
      <c r="GC58">
        <v>3.1904427266338757</v>
      </c>
      <c r="GD58">
        <v>-0.40102078016771259</v>
      </c>
    </row>
    <row r="59" spans="1:186" x14ac:dyDescent="0.25">
      <c r="A59" s="1">
        <v>42278</v>
      </c>
      <c r="N59">
        <v>50.200000762939403</v>
      </c>
      <c r="O59">
        <v>47.799999237060497</v>
      </c>
      <c r="P59">
        <v>49</v>
      </c>
      <c r="Q59">
        <v>0.45867265982640504</v>
      </c>
      <c r="R59">
        <v>0.24900576125033069</v>
      </c>
      <c r="S59">
        <v>0.67004020627022953</v>
      </c>
      <c r="T59">
        <v>9.4416592406460609E-2</v>
      </c>
      <c r="U59">
        <v>0.52143006458319974</v>
      </c>
      <c r="V59">
        <v>0.40394095403905794</v>
      </c>
      <c r="W59">
        <v>0.8194248882560089</v>
      </c>
      <c r="X59">
        <v>-6.889053238479903E-2</v>
      </c>
      <c r="Y59">
        <v>-0.31545958885810421</v>
      </c>
      <c r="Z59">
        <v>-0.47064945762461718</v>
      </c>
      <c r="AA59">
        <v>0.69510793123396297</v>
      </c>
      <c r="AB59">
        <v>0.72822453212673111</v>
      </c>
      <c r="AC59">
        <v>0.71946978879499568</v>
      </c>
      <c r="AD59">
        <v>0.73701845695777024</v>
      </c>
      <c r="AE59">
        <v>1.0511196102800824</v>
      </c>
      <c r="AF59">
        <v>0.44682622441371223</v>
      </c>
      <c r="AG59">
        <v>0.39349240601929125</v>
      </c>
      <c r="AH59">
        <v>1.0285815811525651</v>
      </c>
      <c r="AI59">
        <v>1.3362472838139183E-2</v>
      </c>
      <c r="AJ59">
        <v>0.12500168986866811</v>
      </c>
      <c r="AK59">
        <v>-0.84702378429722103</v>
      </c>
      <c r="AL59">
        <v>0.39759892320056167</v>
      </c>
      <c r="AM59">
        <v>1.8531574929916417</v>
      </c>
      <c r="AN59">
        <v>2.540763107269612</v>
      </c>
      <c r="AO59">
        <v>1.149866268696897</v>
      </c>
      <c r="AP59">
        <v>4.3615495943889755</v>
      </c>
      <c r="AQ59">
        <v>0.42329007157867693</v>
      </c>
      <c r="AR59">
        <v>0.79690382394389303</v>
      </c>
      <c r="AS59">
        <v>1.8797784864309506</v>
      </c>
      <c r="AT59">
        <v>-0.16563445007200528</v>
      </c>
      <c r="AU59">
        <v>1.3667223753948861</v>
      </c>
      <c r="AV59">
        <v>-2.0418637887642035</v>
      </c>
      <c r="AW59">
        <v>0.44436546375011687</v>
      </c>
      <c r="AX59">
        <v>3.4398590235142024E-2</v>
      </c>
      <c r="AY59">
        <v>-0.58090465466506203</v>
      </c>
      <c r="AZ59">
        <v>0.64944952220976404</v>
      </c>
      <c r="BA59">
        <v>-1.3790266261146087</v>
      </c>
      <c r="BB59">
        <v>0.60020869316929293</v>
      </c>
      <c r="BC59">
        <v>0.21315751020387097</v>
      </c>
      <c r="BD59">
        <v>0.69890059521202375</v>
      </c>
      <c r="BE59">
        <v>-6.6916712298393577E-2</v>
      </c>
      <c r="BF59">
        <v>-0.57811128650223509</v>
      </c>
      <c r="BG59">
        <v>-0.31433724242211269</v>
      </c>
      <c r="BH59">
        <v>0.32448264430833262</v>
      </c>
      <c r="BI59">
        <v>0.83911618308916047</v>
      </c>
      <c r="BJ59">
        <v>1.8846714398895159</v>
      </c>
      <c r="BK59">
        <v>-0.20996284571234014</v>
      </c>
      <c r="BL59">
        <v>2.2970047266802851</v>
      </c>
      <c r="BM59">
        <v>-0.20627340111818171</v>
      </c>
      <c r="BN59">
        <v>1.4751399220534864</v>
      </c>
      <c r="BO59">
        <v>-0.21364806710131745</v>
      </c>
      <c r="BP59">
        <v>-0.48554093189858349</v>
      </c>
      <c r="BQ59">
        <v>-0.72774507821029033</v>
      </c>
      <c r="BR59">
        <v>0.66135235673448278</v>
      </c>
      <c r="BS59">
        <v>1.0833082677093699</v>
      </c>
      <c r="BT59">
        <v>-0.20052749196099739</v>
      </c>
      <c r="BU59">
        <v>-0.50032106248359298</v>
      </c>
      <c r="BV59">
        <v>9.9327479180544742E-2</v>
      </c>
      <c r="BW59">
        <v>-1.0259083581307777</v>
      </c>
      <c r="BX59">
        <v>0.16566584552595032</v>
      </c>
      <c r="BY59">
        <v>3.0026764123775251E-2</v>
      </c>
      <c r="BZ59">
        <v>3.2624034572876326E-2</v>
      </c>
      <c r="CA59">
        <v>-0.43478014224105266</v>
      </c>
      <c r="CB59">
        <v>-0.62941251360453521</v>
      </c>
      <c r="CC59">
        <v>-0.79164717804971474</v>
      </c>
      <c r="CD59">
        <v>0.70342005348608438</v>
      </c>
      <c r="CE59">
        <v>0.65006199143763865</v>
      </c>
      <c r="CF59">
        <v>-0.39371307346799256</v>
      </c>
      <c r="CG59">
        <v>1.7173778508996094</v>
      </c>
      <c r="CH59">
        <v>-1.0336916010293606</v>
      </c>
      <c r="CI59">
        <v>1.4101375317838034</v>
      </c>
      <c r="CJ59">
        <v>0.25099551291415878</v>
      </c>
      <c r="CK59">
        <v>2.0203726441219771</v>
      </c>
      <c r="CL59">
        <v>0.33523356484656119</v>
      </c>
      <c r="CM59">
        <v>1.0926726206335502</v>
      </c>
      <c r="CN59">
        <v>-1.1597561994686458</v>
      </c>
      <c r="CO59">
        <v>0.48016122612837364</v>
      </c>
      <c r="CP59">
        <v>0.50311969605365903</v>
      </c>
      <c r="CQ59">
        <v>0.2278511456874952</v>
      </c>
      <c r="CR59">
        <v>0.781307915153306</v>
      </c>
      <c r="CS59">
        <v>-0.16371550126923751</v>
      </c>
      <c r="CT59">
        <v>0.65265260249580592</v>
      </c>
      <c r="CU59">
        <v>0.62566043196727605</v>
      </c>
      <c r="CV59">
        <v>0.91140568363461227</v>
      </c>
      <c r="CW59">
        <v>-5.5537045780951644E-2</v>
      </c>
      <c r="CX59">
        <v>-0.84615480027316892</v>
      </c>
      <c r="CY59">
        <v>-0.19624605686145458</v>
      </c>
      <c r="CZ59">
        <v>1.2468767822429925</v>
      </c>
      <c r="DA59">
        <v>79.136764314122743</v>
      </c>
      <c r="DB59">
        <v>42.7</v>
      </c>
      <c r="DC59">
        <v>42.8</v>
      </c>
      <c r="DD59">
        <v>46.3</v>
      </c>
      <c r="DE59">
        <v>45</v>
      </c>
      <c r="DF59">
        <v>46</v>
      </c>
      <c r="DG59">
        <v>39.700000000000003</v>
      </c>
      <c r="DH59">
        <v>33</v>
      </c>
      <c r="DI59" t="s">
        <v>175</v>
      </c>
      <c r="DJ59" t="s">
        <v>175</v>
      </c>
      <c r="DK59" t="s">
        <v>175</v>
      </c>
      <c r="DL59">
        <f>[1]data_new_raw!DL59/[1]data_new_raw!DL58*100-100</f>
        <v>0.56763507582466843</v>
      </c>
      <c r="DM59">
        <f>[1]data_new_raw!DM59/[1]data_new_raw!DM58*100-100</f>
        <v>0.80201013687062073</v>
      </c>
      <c r="DN59">
        <f>[1]data_new_raw!DN59/[1]data_new_raw!DN58*100-100</f>
        <v>0.67921519664719199</v>
      </c>
      <c r="DO59">
        <f>[1]data_new_raw!DO59/[1]data_new_raw!DO58*100-100</f>
        <v>-1.1523333189976626</v>
      </c>
      <c r="DP59">
        <f>[1]data_new_raw!DP59/[1]data_new_raw!DP58*100-100</f>
        <v>3.0913044498577875</v>
      </c>
      <c r="DQ59">
        <f>[1]data_new_raw!DQ59/[1]data_new_raw!DQ58*100-100</f>
        <v>0.27690773112229294</v>
      </c>
      <c r="DR59">
        <f>[1]data_new_raw!DR59/[1]data_new_raw!DR58*100-100</f>
        <v>0.35112587150682373</v>
      </c>
      <c r="DS59">
        <f>[1]data_new_raw!DS59/[1]data_new_raw!DS58*100-100</f>
        <v>-0.29204868436943343</v>
      </c>
      <c r="DT59">
        <f>[1]data_new_raw!DT59/[1]data_new_raw!DT58*100-100</f>
        <v>2.4251033695204001</v>
      </c>
      <c r="DU59">
        <f>[1]data_new_raw!DU59/[1]data_new_raw!DU58*100-100</f>
        <v>0.2286869381263017</v>
      </c>
      <c r="DV59">
        <f>[1]data_new_raw!DV59/[1]data_new_raw!DV58*100-100</f>
        <v>-1.7176426390493873</v>
      </c>
      <c r="DW59">
        <f>[1]data_new_raw!DW59/[1]data_new_raw!DW58*100-100</f>
        <v>1.9234495722955103</v>
      </c>
      <c r="DX59">
        <f>[1]data_new_raw!DX59/[1]data_new_raw!DX58*100-100</f>
        <v>0.57587090350526182</v>
      </c>
      <c r="DY59">
        <f>[1]data_new_raw!DY59/[1]data_new_raw!DY58*100-100</f>
        <v>-0.71076719544356592</v>
      </c>
      <c r="DZ59">
        <f>[1]data_new_raw!DZ59/[1]data_new_raw!DZ58*100-100</f>
        <v>-1.832796850085586</v>
      </c>
      <c r="EA59">
        <f>[1]data_new_raw!EA59/[1]data_new_raw!EA58*100-100</f>
        <v>18.524626629037314</v>
      </c>
      <c r="EB59">
        <f>[1]data_new_raw!EB59/[1]data_new_raw!EB58*100-100</f>
        <v>7.0169279325164098</v>
      </c>
      <c r="EC59">
        <f>[1]data_new_raw!EC59/[1]data_new_raw!EC58*100-100</f>
        <v>7.6296694777795437E-2</v>
      </c>
      <c r="ED59">
        <f>[1]data_new_raw!ED59/[1]data_new_raw!ED58*100-100</f>
        <v>-0.53482700445937326</v>
      </c>
      <c r="EE59">
        <f>[1]data_new_raw!EE59/[1]data_new_raw!EE58*100-100</f>
        <v>-0.30734511340132542</v>
      </c>
      <c r="EF59">
        <f>[1]data_new_raw!EF59/[1]data_new_raw!EF58*100-100</f>
        <v>-0.60208023161227686</v>
      </c>
      <c r="EG59">
        <v>0.88750433260800321</v>
      </c>
      <c r="EH59">
        <v>0.70762557198520426</v>
      </c>
      <c r="EI59">
        <f>[1]data_new_raw!EI59/[1]data_new_raw!EI58*100-100</f>
        <v>9.1239221909233947E-2</v>
      </c>
      <c r="EJ59">
        <f>[1]data_new_raw!EJ59/[1]data_new_raw!EJ58*100-100</f>
        <v>-8.1443317439095608E-2</v>
      </c>
      <c r="EL59">
        <f>[1]data_new_raw!EL59/[1]data_new_raw!EL58*100-100</f>
        <v>0.10734065094126777</v>
      </c>
      <c r="EM59">
        <v>5.5716639182939298</v>
      </c>
      <c r="EN59">
        <f>[1]data_new_raw!EN59/[1]data_new_raw!EN58*100-100</f>
        <v>0.9935447423673196</v>
      </c>
      <c r="EO59">
        <v>0.21109821168924725</v>
      </c>
      <c r="EP59" t="s">
        <v>175</v>
      </c>
      <c r="EQ59">
        <f>[1]data_new_raw!EQ59/[1]data_new_raw!EQ58*100-100</f>
        <v>-7.2152968298362907</v>
      </c>
      <c r="ER59">
        <f>[1]data_new_raw!ER59/[1]data_new_raw!ER58*100-100</f>
        <v>1.1320012916973781</v>
      </c>
      <c r="ES59">
        <v>11.14</v>
      </c>
      <c r="ET59">
        <v>7.0669722563407671</v>
      </c>
      <c r="EU59">
        <v>4.1729307291064321</v>
      </c>
      <c r="EV59">
        <v>5.7992885631130857</v>
      </c>
      <c r="EW59">
        <v>15.07</v>
      </c>
      <c r="EX59">
        <v>-0.60126442371457889</v>
      </c>
      <c r="EY59">
        <v>0.7612248408739033</v>
      </c>
      <c r="EZ59">
        <v>1.1052233156699531</v>
      </c>
      <c r="FA59">
        <v>1.776569875554278</v>
      </c>
      <c r="FB59">
        <v>4.2041774370859066</v>
      </c>
      <c r="FC59">
        <v>7.300863646579109</v>
      </c>
      <c r="FD59">
        <v>6.92</v>
      </c>
      <c r="FE59">
        <v>9.93</v>
      </c>
      <c r="FF59">
        <v>25.34</v>
      </c>
      <c r="FG59">
        <v>13.58</v>
      </c>
      <c r="FH59">
        <v>0.64</v>
      </c>
      <c r="FI59">
        <v>2.0699999999999998</v>
      </c>
      <c r="FJ59">
        <v>50.2</v>
      </c>
      <c r="FK59">
        <v>56.9</v>
      </c>
      <c r="FL59" s="2">
        <f>[1]data_new_raw!FL59/[1]data_new_raw!FL58*100-100</f>
        <v>0.29825664961640541</v>
      </c>
      <c r="FM59" s="2">
        <f>[1]data_new_raw!FM59/[1]data_new_raw!FM58*100-100</f>
        <v>9.9999999999994316E-2</v>
      </c>
      <c r="FN59" s="2">
        <f>[1]data_new_raw!FN59/[1]data_new_raw!FN58*100-100</f>
        <v>0.74000000000000909</v>
      </c>
      <c r="FO59" s="2">
        <f>[1]data_new_raw!FO59/[1]data_new_raw!FO58*100-100</f>
        <v>1.0400000000000205</v>
      </c>
      <c r="FP59" s="2">
        <f>[1]data_new_raw!FP59/[1]data_new_raw!FP58*100-100</f>
        <v>1</v>
      </c>
      <c r="FQ59" s="2">
        <f>[1]data_new_raw!FQ59/[1]data_new_raw!FQ58*100-100</f>
        <v>-9.0000000000017621E-2</v>
      </c>
      <c r="FR59" s="2">
        <f>[1]data_new_raw!FR59/[1]data_new_raw!FR58*100-100</f>
        <v>1.9000000003647841</v>
      </c>
      <c r="FS59">
        <v>-10.209222019094041</v>
      </c>
      <c r="FT59">
        <v>1.0013060513713559</v>
      </c>
      <c r="FU59">
        <v>-6.2460367786937221</v>
      </c>
      <c r="FV59">
        <v>-6.7599394135724129</v>
      </c>
      <c r="FW59">
        <v>-3.3179723502304177</v>
      </c>
      <c r="FX59">
        <v>0.68988716721976573</v>
      </c>
      <c r="FY59">
        <v>1.5165131431139116</v>
      </c>
      <c r="FZ59">
        <v>1.3595667071957678</v>
      </c>
      <c r="GA59">
        <v>-4.7805481145683046</v>
      </c>
      <c r="GB59">
        <v>5.7932692307692122</v>
      </c>
      <c r="GC59">
        <v>17.229637700898934</v>
      </c>
      <c r="GD59">
        <v>7.0766227428013906</v>
      </c>
    </row>
    <row r="60" spans="1:186" x14ac:dyDescent="0.25">
      <c r="A60" s="1">
        <v>42309</v>
      </c>
      <c r="N60">
        <v>50.099998474121001</v>
      </c>
      <c r="O60">
        <v>49.799999237060497</v>
      </c>
      <c r="P60">
        <v>50.5</v>
      </c>
      <c r="Q60">
        <v>-0.57868327108073458</v>
      </c>
      <c r="R60">
        <v>-0.30135886850651161</v>
      </c>
      <c r="S60">
        <v>-0.8580699363828046</v>
      </c>
      <c r="T60">
        <v>-0.30115137993250585</v>
      </c>
      <c r="U60">
        <v>-0.79962626096569522</v>
      </c>
      <c r="V60">
        <v>-0.30156252267269679</v>
      </c>
      <c r="W60">
        <v>-0.91686374073348986</v>
      </c>
      <c r="X60">
        <v>-0.13252791571615319</v>
      </c>
      <c r="Y60">
        <v>-0.27694438901572482</v>
      </c>
      <c r="Z60">
        <v>-0.28641773025717043</v>
      </c>
      <c r="AA60">
        <v>-0.92832530304818306</v>
      </c>
      <c r="AB60">
        <v>-0.51489935955505928</v>
      </c>
      <c r="AC60">
        <v>4.3778751654102166E-2</v>
      </c>
      <c r="AD60">
        <v>-1.0751110451070929</v>
      </c>
      <c r="AE60">
        <v>-1.3732658475928758</v>
      </c>
      <c r="AF60">
        <v>-1.2958231539612086</v>
      </c>
      <c r="AG60">
        <v>1.4515056501439716</v>
      </c>
      <c r="AH60">
        <v>-0.85215926936602671</v>
      </c>
      <c r="AI60">
        <v>-0.95018367911571033</v>
      </c>
      <c r="AJ60">
        <v>-1.0470568862219523</v>
      </c>
      <c r="AK60">
        <v>-0.71802568699860103</v>
      </c>
      <c r="AL60">
        <v>-0.77188576747853688</v>
      </c>
      <c r="AM60">
        <v>-0.34873506011298616</v>
      </c>
      <c r="AN60">
        <v>1.9144382895737948</v>
      </c>
      <c r="AO60">
        <v>-2.5942895292935049</v>
      </c>
      <c r="AP60">
        <v>-1.0382901558155595</v>
      </c>
      <c r="AQ60">
        <v>-2.5333060062278037</v>
      </c>
      <c r="AR60">
        <v>4.7725959306271477</v>
      </c>
      <c r="AS60">
        <v>-2.6557442093779429</v>
      </c>
      <c r="AT60">
        <v>-0.96251413427607702</v>
      </c>
      <c r="AU60">
        <v>-2.4315982590172069</v>
      </c>
      <c r="AV60">
        <v>-0.54074303457036876</v>
      </c>
      <c r="AW60">
        <v>-1.3783863374919605</v>
      </c>
      <c r="AX60">
        <v>-0.72820904344813187</v>
      </c>
      <c r="AY60">
        <v>-1.0686016160476584</v>
      </c>
      <c r="AZ60">
        <v>-0.38461481387410856</v>
      </c>
      <c r="BA60">
        <v>-1.7731157724718685</v>
      </c>
      <c r="BB60">
        <v>-0.94965036789989199</v>
      </c>
      <c r="BC60">
        <v>-0.35686269905019685</v>
      </c>
      <c r="BD60">
        <v>0.18649799146743362</v>
      </c>
      <c r="BE60">
        <v>-0.95867976794772858</v>
      </c>
      <c r="BF60">
        <v>-0.15025938143678275</v>
      </c>
      <c r="BG60">
        <v>-0.73684172717216256</v>
      </c>
      <c r="BH60">
        <v>-0.33313593339981651</v>
      </c>
      <c r="BI60">
        <v>-0.865023106218203</v>
      </c>
      <c r="BJ60">
        <v>-1.5953921723705378</v>
      </c>
      <c r="BK60">
        <v>-0.13452363151176883</v>
      </c>
      <c r="BL60">
        <v>-1.6887887392072116</v>
      </c>
      <c r="BM60">
        <v>0.14043491460657265</v>
      </c>
      <c r="BN60">
        <v>-1.50282908318664</v>
      </c>
      <c r="BO60">
        <v>-0.40854423530852557</v>
      </c>
      <c r="BP60">
        <v>-0.98908504976753875</v>
      </c>
      <c r="BQ60">
        <v>-0.75775610264450677</v>
      </c>
      <c r="BR60">
        <v>-0.67351546377170735</v>
      </c>
      <c r="BS60">
        <v>-1.2598857407321162</v>
      </c>
      <c r="BT60">
        <v>3.2291107446695833E-2</v>
      </c>
      <c r="BU60">
        <v>0.38425145687982365</v>
      </c>
      <c r="BV60">
        <v>-0.31955161133885213</v>
      </c>
      <c r="BW60">
        <v>1.1093193888875845</v>
      </c>
      <c r="BX60">
        <v>-0.20657164354457791</v>
      </c>
      <c r="BY60">
        <v>-0.34590296675612819</v>
      </c>
      <c r="BZ60">
        <v>-0.43294489349793253</v>
      </c>
      <c r="CA60">
        <v>0.5458868905209755</v>
      </c>
      <c r="CB60">
        <v>-0.22604903999092585</v>
      </c>
      <c r="CC60">
        <v>-1.4109863731491146E-2</v>
      </c>
      <c r="CD60">
        <v>-0.64379613879839326</v>
      </c>
      <c r="CE60">
        <v>-0.73321614521860567</v>
      </c>
      <c r="CF60">
        <v>-7.0586540909602036E-2</v>
      </c>
      <c r="CG60">
        <v>-1.4133182185715469</v>
      </c>
      <c r="CH60">
        <v>-0.26959608952060421</v>
      </c>
      <c r="CI60">
        <v>-1.509458596563249</v>
      </c>
      <c r="CJ60">
        <v>0.13161913351291332</v>
      </c>
      <c r="CK60">
        <v>-1.3180302873429071</v>
      </c>
      <c r="CL60">
        <v>0.23503274507186234</v>
      </c>
      <c r="CM60">
        <v>0.13001428434701268</v>
      </c>
      <c r="CN60">
        <v>0.82377147842206</v>
      </c>
      <c r="CO60">
        <v>-0.65640352600640028</v>
      </c>
      <c r="CP60">
        <v>-0.87322585840176714</v>
      </c>
      <c r="CQ60">
        <v>-0.76138833601508793</v>
      </c>
      <c r="CR60">
        <v>-0.98640071955473729</v>
      </c>
      <c r="CS60">
        <v>4.603033832087533E-2</v>
      </c>
      <c r="CT60">
        <v>-0.76955936175225759</v>
      </c>
      <c r="CU60">
        <v>-1.5782498256143498</v>
      </c>
      <c r="CV60">
        <v>-1.2055015785823002</v>
      </c>
      <c r="CW60">
        <v>0.36117470896789428</v>
      </c>
      <c r="CX60">
        <v>0.32279644536625085</v>
      </c>
      <c r="CY60">
        <v>-0.19802068053267874</v>
      </c>
      <c r="CZ60">
        <v>-1.2735429394036686</v>
      </c>
      <c r="DA60">
        <v>79.043920999063644</v>
      </c>
      <c r="DB60">
        <v>40.299999999999997</v>
      </c>
      <c r="DC60">
        <v>39.9</v>
      </c>
      <c r="DD60">
        <v>44.9</v>
      </c>
      <c r="DE60">
        <v>38.1</v>
      </c>
      <c r="DF60">
        <v>45</v>
      </c>
      <c r="DG60">
        <v>37.9</v>
      </c>
      <c r="DH60">
        <v>30.4</v>
      </c>
      <c r="DI60" t="s">
        <v>175</v>
      </c>
      <c r="DJ60" t="s">
        <v>175</v>
      </c>
      <c r="DK60" t="s">
        <v>175</v>
      </c>
      <c r="DL60">
        <f>[1]data_new_raw!DL60/[1]data_new_raw!DL59*100-100</f>
        <v>-0.55847961187316741</v>
      </c>
      <c r="DM60">
        <f>[1]data_new_raw!DM60/[1]data_new_raw!DM59*100-100</f>
        <v>-0.23268418093488208</v>
      </c>
      <c r="DN60">
        <f>[1]data_new_raw!DN60/[1]data_new_raw!DN59*100-100</f>
        <v>0.70153097197902525</v>
      </c>
      <c r="DO60">
        <f>[1]data_new_raw!DO60/[1]data_new_raw!DO59*100-100</f>
        <v>1.972564383759007</v>
      </c>
      <c r="DP60">
        <f>[1]data_new_raw!DP60/[1]data_new_raw!DP59*100-100</f>
        <v>0.12042771830975596</v>
      </c>
      <c r="DQ60">
        <f>[1]data_new_raw!DQ60/[1]data_new_raw!DQ59*100-100</f>
        <v>0.41722829354482371</v>
      </c>
      <c r="DR60">
        <f>[1]data_new_raw!DR60/[1]data_new_raw!DR59*100-100</f>
        <v>-2.048884599737832</v>
      </c>
      <c r="DS60">
        <f>[1]data_new_raw!DS60/[1]data_new_raw!DS59*100-100</f>
        <v>-5.5344529421664959</v>
      </c>
      <c r="DT60">
        <f>[1]data_new_raw!DT60/[1]data_new_raw!DT59*100-100</f>
        <v>-0.87531865620330507</v>
      </c>
      <c r="DU60">
        <f>[1]data_new_raw!DU60/[1]data_new_raw!DU59*100-100</f>
        <v>-0.20028537258855295</v>
      </c>
      <c r="DV60">
        <f>[1]data_new_raw!DV60/[1]data_new_raw!DV59*100-100</f>
        <v>-1.7027598723619519</v>
      </c>
      <c r="DW60">
        <f>[1]data_new_raw!DW60/[1]data_new_raw!DW59*100-100</f>
        <v>-0.60148525258082941</v>
      </c>
      <c r="DX60">
        <f>[1]data_new_raw!DX60/[1]data_new_raw!DX59*100-100</f>
        <v>-0.5637522608683696</v>
      </c>
      <c r="DY60">
        <f>[1]data_new_raw!DY60/[1]data_new_raw!DY59*100-100</f>
        <v>0.43467109137336024</v>
      </c>
      <c r="DZ60">
        <f>[1]data_new_raw!DZ60/[1]data_new_raw!DZ59*100-100</f>
        <v>-0.93629116148207459</v>
      </c>
      <c r="EA60">
        <f>[1]data_new_raw!EA60/[1]data_new_raw!EA59*100-100</f>
        <v>-20.797440807742191</v>
      </c>
      <c r="EB60">
        <f>[1]data_new_raw!EB60/[1]data_new_raw!EB59*100-100</f>
        <v>-2.5849321047015934</v>
      </c>
      <c r="EC60">
        <f>[1]data_new_raw!EC60/[1]data_new_raw!EC59*100-100</f>
        <v>-0.82180725382515618</v>
      </c>
      <c r="ED60">
        <f>[1]data_new_raw!ED60/[1]data_new_raw!ED59*100-100</f>
        <v>0.57176246886041326</v>
      </c>
      <c r="EE60">
        <f>[1]data_new_raw!EE60/[1]data_new_raw!EE59*100-100</f>
        <v>-0.21190098504673927</v>
      </c>
      <c r="EF60">
        <f>[1]data_new_raw!EF60/[1]data_new_raw!EF59*100-100</f>
        <v>-0.24432961098422368</v>
      </c>
      <c r="EG60">
        <v>-2.5067545095559183</v>
      </c>
      <c r="EH60">
        <v>-3.9281097390922071</v>
      </c>
      <c r="EI60">
        <f>[1]data_new_raw!EI60/[1]data_new_raw!EI59*100-100</f>
        <v>-0.88230651078976052</v>
      </c>
      <c r="EJ60">
        <f>[1]data_new_raw!EJ60/[1]data_new_raw!EJ59*100-100</f>
        <v>-1.4077277776092245</v>
      </c>
      <c r="EL60">
        <f>[1]data_new_raw!EL60/[1]data_new_raw!EL59*100-100</f>
        <v>-9.9823282847680161E-2</v>
      </c>
      <c r="EM60">
        <v>5.7046100809126896</v>
      </c>
      <c r="EN60">
        <f>[1]data_new_raw!EN60/[1]data_new_raw!EN59*100-100</f>
        <v>-6.4670962310415803E-2</v>
      </c>
      <c r="EO60">
        <v>-0.7211669227579165</v>
      </c>
      <c r="EP60" t="s">
        <v>175</v>
      </c>
      <c r="EQ60">
        <f>[1]data_new_raw!EQ60/[1]data_new_raw!EQ59*100-100</f>
        <v>-0.92658360272231732</v>
      </c>
      <c r="ER60">
        <f>[1]data_new_raw!ER60/[1]data_new_raw!ER59*100-100</f>
        <v>-0.58848953496394074</v>
      </c>
      <c r="ES60">
        <v>11.43</v>
      </c>
      <c r="ET60">
        <v>0.18449748089978704</v>
      </c>
      <c r="EU60">
        <v>3.4775902262887586</v>
      </c>
      <c r="EV60">
        <v>0.42791645440650788</v>
      </c>
      <c r="EW60">
        <v>16.13</v>
      </c>
      <c r="EX60">
        <v>0.62269270115198161</v>
      </c>
      <c r="EY60">
        <v>-0.44602842630927481</v>
      </c>
      <c r="EZ60">
        <v>-0.61395627433362776</v>
      </c>
      <c r="FA60">
        <v>0.76456037778278252</v>
      </c>
      <c r="FB60">
        <v>8.8389598540130412E-2</v>
      </c>
      <c r="FC60">
        <v>3.0908710092456961</v>
      </c>
      <c r="FD60">
        <v>7.45</v>
      </c>
      <c r="FE60">
        <v>10.1</v>
      </c>
      <c r="FF60">
        <v>25.11</v>
      </c>
      <c r="FG60">
        <v>13.75</v>
      </c>
      <c r="FH60">
        <v>0.88</v>
      </c>
      <c r="FI60">
        <v>2.2599999999999998</v>
      </c>
      <c r="FJ60">
        <v>50.1</v>
      </c>
      <c r="FK60">
        <v>59.1</v>
      </c>
      <c r="FL60" s="2">
        <f>[1]data_new_raw!FL60/[1]data_new_raw!FL59*100-100</f>
        <v>-8.9628202901351983E-2</v>
      </c>
      <c r="FM60" s="2">
        <f>[1]data_new_raw!FM60/[1]data_new_raw!FM59*100-100</f>
        <v>-0.40000000000000568</v>
      </c>
      <c r="FN60" s="2">
        <f>[1]data_new_raw!FN60/[1]data_new_raw!FN59*100-100</f>
        <v>0.75</v>
      </c>
      <c r="FO60" s="2">
        <f>[1]data_new_raw!FO60/[1]data_new_raw!FO59*100-100</f>
        <v>1.1599999999999824</v>
      </c>
      <c r="FP60" s="2">
        <f>[1]data_new_raw!FP60/[1]data_new_raw!FP59*100-100</f>
        <v>0.72999999999998977</v>
      </c>
      <c r="FQ60" s="2">
        <f>[1]data_new_raw!FQ60/[1]data_new_raw!FQ59*100-100</f>
        <v>0.15999999999998238</v>
      </c>
      <c r="FR60" s="2">
        <f>[1]data_new_raw!FR60/[1]data_new_raw!FR59*100-100</f>
        <v>-0.70000000017583375</v>
      </c>
      <c r="FS60">
        <v>-14.912677585738846</v>
      </c>
      <c r="FT60">
        <v>-7.5862068965517153</v>
      </c>
      <c r="FU60">
        <v>-2.1981738248224554</v>
      </c>
      <c r="FV60">
        <v>-0.38123497596153333</v>
      </c>
      <c r="FW60">
        <v>6.2440419447092586</v>
      </c>
      <c r="FX60">
        <v>-0.68911408926720696</v>
      </c>
      <c r="FY60">
        <v>-2.9434546862897122</v>
      </c>
      <c r="FZ60">
        <v>-1.3522355507088406</v>
      </c>
      <c r="GA60">
        <v>-3.5490153646396863</v>
      </c>
      <c r="GB60">
        <v>-8.5207907293796836</v>
      </c>
      <c r="GC60">
        <v>4.6125246892064808</v>
      </c>
      <c r="GD60">
        <v>-2.9968094804011116</v>
      </c>
    </row>
    <row r="61" spans="1:186" x14ac:dyDescent="0.25">
      <c r="A61" s="1">
        <v>42339</v>
      </c>
      <c r="B61">
        <v>-0.13024285587006545</v>
      </c>
      <c r="C61">
        <v>0.58328541534132228</v>
      </c>
      <c r="D61">
        <v>1.5856526794042765</v>
      </c>
      <c r="E61">
        <v>1.8203610834237338</v>
      </c>
      <c r="F61">
        <v>0.25297554200527372</v>
      </c>
      <c r="G61">
        <v>1.4121614447593771</v>
      </c>
      <c r="H61">
        <v>-3.9231597139294507</v>
      </c>
      <c r="I61">
        <v>0.64608079178800892</v>
      </c>
      <c r="J61">
        <v>-4.8056620556120038</v>
      </c>
      <c r="K61">
        <v>0.36429510409554666</v>
      </c>
      <c r="L61">
        <v>0.27647027175422068</v>
      </c>
      <c r="M61">
        <v>-0.34838743113550663</v>
      </c>
      <c r="N61">
        <v>48.700000762939403</v>
      </c>
      <c r="O61">
        <v>47.799999237060497</v>
      </c>
      <c r="P61">
        <v>47.799999237060497</v>
      </c>
      <c r="Q61">
        <v>-0.1246497470253729</v>
      </c>
      <c r="R61">
        <v>0.67813677087690394</v>
      </c>
      <c r="S61">
        <v>-0.92471512289660041</v>
      </c>
      <c r="T61">
        <v>1.3061302099055325</v>
      </c>
      <c r="U61">
        <v>-0.5178584211784738</v>
      </c>
      <c r="V61">
        <v>5.1697510876209662E-2</v>
      </c>
      <c r="W61">
        <v>-1.3321784554836853</v>
      </c>
      <c r="X61">
        <v>-0.21684584571671905</v>
      </c>
      <c r="Y61">
        <v>0.21663755982142163</v>
      </c>
      <c r="Z61">
        <v>0.70888876946752077</v>
      </c>
      <c r="AA61">
        <v>0.18437683255174875</v>
      </c>
      <c r="AB61">
        <v>-1.4414770642857064</v>
      </c>
      <c r="AC61">
        <v>-0.84188863628052957</v>
      </c>
      <c r="AD61">
        <v>-2.0356550762676164</v>
      </c>
      <c r="AE61">
        <v>0.33290966100869923</v>
      </c>
      <c r="AF61">
        <v>-1.4541533516030682</v>
      </c>
      <c r="AG61">
        <v>-2.0116841413324096</v>
      </c>
      <c r="AH61">
        <v>-2.6208199098122122</v>
      </c>
      <c r="AI61">
        <v>-0.21168857327813839</v>
      </c>
      <c r="AJ61">
        <v>0.2067969372605063</v>
      </c>
      <c r="AK61">
        <v>1.2394740534538471</v>
      </c>
      <c r="AL61">
        <v>0.35112560200886378</v>
      </c>
      <c r="AM61">
        <v>-4.2704646442724368</v>
      </c>
      <c r="AN61">
        <v>-3.9105334114276644</v>
      </c>
      <c r="AO61">
        <v>-4.6162393820855812</v>
      </c>
      <c r="AP61">
        <v>-2.7586746824570128</v>
      </c>
      <c r="AQ61">
        <v>-3.6714771078309525</v>
      </c>
      <c r="AR61">
        <v>-5.0444215290186349</v>
      </c>
      <c r="AS61">
        <v>-5.5619457035425484</v>
      </c>
      <c r="AT61">
        <v>-1.7764601391708368</v>
      </c>
      <c r="AU61">
        <v>-0.28041383141302845</v>
      </c>
      <c r="AV61">
        <v>2.055346954339015</v>
      </c>
      <c r="AW61">
        <v>2.6622997201604903</v>
      </c>
      <c r="AX61">
        <v>0.12907116105883176</v>
      </c>
      <c r="AY61">
        <v>1.0604228418975055</v>
      </c>
      <c r="AZ61">
        <v>-0.80536241782647267</v>
      </c>
      <c r="BA61">
        <v>2.4385545321349014</v>
      </c>
      <c r="BB61">
        <v>-0.35522911502309285</v>
      </c>
      <c r="BC61">
        <v>-0.32228672085207677</v>
      </c>
      <c r="BD61">
        <v>-1.260840209728542</v>
      </c>
      <c r="BE61">
        <v>0.43191694752484011</v>
      </c>
      <c r="BF61">
        <v>0.37996200542715997</v>
      </c>
      <c r="BG61">
        <v>0.99786028193031484</v>
      </c>
      <c r="BH61">
        <v>-0.93743714588136129</v>
      </c>
      <c r="BI61">
        <v>-0.25974010201916542</v>
      </c>
      <c r="BJ61">
        <v>0.72663689492831907</v>
      </c>
      <c r="BK61">
        <v>-1.2437112496071734</v>
      </c>
      <c r="BL61">
        <v>-0.29289656743709713</v>
      </c>
      <c r="BM61">
        <v>-1.5853753907892809</v>
      </c>
      <c r="BN61">
        <v>1.7469991123124089</v>
      </c>
      <c r="BO61">
        <v>-0.90297092766985543</v>
      </c>
      <c r="BP61">
        <v>-0.35500013046068091</v>
      </c>
      <c r="BQ61">
        <v>0.50633024656008274</v>
      </c>
      <c r="BR61">
        <v>1.2719795310474353</v>
      </c>
      <c r="BS61">
        <v>0.41197990871494028</v>
      </c>
      <c r="BT61">
        <v>0.18837894405464795</v>
      </c>
      <c r="BU61">
        <v>-1.3452749672865139E-2</v>
      </c>
      <c r="BV61">
        <v>0.38983331302213742</v>
      </c>
      <c r="BW61">
        <v>0.47371021487994369</v>
      </c>
      <c r="BX61">
        <v>0.85142278602917543</v>
      </c>
      <c r="BY61">
        <v>-0.49807002656024224</v>
      </c>
      <c r="BZ61">
        <v>-7.0786217077198899E-2</v>
      </c>
      <c r="CA61">
        <v>-8.0570988653974496E-2</v>
      </c>
      <c r="CB61">
        <v>0.66104789732459324</v>
      </c>
      <c r="CC61">
        <v>0.15371596605753268</v>
      </c>
      <c r="CD61">
        <v>-0.46643887073521739</v>
      </c>
      <c r="CE61">
        <v>0.50237281189419036</v>
      </c>
      <c r="CF61">
        <v>1.7871196407301397</v>
      </c>
      <c r="CG61">
        <v>-0.79102416823747035</v>
      </c>
      <c r="CH61">
        <v>2.8547016916389794</v>
      </c>
      <c r="CI61">
        <v>-1.0162792991802974</v>
      </c>
      <c r="CJ61">
        <v>0.71191674755783652</v>
      </c>
      <c r="CK61">
        <v>-0.56719298635016457</v>
      </c>
      <c r="CL61">
        <v>-0.21172199216071874</v>
      </c>
      <c r="CM61">
        <v>-0.26644335080436576</v>
      </c>
      <c r="CN61">
        <v>-0.31838741766760847</v>
      </c>
      <c r="CO61">
        <v>-0.62541295341998193</v>
      </c>
      <c r="CP61">
        <v>0.51286162885010356</v>
      </c>
      <c r="CQ61">
        <v>1.7717962566080416</v>
      </c>
      <c r="CR61">
        <v>-0.74427515591023052</v>
      </c>
      <c r="CS61">
        <v>2.3361071843950327</v>
      </c>
      <c r="CT61">
        <v>-0.19245080367944922</v>
      </c>
      <c r="CU61">
        <v>1.2086491875609653</v>
      </c>
      <c r="CV61">
        <v>-1.2976843842924666</v>
      </c>
      <c r="CW61">
        <v>-0.43009592855102596</v>
      </c>
      <c r="CX61">
        <v>0.11200392206608001</v>
      </c>
      <c r="CY61">
        <v>0.54812036648746698</v>
      </c>
      <c r="CZ61">
        <v>0.46876190534486284</v>
      </c>
      <c r="DA61">
        <v>78.248774814795553</v>
      </c>
      <c r="DB61">
        <v>43</v>
      </c>
      <c r="DC61">
        <v>43.8</v>
      </c>
      <c r="DD61">
        <v>48</v>
      </c>
      <c r="DE61">
        <v>41.3</v>
      </c>
      <c r="DF61">
        <v>47.3</v>
      </c>
      <c r="DG61">
        <v>38.299999999999997</v>
      </c>
      <c r="DH61">
        <v>32.9</v>
      </c>
      <c r="DI61">
        <v>-9.5082036441346602</v>
      </c>
      <c r="DJ61">
        <v>2.4985504626272999</v>
      </c>
      <c r="DK61">
        <v>-19.560620380862201</v>
      </c>
      <c r="DL61">
        <f>[1]data_new_raw!DL61/[1]data_new_raw!DL60*100-100</f>
        <v>-0.25488586896156562</v>
      </c>
      <c r="DM61">
        <f>[1]data_new_raw!DM61/[1]data_new_raw!DM60*100-100</f>
        <v>-0.29581384625041096</v>
      </c>
      <c r="DN61">
        <f>[1]data_new_raw!DN61/[1]data_new_raw!DN60*100-100</f>
        <v>-0.96056296571886435</v>
      </c>
      <c r="DO61">
        <f>[1]data_new_raw!DO61/[1]data_new_raw!DO60*100-100</f>
        <v>2.3602426629365567</v>
      </c>
      <c r="DP61">
        <f>[1]data_new_raw!DP61/[1]data_new_raw!DP60*100-100</f>
        <v>-1.6572412326591746</v>
      </c>
      <c r="DQ61">
        <f>[1]data_new_raw!DQ61/[1]data_new_raw!DQ60*100-100</f>
        <v>0.82768713096419333</v>
      </c>
      <c r="DR61">
        <f>[1]data_new_raw!DR61/[1]data_new_raw!DR60*100-100</f>
        <v>-0.43947027387845594</v>
      </c>
      <c r="DS61">
        <f>[1]data_new_raw!DS61/[1]data_new_raw!DS60*100-100</f>
        <v>1.0327129860392859</v>
      </c>
      <c r="DT61">
        <f>[1]data_new_raw!DT61/[1]data_new_raw!DT60*100-100</f>
        <v>3.3568874410764096</v>
      </c>
      <c r="DU61">
        <f>[1]data_new_raw!DU61/[1]data_new_raw!DU60*100-100</f>
        <v>0.36953489322510791</v>
      </c>
      <c r="DV61">
        <f>[1]data_new_raw!DV61/[1]data_new_raw!DV60*100-100</f>
        <v>-3.3664560858602783</v>
      </c>
      <c r="DW61">
        <f>[1]data_new_raw!DW61/[1]data_new_raw!DW60*100-100</f>
        <v>-4.4605984272710089</v>
      </c>
      <c r="DX61">
        <f>[1]data_new_raw!DX61/[1]data_new_raw!DX60*100-100</f>
        <v>-0.36446449772027734</v>
      </c>
      <c r="DY61">
        <f>[1]data_new_raw!DY61/[1]data_new_raw!DY60*100-100</f>
        <v>1.3651940581894451E-2</v>
      </c>
      <c r="DZ61">
        <f>[1]data_new_raw!DZ61/[1]data_new_raw!DZ60*100-100</f>
        <v>1.1775478885963935</v>
      </c>
      <c r="EA61">
        <f>[1]data_new_raw!EA61/[1]data_new_raw!EA60*100-100</f>
        <v>2.3822806733907527</v>
      </c>
      <c r="EB61">
        <f>[1]data_new_raw!EB61/[1]data_new_raw!EB60*100-100</f>
        <v>-1.3176685072054539</v>
      </c>
      <c r="EC61">
        <f>[1]data_new_raw!EC61/[1]data_new_raw!EC60*100-100</f>
        <v>0.59345853573931606</v>
      </c>
      <c r="ED61">
        <f>[1]data_new_raw!ED61/[1]data_new_raw!ED60*100-100</f>
        <v>8.6211933671066276E-2</v>
      </c>
      <c r="EE61">
        <f>[1]data_new_raw!EE61/[1]data_new_raw!EE60*100-100</f>
        <v>1.113702932894526</v>
      </c>
      <c r="EF61">
        <f>[1]data_new_raw!EF61/[1]data_new_raw!EF60*100-100</f>
        <v>-0.2550449372063639</v>
      </c>
      <c r="EG61">
        <v>5.4826226050852114</v>
      </c>
      <c r="EH61">
        <v>4.034283484408661</v>
      </c>
      <c r="EI61">
        <f>[1]data_new_raw!EI61/[1]data_new_raw!EI60*100-100</f>
        <v>0.23310198167578733</v>
      </c>
      <c r="EJ61">
        <f>[1]data_new_raw!EJ61/[1]data_new_raw!EJ60*100-100</f>
        <v>0.28806290399272427</v>
      </c>
      <c r="EK61">
        <f>[1]data_new_raw!EK61/[1]data_new_raw!EK58*100-100</f>
        <v>1.2321288080320585</v>
      </c>
      <c r="EL61">
        <f>[1]data_new_raw!EL61/[1]data_new_raw!EL60*100-100</f>
        <v>0.20868842682975242</v>
      </c>
      <c r="EM61">
        <v>5.6677227890687503</v>
      </c>
      <c r="EN61">
        <f>[1]data_new_raw!EN61/[1]data_new_raw!EN60*100-100</f>
        <v>0.46900980450033103</v>
      </c>
      <c r="EO61">
        <v>-6.7930840614394583E-2</v>
      </c>
      <c r="EP61">
        <v>-0.29140422217975015</v>
      </c>
      <c r="EQ61">
        <f>[1]data_new_raw!EQ61/[1]data_new_raw!EQ60*100-100</f>
        <v>0.70888796789265029</v>
      </c>
      <c r="ER61">
        <f>[1]data_new_raw!ER61/[1]data_new_raw!ER60*100-100</f>
        <v>0.24011526892174118</v>
      </c>
      <c r="ES61">
        <v>11.07</v>
      </c>
      <c r="ET61">
        <v>-10.631566521071898</v>
      </c>
      <c r="EU61">
        <v>-0.54713305666130563</v>
      </c>
      <c r="EV61">
        <v>-6.8682154813837837</v>
      </c>
      <c r="EW61">
        <v>18.21</v>
      </c>
      <c r="EX61">
        <v>-4.4202802457568614E-3</v>
      </c>
      <c r="EY61">
        <v>1.8221183733842097</v>
      </c>
      <c r="EZ61">
        <v>1.032092813017933</v>
      </c>
      <c r="FA61">
        <v>0.32079892881052702</v>
      </c>
      <c r="FB61">
        <v>-0.39312879241090382</v>
      </c>
      <c r="FC61">
        <v>0.89104312997039337</v>
      </c>
      <c r="FD61">
        <v>8.43</v>
      </c>
      <c r="FE61">
        <v>9.93</v>
      </c>
      <c r="FF61">
        <v>24.24</v>
      </c>
      <c r="FG61">
        <v>13.8</v>
      </c>
      <c r="FH61">
        <v>0.98</v>
      </c>
      <c r="FI61">
        <v>2.2400000000000002</v>
      </c>
      <c r="FJ61">
        <v>48.6</v>
      </c>
      <c r="FK61">
        <v>55.9</v>
      </c>
      <c r="FL61" s="2">
        <f>[1]data_new_raw!FL61/[1]data_new_raw!FL60*100-100</f>
        <v>-9.8226009183107976E-2</v>
      </c>
      <c r="FM61" s="2">
        <f>[1]data_new_raw!FM61/[1]data_new_raw!FM60*100-100</f>
        <v>0</v>
      </c>
      <c r="FN61" s="2">
        <f>[1]data_new_raw!FN61/[1]data_new_raw!FN60*100-100</f>
        <v>0.77000000000001023</v>
      </c>
      <c r="FO61" s="2">
        <f>[1]data_new_raw!FO61/[1]data_new_raw!FO60*100-100</f>
        <v>1.1800000000000068</v>
      </c>
      <c r="FP61" s="2">
        <f>[1]data_new_raw!FP61/[1]data_new_raw!FP60*100-100</f>
        <v>0.42999999999999261</v>
      </c>
      <c r="FQ61" s="2">
        <f>[1]data_new_raw!FQ61/[1]data_new_raw!FQ60*100-100</f>
        <v>0.64999999999999147</v>
      </c>
      <c r="FR61" s="2">
        <f>[1]data_new_raw!FR61/[1]data_new_raw!FR60*100-100</f>
        <v>-2.2999999995653013</v>
      </c>
      <c r="FS61">
        <v>-6.1948314367755115</v>
      </c>
      <c r="FT61">
        <v>-18.003731343283594</v>
      </c>
      <c r="FU61">
        <v>4.2185338865836792</v>
      </c>
      <c r="FV61">
        <v>5.3954189838816102</v>
      </c>
      <c r="FW61">
        <v>2.7366532077164623</v>
      </c>
      <c r="FX61">
        <v>0.7504732894667967</v>
      </c>
      <c r="FY61">
        <v>-0.74107855432674796</v>
      </c>
      <c r="FZ61">
        <v>-1.1275701967720551</v>
      </c>
      <c r="GA61">
        <v>-2.4231545882880852</v>
      </c>
      <c r="GB61">
        <v>0.58370591157476781</v>
      </c>
      <c r="GC61">
        <v>0.65526432696579207</v>
      </c>
      <c r="GD61">
        <v>1.8207447433337336</v>
      </c>
    </row>
    <row r="62" spans="1:186" x14ac:dyDescent="0.25">
      <c r="A62" s="1">
        <v>42370</v>
      </c>
      <c r="N62">
        <v>49.799999237060497</v>
      </c>
      <c r="O62">
        <v>47.099998474121001</v>
      </c>
      <c r="P62">
        <v>48.400001525878899</v>
      </c>
      <c r="Q62">
        <v>-0.17261948191357135</v>
      </c>
      <c r="R62">
        <v>-0.9934473106539059</v>
      </c>
      <c r="S62">
        <v>0.64558022600340337</v>
      </c>
      <c r="T62">
        <v>-1.4891168847358074</v>
      </c>
      <c r="U62">
        <v>0.67059699089277558</v>
      </c>
      <c r="V62">
        <v>-0.49965701254544115</v>
      </c>
      <c r="W62">
        <v>0.62063177081267895</v>
      </c>
      <c r="X62">
        <v>0.47512938528241477</v>
      </c>
      <c r="Y62">
        <v>-0.73069893090641358</v>
      </c>
      <c r="Z62">
        <v>-0.3751186426176929</v>
      </c>
      <c r="AA62">
        <v>-0.4944533833289313</v>
      </c>
      <c r="AB62">
        <v>0.25322566380428668</v>
      </c>
      <c r="AC62">
        <v>-1.9322594117082303</v>
      </c>
      <c r="AD62">
        <v>2.4547108417551158</v>
      </c>
      <c r="AE62">
        <v>-4.6834589246645919</v>
      </c>
      <c r="AF62">
        <v>2.7726278520023726</v>
      </c>
      <c r="AG62">
        <v>0.85297929912246673</v>
      </c>
      <c r="AH62">
        <v>2.137637534625128</v>
      </c>
      <c r="AI62">
        <v>1.3751085311613167</v>
      </c>
      <c r="AJ62">
        <v>-1.2084555088982256</v>
      </c>
      <c r="AK62">
        <v>-0.46900384185484256</v>
      </c>
      <c r="AL62">
        <v>-0.64659542477370735</v>
      </c>
      <c r="AM62">
        <v>0.94246289177620213</v>
      </c>
      <c r="AN62">
        <v>-4.3691269215826196</v>
      </c>
      <c r="AO62">
        <v>6.3428690584256344</v>
      </c>
      <c r="AP62">
        <v>-9.9081851097706135</v>
      </c>
      <c r="AQ62">
        <v>6.8914353600476375</v>
      </c>
      <c r="AR62">
        <v>1.3530765342878226</v>
      </c>
      <c r="AS62">
        <v>5.8012093474211781</v>
      </c>
      <c r="AT62">
        <v>2.6497104347769636</v>
      </c>
      <c r="AU62">
        <v>-2.7195861994423893</v>
      </c>
      <c r="AV62">
        <v>-1.7464306817494162</v>
      </c>
      <c r="AW62">
        <v>-0.85961513303543313</v>
      </c>
      <c r="AX62">
        <v>-0.28401896553745587</v>
      </c>
      <c r="AY62">
        <v>-1.002169570386485</v>
      </c>
      <c r="AZ62">
        <v>0.43495418453903767</v>
      </c>
      <c r="BA62">
        <v>-2.4865334603053242</v>
      </c>
      <c r="BB62">
        <v>0.71086140286577404</v>
      </c>
      <c r="BC62">
        <v>0.48873519637095342</v>
      </c>
      <c r="BD62">
        <v>0.15778526690473882</v>
      </c>
      <c r="BE62">
        <v>0.9100612867744502</v>
      </c>
      <c r="BF62">
        <v>-0.61614850949675315</v>
      </c>
      <c r="BG62">
        <v>0.1304164021127292</v>
      </c>
      <c r="BH62">
        <v>-0.51781158342578237</v>
      </c>
      <c r="BI62">
        <v>-0.79014011220358782</v>
      </c>
      <c r="BJ62">
        <v>-1.0838645620180358</v>
      </c>
      <c r="BK62">
        <v>-0.49915538429819151</v>
      </c>
      <c r="BL62">
        <v>-1.3345946493341927</v>
      </c>
      <c r="BM62">
        <v>-0.71185176421289498</v>
      </c>
      <c r="BN62">
        <v>-0.82955586864738962</v>
      </c>
      <c r="BO62">
        <v>-0.28584055876758896</v>
      </c>
      <c r="BP62">
        <v>0.19950679959090678</v>
      </c>
      <c r="BQ62">
        <v>-0.41706264005000548</v>
      </c>
      <c r="BR62">
        <v>-0.20458561393994046</v>
      </c>
      <c r="BS62">
        <v>-1.5281479007645231</v>
      </c>
      <c r="BT62">
        <v>-0.20349678481736078</v>
      </c>
      <c r="BU62">
        <v>0.67817099814855908</v>
      </c>
      <c r="BV62">
        <v>-1.0775611195002028</v>
      </c>
      <c r="BW62">
        <v>1.1357790505485639</v>
      </c>
      <c r="BX62">
        <v>-1.270637391720399</v>
      </c>
      <c r="BY62">
        <v>0.22715573540261857</v>
      </c>
      <c r="BZ62">
        <v>-0.88540500760363727</v>
      </c>
      <c r="CA62">
        <v>-0.10736092299671895</v>
      </c>
      <c r="CB62">
        <v>-0.42166191856124158</v>
      </c>
      <c r="CC62">
        <v>0.39281993665632342</v>
      </c>
      <c r="CD62">
        <v>-1.0048583437076957</v>
      </c>
      <c r="CE62">
        <v>-1.0619375314768433</v>
      </c>
      <c r="CF62">
        <v>-0.97003886612941415</v>
      </c>
      <c r="CG62">
        <v>-1.1531099101625131</v>
      </c>
      <c r="CH62">
        <v>-0.70682784788043307</v>
      </c>
      <c r="CI62">
        <v>-1.989834922587491</v>
      </c>
      <c r="CJ62">
        <v>-1.2315474737870176</v>
      </c>
      <c r="CK62">
        <v>-0.31281118724646717</v>
      </c>
      <c r="CL62">
        <v>-0.49868696748217189</v>
      </c>
      <c r="CM62">
        <v>-0.94372052627780079</v>
      </c>
      <c r="CN62">
        <v>-0.53379005595270712</v>
      </c>
      <c r="CO62">
        <v>0.21444491374437291</v>
      </c>
      <c r="CP62">
        <v>-0.12060546224610391</v>
      </c>
      <c r="CQ62">
        <v>-0.86016355305666536</v>
      </c>
      <c r="CR62">
        <v>0.61403791627800786</v>
      </c>
      <c r="CS62">
        <v>-0.27402575254166095</v>
      </c>
      <c r="CT62">
        <v>0.78434294465962751</v>
      </c>
      <c r="CU62">
        <v>-1.4383008997238989</v>
      </c>
      <c r="CV62">
        <v>0.44446418404700694</v>
      </c>
      <c r="CW62">
        <v>0.57692278158596366</v>
      </c>
      <c r="CX62">
        <v>-0.53418610467332428</v>
      </c>
      <c r="CY62">
        <v>-0.58579470412870194</v>
      </c>
      <c r="CZ62">
        <v>-0.14007839213095963</v>
      </c>
      <c r="DA62">
        <v>75.940021954365264</v>
      </c>
      <c r="DB62">
        <v>38.9</v>
      </c>
      <c r="DC62">
        <v>41.1</v>
      </c>
      <c r="DD62">
        <v>43.2</v>
      </c>
      <c r="DE62">
        <v>42</v>
      </c>
      <c r="DF62">
        <v>41.2</v>
      </c>
      <c r="DG62">
        <v>32.5</v>
      </c>
      <c r="DH62">
        <v>25.3</v>
      </c>
      <c r="DI62" t="s">
        <v>175</v>
      </c>
      <c r="DJ62" t="s">
        <v>175</v>
      </c>
      <c r="DK62" t="s">
        <v>175</v>
      </c>
      <c r="DL62">
        <f>[1]data_new_raw!DL62/[1]data_new_raw!DL61*100-100</f>
        <v>-0.42689564945949598</v>
      </c>
      <c r="DM62">
        <f>[1]data_new_raw!DM62/[1]data_new_raw!DM61*100-100</f>
        <v>0.21749620701837102</v>
      </c>
      <c r="DN62">
        <f>[1]data_new_raw!DN62/[1]data_new_raw!DN61*100-100</f>
        <v>1.5392618011619987</v>
      </c>
      <c r="DO62">
        <f>[1]data_new_raw!DO62/[1]data_new_raw!DO61*100-100</f>
        <v>-8.5631795673002671</v>
      </c>
      <c r="DP62">
        <f>[1]data_new_raw!DP62/[1]data_new_raw!DP61*100-100</f>
        <v>1.3536645116675459</v>
      </c>
      <c r="DQ62">
        <f>[1]data_new_raw!DQ62/[1]data_new_raw!DQ61*100-100</f>
        <v>-4.012957274199465</v>
      </c>
      <c r="DR62">
        <f>[1]data_new_raw!DR62/[1]data_new_raw!DR61*100-100</f>
        <v>0.51476436217978971</v>
      </c>
      <c r="DS62">
        <f>[1]data_new_raw!DS62/[1]data_new_raw!DS61*100-100</f>
        <v>8.544596706626379</v>
      </c>
      <c r="DT62">
        <f>[1]data_new_raw!DT62/[1]data_new_raw!DT61*100-100</f>
        <v>-8.4574538939392454</v>
      </c>
      <c r="DU62">
        <f>[1]data_new_raw!DU62/[1]data_new_raw!DU61*100-100</f>
        <v>-6.4467695695498151E-3</v>
      </c>
      <c r="DV62">
        <f>[1]data_new_raw!DV62/[1]data_new_raw!DV61*100-100</f>
        <v>-10.637583343759289</v>
      </c>
      <c r="DW62">
        <f>[1]data_new_raw!DW62/[1]data_new_raw!DW61*100-100</f>
        <v>6.2102389169587298</v>
      </c>
      <c r="DX62">
        <f>[1]data_new_raw!DX62/[1]data_new_raw!DX61*100-100</f>
        <v>-3.981442739512957</v>
      </c>
      <c r="DY62">
        <f>[1]data_new_raw!DY62/[1]data_new_raw!DY61*100-100</f>
        <v>-5.0859221318229402</v>
      </c>
      <c r="DZ62">
        <f>[1]data_new_raw!DZ62/[1]data_new_raw!DZ61*100-100</f>
        <v>3.791070758768285</v>
      </c>
      <c r="EA62">
        <f>[1]data_new_raw!EA62/[1]data_new_raw!EA61*100-100</f>
        <v>28.468230301250429</v>
      </c>
      <c r="EB62">
        <f>[1]data_new_raw!EB62/[1]data_new_raw!EB61*100-100</f>
        <v>-0.53956138719553337</v>
      </c>
      <c r="EC62">
        <f>[1]data_new_raw!EC62/[1]data_new_raw!EC61*100-100</f>
        <v>-2.0328019325151558</v>
      </c>
      <c r="ED62">
        <f>[1]data_new_raw!ED62/[1]data_new_raw!ED61*100-100</f>
        <v>0.21117416951599921</v>
      </c>
      <c r="EE62">
        <f>[1]data_new_raw!EE62/[1]data_new_raw!EE61*100-100</f>
        <v>-2.7439325262072032</v>
      </c>
      <c r="EF62">
        <f>[1]data_new_raw!EF62/[1]data_new_raw!EF61*100-100</f>
        <v>-1.0546395203505625</v>
      </c>
      <c r="EG62">
        <v>-2.0980709541848341</v>
      </c>
      <c r="EH62">
        <v>0.7133152322980294</v>
      </c>
      <c r="EI62">
        <f>[1]data_new_raw!EI62/[1]data_new_raw!EI61*100-100</f>
        <v>-0.53666115548216453</v>
      </c>
      <c r="EJ62">
        <f>[1]data_new_raw!EJ62/[1]data_new_raw!EJ61*100-100</f>
        <v>-1.2921100776781174</v>
      </c>
      <c r="EL62">
        <f>[1]data_new_raw!EL62/[1]data_new_raw!EL61*100-100</f>
        <v>-0.29903570134483459</v>
      </c>
      <c r="EM62">
        <v>5.5740496120351803</v>
      </c>
      <c r="EN62">
        <f>[1]data_new_raw!EN62/[1]data_new_raw!EN61*100-100</f>
        <v>1.8868157236760226</v>
      </c>
      <c r="EO62">
        <v>1.2363640337545547</v>
      </c>
      <c r="EP62" t="s">
        <v>175</v>
      </c>
      <c r="EQ62">
        <f>[1]data_new_raw!EQ62/[1]data_new_raw!EQ61*100-100</f>
        <v>-2.6220611430504022</v>
      </c>
      <c r="ER62">
        <f>[1]data_new_raw!ER62/[1]data_new_raw!ER61*100-100</f>
        <v>-2.8043876795166796</v>
      </c>
      <c r="ES62">
        <v>11.02</v>
      </c>
      <c r="ET62">
        <v>-1.5507767092888103</v>
      </c>
      <c r="EU62">
        <v>1.3376027615024852</v>
      </c>
      <c r="EV62">
        <v>-6.6448801742919326</v>
      </c>
      <c r="EW62">
        <v>20.2</v>
      </c>
      <c r="EX62">
        <v>6.6675507617953018</v>
      </c>
      <c r="EY62">
        <v>8.1496452556895935</v>
      </c>
      <c r="EZ62">
        <v>0.79785250913428762</v>
      </c>
      <c r="FA62">
        <v>0.70072018463420238</v>
      </c>
      <c r="FB62">
        <v>-0.47476047476046568</v>
      </c>
      <c r="FC62">
        <v>-2.6380138661143282</v>
      </c>
      <c r="FD62">
        <v>8.1999999999999993</v>
      </c>
      <c r="FE62">
        <v>9.7899999999999991</v>
      </c>
      <c r="FF62">
        <v>25.43</v>
      </c>
      <c r="FG62">
        <v>13.37</v>
      </c>
      <c r="FH62">
        <v>0.9</v>
      </c>
      <c r="FI62">
        <v>2.09</v>
      </c>
      <c r="FJ62">
        <v>48.2</v>
      </c>
      <c r="FK62">
        <v>55.3</v>
      </c>
      <c r="FL62" s="2">
        <f>[1]data_new_raw!FL62/[1]data_new_raw!FL61*100-100</f>
        <v>-4.0549531012175066E-2</v>
      </c>
      <c r="FM62" s="2">
        <f>[1]data_new_raw!FM62/[1]data_new_raw!FM61*100-100</f>
        <v>-1.5</v>
      </c>
      <c r="FN62" s="2">
        <f>[1]data_new_raw!FN62/[1]data_new_raw!FN61*100-100</f>
        <v>0.95999999999997954</v>
      </c>
      <c r="FO62" s="2">
        <f>[1]data_new_raw!FO62/[1]data_new_raw!FO61*100-100</f>
        <v>1.1899999999999977</v>
      </c>
      <c r="FP62" s="2">
        <f>[1]data_new_raw!FP62/[1]data_new_raw!FP61*100-100</f>
        <v>0.66999999999998749</v>
      </c>
      <c r="FQ62" s="2">
        <f>[1]data_new_raw!FQ62/[1]data_new_raw!FQ61*100-100</f>
        <v>1.0300000000000011</v>
      </c>
      <c r="FR62" s="2">
        <f>[1]data_new_raw!FR62/[1]data_new_raw!FR61*100-100</f>
        <v>-1.5999999999346812</v>
      </c>
      <c r="FS62">
        <v>2.1257298339096424</v>
      </c>
      <c r="FT62">
        <v>-9.8691695108077244</v>
      </c>
      <c r="FU62">
        <v>0.79628400796284016</v>
      </c>
      <c r="FV62">
        <v>10.773248430429087</v>
      </c>
      <c r="FW62">
        <v>-27.598253275109176</v>
      </c>
      <c r="FX62">
        <v>-1.3881929548426939</v>
      </c>
      <c r="FY62">
        <v>-2.5269928784746156</v>
      </c>
      <c r="FZ62">
        <v>-2.1131484794275508</v>
      </c>
      <c r="GA62">
        <v>-3.2191308346746297</v>
      </c>
      <c r="GB62">
        <v>-2.0002469440671575</v>
      </c>
      <c r="GC62">
        <v>-4.0604656294825077</v>
      </c>
      <c r="GD62">
        <v>-1.6035994462390448</v>
      </c>
    </row>
    <row r="63" spans="1:186" x14ac:dyDescent="0.25">
      <c r="A63" s="1">
        <v>42401</v>
      </c>
      <c r="N63">
        <v>49.299999237060497</v>
      </c>
      <c r="O63">
        <v>50.900001525878899</v>
      </c>
      <c r="P63">
        <v>50.599998474121001</v>
      </c>
      <c r="Q63">
        <v>1.2626425366315601</v>
      </c>
      <c r="R63">
        <v>2.1242689339561309</v>
      </c>
      <c r="S63">
        <v>0.40407428101525511</v>
      </c>
      <c r="T63">
        <v>3.143467832239935</v>
      </c>
      <c r="U63">
        <v>0.36369889881059692</v>
      </c>
      <c r="V63">
        <v>1.1141097466790484</v>
      </c>
      <c r="W63">
        <v>0.44433934660145269</v>
      </c>
      <c r="X63">
        <v>9.2135114051217215E-3</v>
      </c>
      <c r="Y63">
        <v>0.40954878281299045</v>
      </c>
      <c r="Z63">
        <v>-0.34400700823100294</v>
      </c>
      <c r="AA63">
        <v>0.96479876037537338</v>
      </c>
      <c r="AB63">
        <v>2.9442362511280606</v>
      </c>
      <c r="AC63">
        <v>5.2879172548958735</v>
      </c>
      <c r="AD63">
        <v>0.5868246076904029</v>
      </c>
      <c r="AE63">
        <v>8.6404412050633113</v>
      </c>
      <c r="AF63">
        <v>0.36228918485302586</v>
      </c>
      <c r="AG63">
        <v>1.9136816952802889</v>
      </c>
      <c r="AH63">
        <v>0.81052619849968721</v>
      </c>
      <c r="AI63">
        <v>1.1918028918480132</v>
      </c>
      <c r="AJ63">
        <v>1.7238764684377657</v>
      </c>
      <c r="AK63">
        <v>-1.0813780274930593</v>
      </c>
      <c r="AL63">
        <v>1.582421731721908</v>
      </c>
      <c r="AM63">
        <v>4.8521338260014915</v>
      </c>
      <c r="AN63">
        <v>9.0662464569060148</v>
      </c>
      <c r="AO63">
        <v>0.5179429870937895</v>
      </c>
      <c r="AP63">
        <v>14.360978261228553</v>
      </c>
      <c r="AQ63">
        <v>-4.4016367371639831E-2</v>
      </c>
      <c r="AR63">
        <v>3.5811044720945944</v>
      </c>
      <c r="AS63">
        <v>1.0723965545517302</v>
      </c>
      <c r="AT63">
        <v>4.7244296875688576</v>
      </c>
      <c r="AU63">
        <v>5.3831427871609634</v>
      </c>
      <c r="AV63">
        <v>-0.64912698465978735</v>
      </c>
      <c r="AW63">
        <v>1.8602170739481778</v>
      </c>
      <c r="AX63">
        <v>2.3448962518553316</v>
      </c>
      <c r="AY63">
        <v>4.0862922942567081</v>
      </c>
      <c r="AZ63">
        <v>0.61891444275245533</v>
      </c>
      <c r="BA63">
        <v>6.9632819712917211</v>
      </c>
      <c r="BB63">
        <v>0.580661383071714</v>
      </c>
      <c r="BC63">
        <v>1.2352786675146774</v>
      </c>
      <c r="BD63">
        <v>0.65724086409038307</v>
      </c>
      <c r="BE63">
        <v>-0.80029297404711031</v>
      </c>
      <c r="BF63">
        <v>-8.6676452406706517E-2</v>
      </c>
      <c r="BG63">
        <v>-1.4586901564793351</v>
      </c>
      <c r="BH63">
        <v>1.6294101452705547</v>
      </c>
      <c r="BI63">
        <v>1.0129734013367369</v>
      </c>
      <c r="BJ63">
        <v>0.43737437945183899</v>
      </c>
      <c r="BK63">
        <v>1.5881637893473055</v>
      </c>
      <c r="BL63">
        <v>2.3551501016598166</v>
      </c>
      <c r="BM63">
        <v>1.5121616926386565</v>
      </c>
      <c r="BN63">
        <v>-1.4745646634912646</v>
      </c>
      <c r="BO63">
        <v>1.6645792535626356</v>
      </c>
      <c r="BP63">
        <v>-6.0322514087573609E-2</v>
      </c>
      <c r="BQ63">
        <v>-0.66834098736424608</v>
      </c>
      <c r="BR63">
        <v>-1.5916372176970839</v>
      </c>
      <c r="BS63">
        <v>-0.14407450798448451</v>
      </c>
      <c r="BT63">
        <v>0.36440802397180505</v>
      </c>
      <c r="BU63">
        <v>0.63796531741731144</v>
      </c>
      <c r="BV63">
        <v>9.627011676246866E-2</v>
      </c>
      <c r="BW63">
        <v>0.35171890218326496</v>
      </c>
      <c r="BX63">
        <v>0.23104452959880462</v>
      </c>
      <c r="BY63">
        <v>0.919544856756076</v>
      </c>
      <c r="BZ63">
        <v>-3.7931559611294574E-2</v>
      </c>
      <c r="CA63">
        <v>-0.19625072825981249</v>
      </c>
      <c r="CB63">
        <v>-0.20168429510384556</v>
      </c>
      <c r="CC63">
        <v>-0.36422692423046499</v>
      </c>
      <c r="CD63">
        <v>1.4126616561260903</v>
      </c>
      <c r="CE63">
        <v>0.75381926286100054</v>
      </c>
      <c r="CF63">
        <v>1.8047956509374217</v>
      </c>
      <c r="CG63">
        <v>-0.27791542053005003</v>
      </c>
      <c r="CH63">
        <v>1.9427931269569569</v>
      </c>
      <c r="CI63">
        <v>-7.7911034941067214E-2</v>
      </c>
      <c r="CJ63">
        <v>1.6681327307111786</v>
      </c>
      <c r="CK63">
        <v>-0.48005912625475844</v>
      </c>
      <c r="CL63">
        <v>0.12004235504609539</v>
      </c>
      <c r="CM63">
        <v>-0.58610715804124425</v>
      </c>
      <c r="CN63">
        <v>1.1612030382730438</v>
      </c>
      <c r="CO63">
        <v>-1.4631997811889619E-2</v>
      </c>
      <c r="CP63">
        <v>0.5102811457536518</v>
      </c>
      <c r="CQ63">
        <v>0.74809616583888783</v>
      </c>
      <c r="CR63">
        <v>0.27285199185234887</v>
      </c>
      <c r="CS63">
        <v>0.62072750334290561</v>
      </c>
      <c r="CT63">
        <v>0.25603015843053356</v>
      </c>
      <c r="CU63">
        <v>0.87308734927498222</v>
      </c>
      <c r="CV63">
        <v>0.28956913483270341</v>
      </c>
      <c r="CW63">
        <v>-0.85240640735857198</v>
      </c>
      <c r="CX63">
        <v>-5.455262869844546E-4</v>
      </c>
      <c r="CY63">
        <v>0.20286634819890992</v>
      </c>
      <c r="CZ63">
        <v>0.73594370921279051</v>
      </c>
      <c r="DA63">
        <v>76.91193390935463</v>
      </c>
      <c r="DB63">
        <v>39.799999999999997</v>
      </c>
      <c r="DC63">
        <v>40</v>
      </c>
      <c r="DD63">
        <v>45.3</v>
      </c>
      <c r="DE63">
        <v>43.3</v>
      </c>
      <c r="DF63">
        <v>42.1</v>
      </c>
      <c r="DG63">
        <v>32</v>
      </c>
      <c r="DH63">
        <v>27.2</v>
      </c>
      <c r="DI63" t="s">
        <v>175</v>
      </c>
      <c r="DJ63" t="s">
        <v>175</v>
      </c>
      <c r="DK63" t="s">
        <v>175</v>
      </c>
      <c r="DL63">
        <f>[1]data_new_raw!DL63/[1]data_new_raw!DL62*100-100</f>
        <v>-0.15456433831107574</v>
      </c>
      <c r="DM63">
        <f>[1]data_new_raw!DM63/[1]data_new_raw!DM62*100-100</f>
        <v>0.36040118147042222</v>
      </c>
      <c r="DN63">
        <f>[1]data_new_raw!DN63/[1]data_new_raw!DN62*100-100</f>
        <v>-1.1288994680066651</v>
      </c>
      <c r="DO63">
        <f>[1]data_new_raw!DO63/[1]data_new_raw!DO62*100-100</f>
        <v>2.0499593137846261</v>
      </c>
      <c r="DP63">
        <f>[1]data_new_raw!DP63/[1]data_new_raw!DP62*100-100</f>
        <v>0.14135547950377259</v>
      </c>
      <c r="DQ63">
        <f>[1]data_new_raw!DQ63/[1]data_new_raw!DQ62*100-100</f>
        <v>-0.52568071193010724</v>
      </c>
      <c r="DR63">
        <f>[1]data_new_raw!DR63/[1]data_new_raw!DR62*100-100</f>
        <v>-2.9193755509534896</v>
      </c>
      <c r="DS63">
        <f>[1]data_new_raw!DS63/[1]data_new_raw!DS62*100-100</f>
        <v>2.1057900107021936</v>
      </c>
      <c r="DT63">
        <f>[1]data_new_raw!DT63/[1]data_new_raw!DT62*100-100</f>
        <v>1.9136297372217541</v>
      </c>
      <c r="DU63">
        <f>[1]data_new_raw!DU63/[1]data_new_raw!DU62*100-100</f>
        <v>-7.60350400592813E-2</v>
      </c>
      <c r="DV63">
        <f>[1]data_new_raw!DV63/[1]data_new_raw!DV62*100-100</f>
        <v>6.5185942925425167</v>
      </c>
      <c r="DW63">
        <f>[1]data_new_raw!DW63/[1]data_new_raw!DW62*100-100</f>
        <v>-5.433939290980959</v>
      </c>
      <c r="DX63">
        <f>[1]data_new_raw!DX63/[1]data_new_raw!DX62*100-100</f>
        <v>2.6891736094211325</v>
      </c>
      <c r="DY63">
        <f>[1]data_new_raw!DY63/[1]data_new_raw!DY62*100-100</f>
        <v>2.4181150452715912</v>
      </c>
      <c r="DZ63">
        <f>[1]data_new_raw!DZ63/[1]data_new_raw!DZ62*100-100</f>
        <v>2.1231509506117732</v>
      </c>
      <c r="EA63">
        <f>[1]data_new_raw!EA63/[1]data_new_raw!EA62*100-100</f>
        <v>-15.614459512189654</v>
      </c>
      <c r="EB63">
        <f>[1]data_new_raw!EB63/[1]data_new_raw!EB62*100-100</f>
        <v>-4.0768539184242911</v>
      </c>
      <c r="EC63">
        <f>[1]data_new_raw!EC63/[1]data_new_raw!EC62*100-100</f>
        <v>1.1330757357419685</v>
      </c>
      <c r="ED63">
        <f>[1]data_new_raw!ED63/[1]data_new_raw!ED62*100-100</f>
        <v>-1.1133603028208938</v>
      </c>
      <c r="EE63">
        <f>[1]data_new_raw!EE63/[1]data_new_raw!EE62*100-100</f>
        <v>0.16012941238807343</v>
      </c>
      <c r="EF63">
        <f>[1]data_new_raw!EF63/[1]data_new_raw!EF62*100-100</f>
        <v>-1.0626408044491171</v>
      </c>
      <c r="EG63">
        <v>3.3560383109267491</v>
      </c>
      <c r="EH63">
        <v>0.15952147699339037</v>
      </c>
      <c r="EI63">
        <f>[1]data_new_raw!EI63/[1]data_new_raw!EI62*100-100</f>
        <v>1.1485855277906865</v>
      </c>
      <c r="EJ63">
        <f>[1]data_new_raw!EJ63/[1]data_new_raw!EJ62*100-100</f>
        <v>-0.46424014203681452</v>
      </c>
      <c r="EL63">
        <f>[1]data_new_raw!EL63/[1]data_new_raw!EL62*100-100</f>
        <v>0.19702599516422481</v>
      </c>
      <c r="EM63">
        <v>5.5227693858163498</v>
      </c>
      <c r="EN63">
        <f>[1]data_new_raw!EN63/[1]data_new_raw!EN62*100-100</f>
        <v>0.45904956450945633</v>
      </c>
      <c r="EO63">
        <v>-3.7528104127517281E-2</v>
      </c>
      <c r="EP63" t="s">
        <v>175</v>
      </c>
      <c r="EQ63">
        <f>[1]data_new_raw!EQ63/[1]data_new_raw!EQ62*100-100</f>
        <v>1.4505210461495039</v>
      </c>
      <c r="ER63">
        <f>[1]data_new_raw!ER63/[1]data_new_raw!ER62*100-100</f>
        <v>-1.1347113942665175</v>
      </c>
      <c r="ES63">
        <v>10.84</v>
      </c>
      <c r="ET63">
        <v>3.1530927143432175</v>
      </c>
      <c r="EU63">
        <v>3.0953768236111423</v>
      </c>
      <c r="EV63">
        <v>-1.3768961493582343</v>
      </c>
      <c r="EW63">
        <v>20.55</v>
      </c>
      <c r="EX63">
        <v>-2.5417524277879844</v>
      </c>
      <c r="EY63">
        <v>-1.0473038738563363</v>
      </c>
      <c r="EZ63">
        <v>-0.56961088918479819</v>
      </c>
      <c r="FA63">
        <v>0.99130194670717442</v>
      </c>
      <c r="FB63">
        <v>2.4655880916118234</v>
      </c>
      <c r="FC63">
        <v>6.5004136626884312E-2</v>
      </c>
      <c r="FD63">
        <v>7.68</v>
      </c>
      <c r="FE63">
        <v>9.74</v>
      </c>
      <c r="FF63">
        <v>23.65</v>
      </c>
      <c r="FG63">
        <v>13.41</v>
      </c>
      <c r="FH63">
        <v>0.73</v>
      </c>
      <c r="FI63">
        <v>1.78</v>
      </c>
      <c r="FJ63">
        <v>48.2</v>
      </c>
      <c r="FK63">
        <v>53.5</v>
      </c>
      <c r="FL63" s="2">
        <f>[1]data_new_raw!FL63/[1]data_new_raw!FL62*100-100</f>
        <v>-9.6023465986590395E-2</v>
      </c>
      <c r="FM63" s="2">
        <f>[1]data_new_raw!FM63/[1]data_new_raw!FM62*100-100</f>
        <v>0.20000000000000284</v>
      </c>
      <c r="FN63" s="2">
        <f>[1]data_new_raw!FN63/[1]data_new_raw!FN62*100-100</f>
        <v>0.62999999999999545</v>
      </c>
      <c r="FO63" s="2">
        <f>[1]data_new_raw!FO63/[1]data_new_raw!FO62*100-100</f>
        <v>0.68000000000000682</v>
      </c>
      <c r="FP63" s="2">
        <f>[1]data_new_raw!FP63/[1]data_new_raw!FP62*100-100</f>
        <v>0.78000000000000114</v>
      </c>
      <c r="FQ63" s="2">
        <f>[1]data_new_raw!FQ63/[1]data_new_raw!FQ62*100-100</f>
        <v>0.34000000000000341</v>
      </c>
      <c r="FR63" s="2">
        <f>[1]data_new_raw!FR63/[1]data_new_raw!FR62*100-100</f>
        <v>-1.2000000001958</v>
      </c>
      <c r="FS63">
        <v>9.5026642984014398</v>
      </c>
      <c r="FT63">
        <v>7.194698643105073</v>
      </c>
      <c r="FU63">
        <v>3.5549703752468726</v>
      </c>
      <c r="FV63">
        <v>-0.45616018084933507</v>
      </c>
      <c r="FW63">
        <v>14.354644149577805</v>
      </c>
      <c r="FX63">
        <v>0.6235153562452922</v>
      </c>
      <c r="FY63">
        <v>1.4023096865425373</v>
      </c>
      <c r="FZ63">
        <v>-0.30839520274128063</v>
      </c>
      <c r="GA63">
        <v>2.0551199809930978</v>
      </c>
      <c r="GB63">
        <v>-0.66775859896685574</v>
      </c>
      <c r="GC63">
        <v>-6.1644623346751075</v>
      </c>
      <c r="GD63">
        <v>8.0431469105405142</v>
      </c>
    </row>
    <row r="64" spans="1:186" x14ac:dyDescent="0.25">
      <c r="A64" s="1">
        <v>42430</v>
      </c>
      <c r="B64">
        <v>6.1034586527512147E-2</v>
      </c>
      <c r="C64">
        <v>8.5614058975778562E-2</v>
      </c>
      <c r="D64">
        <v>-0.38344066107204355</v>
      </c>
      <c r="E64">
        <v>-4.0128403374516495</v>
      </c>
      <c r="F64">
        <v>1.1098606156058111</v>
      </c>
      <c r="G64">
        <v>-2.5385624171525194</v>
      </c>
      <c r="H64">
        <v>1.8725062742158514</v>
      </c>
      <c r="I64">
        <v>1.3308308909551556</v>
      </c>
      <c r="J64">
        <v>12.109848670962037</v>
      </c>
      <c r="K64">
        <v>0.14863154210348739</v>
      </c>
      <c r="L64">
        <v>-1.7506695235768888</v>
      </c>
      <c r="M64">
        <v>0.10435739392760013</v>
      </c>
      <c r="N64">
        <v>48.299999237060497</v>
      </c>
      <c r="O64">
        <v>52</v>
      </c>
      <c r="P64">
        <v>50.799999237060497</v>
      </c>
      <c r="Q64">
        <v>-0.61113480038920898</v>
      </c>
      <c r="R64">
        <v>-1.3952816200821445</v>
      </c>
      <c r="S64">
        <v>0.16961289210041741</v>
      </c>
      <c r="T64">
        <v>-2.2489347169700267</v>
      </c>
      <c r="U64">
        <v>0.1913261773678272</v>
      </c>
      <c r="V64">
        <v>-0.55059035980278281</v>
      </c>
      <c r="W64">
        <v>0.14795298286720993</v>
      </c>
      <c r="X64">
        <v>-0.14096369145909193</v>
      </c>
      <c r="Y64">
        <v>7.5735382804793971E-2</v>
      </c>
      <c r="Z64">
        <v>-0.73118715964342584</v>
      </c>
      <c r="AA64">
        <v>0.4115529903673405</v>
      </c>
      <c r="AB64">
        <v>-0.91985208553622044</v>
      </c>
      <c r="AC64">
        <v>-1.7319072590201046</v>
      </c>
      <c r="AD64">
        <v>-0.1156265875002731</v>
      </c>
      <c r="AE64">
        <v>-2.9002003923345399</v>
      </c>
      <c r="AF64">
        <v>0.25914319022898269</v>
      </c>
      <c r="AG64">
        <v>-0.58190405924953836</v>
      </c>
      <c r="AH64">
        <v>-0.48846372034989827</v>
      </c>
      <c r="AI64">
        <v>-0.88803837534507579</v>
      </c>
      <c r="AJ64">
        <v>0.18040381129037542</v>
      </c>
      <c r="AK64">
        <v>-0.91987064444521138</v>
      </c>
      <c r="AL64">
        <v>0.94596673593740377</v>
      </c>
      <c r="AM64">
        <v>-2.4899552412591959</v>
      </c>
      <c r="AN64">
        <v>-3.4323361486722206</v>
      </c>
      <c r="AO64">
        <v>-1.5530541810017837</v>
      </c>
      <c r="AP64">
        <v>-4.1599501023659826</v>
      </c>
      <c r="AQ64">
        <v>-1.4094475097538179</v>
      </c>
      <c r="AR64">
        <v>-2.7139998878810303</v>
      </c>
      <c r="AS64">
        <v>-1.6952169478856973</v>
      </c>
      <c r="AT64">
        <v>-1.9876294234208274</v>
      </c>
      <c r="AU64">
        <v>0.71326236230608231</v>
      </c>
      <c r="AV64">
        <v>-1.8025784481724685</v>
      </c>
      <c r="AW64">
        <v>1.4043536012810165</v>
      </c>
      <c r="AX64">
        <v>-0.23412482195949735</v>
      </c>
      <c r="AY64">
        <v>-1.4341390370036891</v>
      </c>
      <c r="AZ64">
        <v>0.94882836819549254</v>
      </c>
      <c r="BA64">
        <v>-2.8419841518244198</v>
      </c>
      <c r="BB64">
        <v>1.4997206631908426</v>
      </c>
      <c r="BC64">
        <v>-5.9133063281763043E-2</v>
      </c>
      <c r="BD64">
        <v>0.39957661675330769</v>
      </c>
      <c r="BE64">
        <v>-0.44966435604682431</v>
      </c>
      <c r="BF64">
        <v>-0.22569992448961784</v>
      </c>
      <c r="BG64">
        <v>-0.64479102219239337</v>
      </c>
      <c r="BH64">
        <v>0.53867552636505422</v>
      </c>
      <c r="BI64">
        <v>0.42548126098675709</v>
      </c>
      <c r="BJ64">
        <v>0.32016232729309024</v>
      </c>
      <c r="BK64">
        <v>0.53144394794392724</v>
      </c>
      <c r="BL64">
        <v>0.44646495894309624</v>
      </c>
      <c r="BM64">
        <v>0.82771987563103266</v>
      </c>
      <c r="BN64">
        <v>0.19675496216584065</v>
      </c>
      <c r="BO64">
        <v>0.23411640938272171</v>
      </c>
      <c r="BP64">
        <v>0.74997535253530145</v>
      </c>
      <c r="BQ64">
        <v>-0.50300889384669745</v>
      </c>
      <c r="BR64">
        <v>-1.221450390478779</v>
      </c>
      <c r="BS64">
        <v>1.2907002924922182</v>
      </c>
      <c r="BT64">
        <v>-0.28878927692670686</v>
      </c>
      <c r="BU64">
        <v>-2.1756243551684236</v>
      </c>
      <c r="BV64">
        <v>1.5905830043320748</v>
      </c>
      <c r="BW64">
        <v>-3.3590414947758234</v>
      </c>
      <c r="BX64">
        <v>1.2810996876708458</v>
      </c>
      <c r="BY64">
        <v>-0.99404213439247258</v>
      </c>
      <c r="BZ64">
        <v>1.8992919610265915</v>
      </c>
      <c r="CA64">
        <v>-0.39923047140338497</v>
      </c>
      <c r="CB64">
        <v>-0.24357087607090477</v>
      </c>
      <c r="CC64">
        <v>-0.99883958750747581</v>
      </c>
      <c r="CD64">
        <v>0.77294293153344995</v>
      </c>
      <c r="CE64">
        <v>-0.54423091327143425</v>
      </c>
      <c r="CF64">
        <v>-1.5969940304262593</v>
      </c>
      <c r="CG64">
        <v>0.48926185968180391</v>
      </c>
      <c r="CH64">
        <v>-2.2253554858125568</v>
      </c>
      <c r="CI64">
        <v>1.2005650680509206</v>
      </c>
      <c r="CJ64">
        <v>-0.97198713907445722</v>
      </c>
      <c r="CK64">
        <v>-0.22307862903259945</v>
      </c>
      <c r="CL64">
        <v>-2.7254146873374907E-2</v>
      </c>
      <c r="CM64">
        <v>1.3152011569467277</v>
      </c>
      <c r="CN64">
        <v>-0.49591311531040105</v>
      </c>
      <c r="CO64">
        <v>0.34735625057687969</v>
      </c>
      <c r="CP64">
        <v>-0.70203948251899817</v>
      </c>
      <c r="CQ64">
        <v>-1.0155520491350671</v>
      </c>
      <c r="CR64">
        <v>-0.38879750958749071</v>
      </c>
      <c r="CS64">
        <v>-1.7814681283075231</v>
      </c>
      <c r="CT64">
        <v>-0.69970059906577831</v>
      </c>
      <c r="CU64">
        <v>-0.25667419466087438</v>
      </c>
      <c r="CV64">
        <v>-7.8697678853913544E-2</v>
      </c>
      <c r="CW64">
        <v>0.13721220948706048</v>
      </c>
      <c r="CX64">
        <v>0.10755417201988848</v>
      </c>
      <c r="CY64">
        <v>-0.33076407428892196</v>
      </c>
      <c r="CZ64">
        <v>-0.25775747649845471</v>
      </c>
      <c r="DA64">
        <v>79.313306364198169</v>
      </c>
      <c r="DB64">
        <v>43.5</v>
      </c>
      <c r="DC64">
        <v>39.700000000000003</v>
      </c>
      <c r="DD64">
        <v>47.2</v>
      </c>
      <c r="DE64">
        <v>42.3</v>
      </c>
      <c r="DF64">
        <v>43.3</v>
      </c>
      <c r="DG64">
        <v>38.799999999999997</v>
      </c>
      <c r="DH64">
        <v>36.6</v>
      </c>
      <c r="DI64">
        <v>-16.889512048057899</v>
      </c>
      <c r="DJ64">
        <v>2.2502299789532199</v>
      </c>
      <c r="DK64">
        <v>-34.912731671604703</v>
      </c>
      <c r="DL64">
        <f>[1]data_new_raw!DL64/[1]data_new_raw!DL63*100-100</f>
        <v>1.6332582455798246</v>
      </c>
      <c r="DM64">
        <f>[1]data_new_raw!DM64/[1]data_new_raw!DM63*100-100</f>
        <v>0.39385602122621322</v>
      </c>
      <c r="DN64">
        <f>[1]data_new_raw!DN64/[1]data_new_raw!DN63*100-100</f>
        <v>-2.7818898586055525</v>
      </c>
      <c r="DO64">
        <f>[1]data_new_raw!DO64/[1]data_new_raw!DO63*100-100</f>
        <v>-1.1306505338733643</v>
      </c>
      <c r="DP64">
        <f>[1]data_new_raw!DP64/[1]data_new_raw!DP63*100-100</f>
        <v>0.78143162365427088</v>
      </c>
      <c r="DQ64">
        <f>[1]data_new_raw!DQ64/[1]data_new_raw!DQ63*100-100</f>
        <v>0.77643948190331002</v>
      </c>
      <c r="DR64">
        <f>[1]data_new_raw!DR64/[1]data_new_raw!DR63*100-100</f>
        <v>2.3672340381094727</v>
      </c>
      <c r="DS64">
        <f>[1]data_new_raw!DS64/[1]data_new_raw!DS63*100-100</f>
        <v>27.335643061896349</v>
      </c>
      <c r="DT64">
        <f>[1]data_new_raw!DT64/[1]data_new_raw!DT63*100-100</f>
        <v>3.0897899324770179</v>
      </c>
      <c r="DU64">
        <f>[1]data_new_raw!DU64/[1]data_new_raw!DU63*100-100</f>
        <v>1.3776876370357201</v>
      </c>
      <c r="DV64">
        <f>[1]data_new_raw!DV64/[1]data_new_raw!DV63*100-100</f>
        <v>3.3709446331273938</v>
      </c>
      <c r="DW64">
        <f>[1]data_new_raw!DW64/[1]data_new_raw!DW63*100-100</f>
        <v>2.4760581832992301</v>
      </c>
      <c r="DX64">
        <f>[1]data_new_raw!DX64/[1]data_new_raw!DX63*100-100</f>
        <v>0.71932142162887658</v>
      </c>
      <c r="DY64">
        <f>[1]data_new_raw!DY64/[1]data_new_raw!DY63*100-100</f>
        <v>8.3348701338820774E-2</v>
      </c>
      <c r="DZ64">
        <f>[1]data_new_raw!DZ64/[1]data_new_raw!DZ63*100-100</f>
        <v>0.90842556924116025</v>
      </c>
      <c r="EA64">
        <f>[1]data_new_raw!EA64/[1]data_new_raw!EA63*100-100</f>
        <v>15.515415471404253</v>
      </c>
      <c r="EB64">
        <f>[1]data_new_raw!EB64/[1]data_new_raw!EB63*100-100</f>
        <v>1.4654345369476971</v>
      </c>
      <c r="EC64">
        <f>[1]data_new_raw!EC64/[1]data_new_raw!EC63*100-100</f>
        <v>-0.1280696100617007</v>
      </c>
      <c r="ED64">
        <f>[1]data_new_raw!ED64/[1]data_new_raw!ED63*100-100</f>
        <v>-0.23618103248999489</v>
      </c>
      <c r="EE64">
        <f>[1]data_new_raw!EE64/[1]data_new_raw!EE63*100-100</f>
        <v>-0.81453624123534496</v>
      </c>
      <c r="EF64">
        <f>[1]data_new_raw!EF64/[1]data_new_raw!EF63*100-100</f>
        <v>-0.34054043721374683</v>
      </c>
      <c r="EG64">
        <v>-1.0018582161976752</v>
      </c>
      <c r="EH64">
        <v>0.11975677157751363</v>
      </c>
      <c r="EI64">
        <f>[1]data_new_raw!EI64/[1]data_new_raw!EI63*100-100</f>
        <v>-0.23251442444006898</v>
      </c>
      <c r="EJ64">
        <f>[1]data_new_raw!EJ64/[1]data_new_raw!EJ63*100-100</f>
        <v>0.71469338894985412</v>
      </c>
      <c r="EK64">
        <f>[1]data_new_raw!EK64/[1]data_new_raw!EK61*100-100</f>
        <v>-3.4091335340024216</v>
      </c>
      <c r="EL64">
        <f>[1]data_new_raw!EL64/[1]data_new_raw!EL63*100-100</f>
        <v>1.354169666586813E-2</v>
      </c>
      <c r="EM64">
        <v>5.6999752066345897</v>
      </c>
      <c r="EN64">
        <f>[1]data_new_raw!EN64/[1]data_new_raw!EN63*100-100</f>
        <v>0.92420824011556135</v>
      </c>
      <c r="EO64">
        <v>0.49954666982692686</v>
      </c>
      <c r="EP64">
        <v>-0.7142232833469393</v>
      </c>
      <c r="EQ64">
        <f>[1]data_new_raw!EQ64/[1]data_new_raw!EQ63*100-100</f>
        <v>-3.2928947094523977</v>
      </c>
      <c r="ER64">
        <f>[1]data_new_raw!ER64/[1]data_new_raw!ER63*100-100</f>
        <v>-0.55569971762675152</v>
      </c>
      <c r="ES64">
        <v>10.94</v>
      </c>
      <c r="ET64">
        <v>13.969823100936537</v>
      </c>
      <c r="EU64">
        <v>1.683540107707441</v>
      </c>
      <c r="EV64">
        <v>9.3823946994794216</v>
      </c>
      <c r="EW64">
        <v>13.95</v>
      </c>
      <c r="EX64">
        <v>1.3422913920426331</v>
      </c>
      <c r="EY64">
        <v>0.60591753226314127</v>
      </c>
      <c r="EZ64">
        <v>0.78863179822930007</v>
      </c>
      <c r="FA64">
        <v>0.18592442718871516</v>
      </c>
      <c r="FB64">
        <v>2.2520122276130996</v>
      </c>
      <c r="FC64">
        <v>4.0335439674009228</v>
      </c>
      <c r="FD64">
        <v>7.46</v>
      </c>
      <c r="FE64">
        <v>9.76</v>
      </c>
      <c r="FF64">
        <v>23.94</v>
      </c>
      <c r="FG64">
        <v>13.24</v>
      </c>
      <c r="FH64">
        <v>0.88</v>
      </c>
      <c r="FI64">
        <v>1.89</v>
      </c>
      <c r="FJ64">
        <v>49.5</v>
      </c>
      <c r="FK64">
        <v>53.4</v>
      </c>
      <c r="FL64" s="2">
        <f>[1]data_new_raw!FL64/[1]data_new_raw!FL63*100-100</f>
        <v>8.5587105622408899E-3</v>
      </c>
      <c r="FM64" s="2">
        <f>[1]data_new_raw!FM64/[1]data_new_raw!FM63*100-100</f>
        <v>1.2000000000000028</v>
      </c>
      <c r="FN64" s="2">
        <f>[1]data_new_raw!FN64/[1]data_new_raw!FN63*100-100</f>
        <v>0.45999999999999375</v>
      </c>
      <c r="FO64" s="2">
        <f>[1]data_new_raw!FO64/[1]data_new_raw!FO63*100-100</f>
        <v>0.4000000000000199</v>
      </c>
      <c r="FP64" s="2">
        <f>[1]data_new_raw!FP64/[1]data_new_raw!FP63*100-100</f>
        <v>0.81000000000000227</v>
      </c>
      <c r="FQ64" s="2">
        <f>[1]data_new_raw!FQ64/[1]data_new_raw!FQ63*100-100</f>
        <v>6.0000000000016485E-2</v>
      </c>
      <c r="FR64" s="2">
        <f>[1]data_new_raw!FR64/[1]data_new_raw!FR63*100-100</f>
        <v>2.9999999997648814</v>
      </c>
      <c r="FS64">
        <v>20.050182481751808</v>
      </c>
      <c r="FT64">
        <v>6.0052987930526918</v>
      </c>
      <c r="FU64">
        <v>-3.3693579148124604</v>
      </c>
      <c r="FV64">
        <v>4.8988199034835045</v>
      </c>
      <c r="FW64">
        <v>8.2278481012658311</v>
      </c>
      <c r="FX64">
        <v>1.0531955613177502</v>
      </c>
      <c r="FY64">
        <v>1.5920976176641517</v>
      </c>
      <c r="FZ64">
        <v>-0.95096241979834417</v>
      </c>
      <c r="GA64">
        <v>0.22116168082877152</v>
      </c>
      <c r="GB64">
        <v>-2.7524099441907737</v>
      </c>
      <c r="GC64">
        <v>17.097683539649466</v>
      </c>
      <c r="GD64">
        <v>5.6321215409658123</v>
      </c>
    </row>
    <row r="65" spans="1:186" x14ac:dyDescent="0.25">
      <c r="A65" s="1">
        <v>42461</v>
      </c>
      <c r="N65">
        <v>48</v>
      </c>
      <c r="O65">
        <v>54.200000762939403</v>
      </c>
      <c r="P65">
        <v>51.299999237060497</v>
      </c>
      <c r="Q65">
        <v>0.39522366175799561</v>
      </c>
      <c r="R65">
        <v>0.41749415711875315</v>
      </c>
      <c r="S65">
        <v>0.37287567379608788</v>
      </c>
      <c r="T65">
        <v>0.275725515900902</v>
      </c>
      <c r="U65">
        <v>0.32281945106348076</v>
      </c>
      <c r="V65">
        <v>0.55914980012239823</v>
      </c>
      <c r="W65">
        <v>0.42282012175428463</v>
      </c>
      <c r="X65">
        <v>4.8677358261628001E-2</v>
      </c>
      <c r="Y65">
        <v>-0.29326748938244407</v>
      </c>
      <c r="Z65">
        <v>-0.34699082393181868</v>
      </c>
      <c r="AA65">
        <v>0.64214905389169985</v>
      </c>
      <c r="AB65">
        <v>0.30688827538324404</v>
      </c>
      <c r="AC65">
        <v>0.17630346951855813</v>
      </c>
      <c r="AD65">
        <v>0.43740675604404089</v>
      </c>
      <c r="AE65">
        <v>0.29083253834585321</v>
      </c>
      <c r="AF65">
        <v>0.64260325212927683</v>
      </c>
      <c r="AG65">
        <v>6.2415736089249663E-2</v>
      </c>
      <c r="AH65">
        <v>0.23441976040098211</v>
      </c>
      <c r="AI65">
        <v>0.10925874908970457</v>
      </c>
      <c r="AJ65">
        <v>-0.13122370667737471</v>
      </c>
      <c r="AK65">
        <v>0.55945222853196697</v>
      </c>
      <c r="AL65">
        <v>0.61624200421499609</v>
      </c>
      <c r="AM65">
        <v>0.65333722542762018</v>
      </c>
      <c r="AN65">
        <v>-0.17923343070967235</v>
      </c>
      <c r="AO65">
        <v>1.4953620880510243</v>
      </c>
      <c r="AP65">
        <v>-0.43597847299778891</v>
      </c>
      <c r="AQ65">
        <v>2.0873522771673549</v>
      </c>
      <c r="AR65">
        <v>7.6424586854585641E-2</v>
      </c>
      <c r="AS65">
        <v>0.91290130721006335</v>
      </c>
      <c r="AT65">
        <v>6.8982679358242649E-3</v>
      </c>
      <c r="AU65">
        <v>-0.49259699635662457</v>
      </c>
      <c r="AV65">
        <v>1.1389973790443406</v>
      </c>
      <c r="AW65">
        <v>0.24764945226891655</v>
      </c>
      <c r="AX65">
        <v>0.18440145290657028</v>
      </c>
      <c r="AY65">
        <v>0.55711162502093714</v>
      </c>
      <c r="AZ65">
        <v>-0.18600863342885532</v>
      </c>
      <c r="BA65">
        <v>0.91848920312607163</v>
      </c>
      <c r="BB65">
        <v>-0.14364990533334776</v>
      </c>
      <c r="BC65">
        <v>0.20060574119264629</v>
      </c>
      <c r="BD65">
        <v>-0.22798630955645649</v>
      </c>
      <c r="BE65">
        <v>0.46003716372952397</v>
      </c>
      <c r="BF65">
        <v>0.11963809546649884</v>
      </c>
      <c r="BG65">
        <v>0.15012674958451555</v>
      </c>
      <c r="BH65">
        <v>0.91693733388984811</v>
      </c>
      <c r="BI65">
        <v>0.6699916412253657</v>
      </c>
      <c r="BJ65">
        <v>0.33776845266115174</v>
      </c>
      <c r="BK65">
        <v>1.0057136558667423</v>
      </c>
      <c r="BL65">
        <v>-0.57646098358358699</v>
      </c>
      <c r="BM65">
        <v>0.90363584069545766</v>
      </c>
      <c r="BN65">
        <v>1.2376871216149539</v>
      </c>
      <c r="BO65">
        <v>1.1079396589956048</v>
      </c>
      <c r="BP65">
        <v>1.0229542002192176</v>
      </c>
      <c r="BQ65">
        <v>0.71084238730848881</v>
      </c>
      <c r="BR65">
        <v>0.19070774037675164</v>
      </c>
      <c r="BS65">
        <v>0.80968417694049322</v>
      </c>
      <c r="BT65">
        <v>0.17165491078915807</v>
      </c>
      <c r="BU65">
        <v>0.37329374102704094</v>
      </c>
      <c r="BV65">
        <v>-3.2613592813149239E-2</v>
      </c>
      <c r="BW65">
        <v>1.0472649864705375</v>
      </c>
      <c r="BX65">
        <v>4.3401112523824281E-2</v>
      </c>
      <c r="BY65">
        <v>-0.30302514731282315</v>
      </c>
      <c r="BZ65">
        <v>-0.10861875404073373</v>
      </c>
      <c r="CA65">
        <v>0.53087167687236558</v>
      </c>
      <c r="CB65">
        <v>-0.4183693674499267</v>
      </c>
      <c r="CC65">
        <v>-0.62612720820135337</v>
      </c>
      <c r="CD65">
        <v>0.33305193013687528</v>
      </c>
      <c r="CE65">
        <v>9.9062470950400439E-2</v>
      </c>
      <c r="CF65">
        <v>-1.1462429927214259</v>
      </c>
      <c r="CG65">
        <v>1.349956138776804</v>
      </c>
      <c r="CH65">
        <v>-1.5271090124126943</v>
      </c>
      <c r="CI65">
        <v>1.9780435625262243</v>
      </c>
      <c r="CJ65">
        <v>-0.76356389441177441</v>
      </c>
      <c r="CK65">
        <v>0.72928011478130372</v>
      </c>
      <c r="CL65">
        <v>-0.71569177598372846</v>
      </c>
      <c r="CM65">
        <v>-0.98284760554315653</v>
      </c>
      <c r="CN65">
        <v>-2.2802941708508371</v>
      </c>
      <c r="CO65">
        <v>0.94606123879840709</v>
      </c>
      <c r="CP65">
        <v>0.56396337461360702</v>
      </c>
      <c r="CQ65">
        <v>0.82635591651975915</v>
      </c>
      <c r="CR65">
        <v>0.30166420677271333</v>
      </c>
      <c r="CS65">
        <v>0.39392386070905161</v>
      </c>
      <c r="CT65">
        <v>-7.2883239287463653E-2</v>
      </c>
      <c r="CU65">
        <v>1.2599125089248986</v>
      </c>
      <c r="CV65">
        <v>0.67780753726506759</v>
      </c>
      <c r="CW65">
        <v>-0.15652644865453169</v>
      </c>
      <c r="CX65">
        <v>-0.54661672752922641</v>
      </c>
      <c r="CY65">
        <v>-0.39485153093315262</v>
      </c>
      <c r="CZ65">
        <v>0.7515533647732866</v>
      </c>
      <c r="DA65">
        <v>81.285959984128169</v>
      </c>
      <c r="DB65">
        <v>45.4</v>
      </c>
      <c r="DC65">
        <v>43.7</v>
      </c>
      <c r="DD65">
        <v>44.6</v>
      </c>
      <c r="DE65">
        <v>45.4</v>
      </c>
      <c r="DF65">
        <v>46.9</v>
      </c>
      <c r="DG65">
        <v>40.799999999999997</v>
      </c>
      <c r="DH65">
        <v>39.4</v>
      </c>
      <c r="DI65" t="s">
        <v>175</v>
      </c>
      <c r="DJ65" t="s">
        <v>175</v>
      </c>
      <c r="DK65" t="s">
        <v>175</v>
      </c>
      <c r="DL65">
        <f>[1]data_new_raw!DL65/[1]data_new_raw!DL64*100-100</f>
        <v>-0.52780976481697905</v>
      </c>
      <c r="DM65">
        <f>[1]data_new_raw!DM65/[1]data_new_raw!DM64*100-100</f>
        <v>0.16046336704511077</v>
      </c>
      <c r="DN65">
        <f>[1]data_new_raw!DN65/[1]data_new_raw!DN64*100-100</f>
        <v>0.62171111882378227</v>
      </c>
      <c r="DO65">
        <f>[1]data_new_raw!DO65/[1]data_new_raw!DO64*100-100</f>
        <v>0.1429506138236718</v>
      </c>
      <c r="DP65">
        <f>[1]data_new_raw!DP65/[1]data_new_raw!DP64*100-100</f>
        <v>5.3318046381136242E-2</v>
      </c>
      <c r="DQ65">
        <f>[1]data_new_raw!DQ65/[1]data_new_raw!DQ64*100-100</f>
        <v>-0.25331626198175172</v>
      </c>
      <c r="DR65">
        <f>[1]data_new_raw!DR65/[1]data_new_raw!DR64*100-100</f>
        <v>-0.94919492813539819</v>
      </c>
      <c r="DS65">
        <f>[1]data_new_raw!DS65/[1]data_new_raw!DS64*100-100</f>
        <v>-21.633471740430593</v>
      </c>
      <c r="DT65">
        <f>[1]data_new_raw!DT65/[1]data_new_raw!DT64*100-100</f>
        <v>9.5695069573906721E-3</v>
      </c>
      <c r="DU65">
        <f>[1]data_new_raw!DU65/[1]data_new_raw!DU64*100-100</f>
        <v>1.1191032771072855</v>
      </c>
      <c r="DV65">
        <f>[1]data_new_raw!DV65/[1]data_new_raw!DV64*100-100</f>
        <v>3.5714789176069672</v>
      </c>
      <c r="DW65">
        <f>[1]data_new_raw!DW65/[1]data_new_raw!DW64*100-100</f>
        <v>-0.60807367953678693</v>
      </c>
      <c r="DX65">
        <f>[1]data_new_raw!DX65/[1]data_new_raw!DX64*100-100</f>
        <v>-0.28751872306006021</v>
      </c>
      <c r="DY65">
        <f>[1]data_new_raw!DY65/[1]data_new_raw!DY64*100-100</f>
        <v>0.30312092861618112</v>
      </c>
      <c r="DZ65">
        <f>[1]data_new_raw!DZ65/[1]data_new_raw!DZ64*100-100</f>
        <v>0.44810336491514136</v>
      </c>
      <c r="EA65">
        <f>[1]data_new_raw!EA65/[1]data_new_raw!EA64*100-100</f>
        <v>-24.847071562263721</v>
      </c>
      <c r="EB65">
        <f>[1]data_new_raw!EB65/[1]data_new_raw!EB64*100-100</f>
        <v>-0.89728132154596096</v>
      </c>
      <c r="EC65">
        <f>[1]data_new_raw!EC65/[1]data_new_raw!EC64*100-100</f>
        <v>-0.21812474771529367</v>
      </c>
      <c r="ED65">
        <f>[1]data_new_raw!ED65/[1]data_new_raw!ED64*100-100</f>
        <v>0.51467205832351226</v>
      </c>
      <c r="EE65">
        <f>[1]data_new_raw!EE65/[1]data_new_raw!EE64*100-100</f>
        <v>-0.89751934724220916</v>
      </c>
      <c r="EF65">
        <f>[1]data_new_raw!EF65/[1]data_new_raw!EF64*100-100</f>
        <v>-0.16364831277982717</v>
      </c>
      <c r="EG65">
        <v>-0.56881763600800639</v>
      </c>
      <c r="EH65">
        <v>0.28351827542243768</v>
      </c>
      <c r="EI65">
        <f>[1]data_new_raw!EI65/[1]data_new_raw!EI64*100-100</f>
        <v>0.12147239907605467</v>
      </c>
      <c r="EJ65">
        <f>[1]data_new_raw!EJ65/[1]data_new_raw!EJ64*100-100</f>
        <v>0.57348597465389162</v>
      </c>
      <c r="EL65">
        <f>[1]data_new_raw!EL65/[1]data_new_raw!EL64*100-100</f>
        <v>0.1541866097056328</v>
      </c>
      <c r="EM65">
        <v>5.6934703498731096</v>
      </c>
      <c r="EN65">
        <f>[1]data_new_raw!EN65/[1]data_new_raw!EN64*100-100</f>
        <v>-0.30734352387723618</v>
      </c>
      <c r="EO65">
        <v>-0.74571305358614381</v>
      </c>
      <c r="EP65" t="s">
        <v>175</v>
      </c>
      <c r="EQ65">
        <f>[1]data_new_raw!EQ65/[1]data_new_raw!EQ64*100-100</f>
        <v>0.117384986699264</v>
      </c>
      <c r="ER65">
        <f>[1]data_new_raw!ER65/[1]data_new_raw!ER64*100-100</f>
        <v>5.0068444013016062</v>
      </c>
      <c r="ES65">
        <v>10.73</v>
      </c>
      <c r="ET65">
        <v>8.549417941109331</v>
      </c>
      <c r="EU65">
        <v>4.3769874141570613</v>
      </c>
      <c r="EV65">
        <v>4.0021633315305598</v>
      </c>
      <c r="EW65">
        <v>15.7</v>
      </c>
      <c r="EX65">
        <v>-9.65061959775175E-2</v>
      </c>
      <c r="EY65">
        <v>-2.1294485725459524</v>
      </c>
      <c r="EZ65">
        <v>0.68649885583524539</v>
      </c>
      <c r="FA65">
        <v>0.25926532394519636</v>
      </c>
      <c r="FB65">
        <v>0.2907295666483824</v>
      </c>
      <c r="FC65">
        <v>1.7228655767484087</v>
      </c>
      <c r="FD65">
        <v>7.67</v>
      </c>
      <c r="FE65">
        <v>9.64</v>
      </c>
      <c r="FF65">
        <v>21.65</v>
      </c>
      <c r="FG65">
        <v>13</v>
      </c>
      <c r="FH65">
        <v>0.77</v>
      </c>
      <c r="FI65">
        <v>1.81</v>
      </c>
      <c r="FJ65">
        <v>51.8</v>
      </c>
      <c r="FK65">
        <v>54.5</v>
      </c>
      <c r="FL65" s="2">
        <f>[1]data_new_raw!FL65/[1]data_new_raw!FL64*100-100</f>
        <v>0.303372867988557</v>
      </c>
      <c r="FM65" s="2">
        <f>[1]data_new_raw!FM65/[1]data_new_raw!FM64*100-100</f>
        <v>0.20000000000000284</v>
      </c>
      <c r="FN65" s="2">
        <f>[1]data_new_raw!FN65/[1]data_new_raw!FN64*100-100</f>
        <v>0.43999999999999773</v>
      </c>
      <c r="FO65" s="2">
        <f>[1]data_new_raw!FO65/[1]data_new_raw!FO64*100-100</f>
        <v>0.42000000000000171</v>
      </c>
      <c r="FP65" s="2">
        <f>[1]data_new_raw!FP65/[1]data_new_raw!FP64*100-100</f>
        <v>0.5999999999999801</v>
      </c>
      <c r="FQ65" s="2">
        <f>[1]data_new_raw!FQ65/[1]data_new_raw!FQ64*100-100</f>
        <v>0.25</v>
      </c>
      <c r="FR65" s="2">
        <f>[1]data_new_raw!FR65/[1]data_new_raw!FR64*100-100</f>
        <v>1.9000000000472852</v>
      </c>
      <c r="FS65">
        <v>3.4686596153440177</v>
      </c>
      <c r="FT65">
        <v>23.132463204665388</v>
      </c>
      <c r="FU65">
        <v>10.460526315789474</v>
      </c>
      <c r="FV65">
        <v>-6.0316233038234035</v>
      </c>
      <c r="FW65">
        <v>5.7992202729044724</v>
      </c>
      <c r="FX65">
        <v>-0.69094203742862703</v>
      </c>
      <c r="FY65">
        <v>2.0132692747655057</v>
      </c>
      <c r="FZ65">
        <v>2.2672064777327989</v>
      </c>
      <c r="GA65">
        <v>2.1022067363530823</v>
      </c>
      <c r="GB65">
        <v>0.61301682535541602</v>
      </c>
      <c r="GC65">
        <v>-1.7270253297048441</v>
      </c>
      <c r="GD65">
        <v>3.9346620094514009</v>
      </c>
    </row>
    <row r="66" spans="1:186" x14ac:dyDescent="0.25">
      <c r="A66" s="1">
        <v>42491</v>
      </c>
      <c r="N66">
        <v>49.599998474121001</v>
      </c>
      <c r="O66">
        <v>51.799999237060497</v>
      </c>
      <c r="P66">
        <v>51.200000762939403</v>
      </c>
      <c r="Q66">
        <v>-4.186870320666003E-4</v>
      </c>
      <c r="R66">
        <v>4.4454928248697456E-2</v>
      </c>
      <c r="S66">
        <v>-4.5407384082082558E-2</v>
      </c>
      <c r="T66">
        <v>0.12404309810358427</v>
      </c>
      <c r="U66">
        <v>4.1972724061068334E-2</v>
      </c>
      <c r="V66">
        <v>-3.5122827444808991E-2</v>
      </c>
      <c r="W66">
        <v>-0.13256268120376546</v>
      </c>
      <c r="X66">
        <v>8.0038015814011487E-2</v>
      </c>
      <c r="Y66">
        <v>0.52732120137143568</v>
      </c>
      <c r="Z66">
        <v>-0.32283458026240908</v>
      </c>
      <c r="AA66">
        <v>0.47207752372598577</v>
      </c>
      <c r="AB66">
        <v>-0.16380881913181611</v>
      </c>
      <c r="AC66">
        <v>-0.42425078682551032</v>
      </c>
      <c r="AD66">
        <v>9.7541812118734583E-2</v>
      </c>
      <c r="AE66">
        <v>-1.0359077433597861</v>
      </c>
      <c r="AF66">
        <v>0.17717232838469954</v>
      </c>
      <c r="AG66">
        <v>0.18696707767837495</v>
      </c>
      <c r="AH66">
        <v>1.8989471055760987E-2</v>
      </c>
      <c r="AI66">
        <v>0.34353779976981969</v>
      </c>
      <c r="AJ66">
        <v>1.377556153788305</v>
      </c>
      <c r="AK66">
        <v>-0.12800205306037071</v>
      </c>
      <c r="AL66">
        <v>0.26776058729957697</v>
      </c>
      <c r="AM66">
        <v>1.2303656187933143</v>
      </c>
      <c r="AN66">
        <v>1.8124292858923212</v>
      </c>
      <c r="AO66">
        <v>0.63992054814455912</v>
      </c>
      <c r="AP66">
        <v>2.1191244573574437</v>
      </c>
      <c r="AQ66">
        <v>0.80487645796996787</v>
      </c>
      <c r="AR66">
        <v>1.5068612514273667</v>
      </c>
      <c r="AS66">
        <v>0.47872008798188403</v>
      </c>
      <c r="AT66">
        <v>0.73928950567795937</v>
      </c>
      <c r="AU66">
        <v>3.4568753832780033</v>
      </c>
      <c r="AV66">
        <v>0.65538273691404925</v>
      </c>
      <c r="AW66">
        <v>-3.3943469465285148E-2</v>
      </c>
      <c r="AX66">
        <v>-1.1881009292083888</v>
      </c>
      <c r="AY66">
        <v>-2.0072086813948715</v>
      </c>
      <c r="AZ66">
        <v>-0.37040047976800849</v>
      </c>
      <c r="BA66">
        <v>-3.475353565522326</v>
      </c>
      <c r="BB66">
        <v>-0.40706213699132832</v>
      </c>
      <c r="BC66">
        <v>-0.54295982597949433</v>
      </c>
      <c r="BD66">
        <v>-0.33405516689875014</v>
      </c>
      <c r="BE66">
        <v>-5.849552553713977E-2</v>
      </c>
      <c r="BF66">
        <v>0.16221114481980692</v>
      </c>
      <c r="BG66">
        <v>-0.49934282548768749</v>
      </c>
      <c r="BH66">
        <v>0.24886566955653677</v>
      </c>
      <c r="BI66">
        <v>-7.5398617513243948E-2</v>
      </c>
      <c r="BJ66">
        <v>0.61553268164708186</v>
      </c>
      <c r="BK66">
        <v>-0.77114548369493718</v>
      </c>
      <c r="BL66">
        <v>0.50872443350826302</v>
      </c>
      <c r="BM66">
        <v>-0.78090632420310158</v>
      </c>
      <c r="BN66">
        <v>0.72171919951946961</v>
      </c>
      <c r="BO66">
        <v>-0.76135011524755214</v>
      </c>
      <c r="BP66">
        <v>-0.17266005573426924</v>
      </c>
      <c r="BQ66">
        <v>0.93845099673423249</v>
      </c>
      <c r="BR66">
        <v>-0.6284443641851567</v>
      </c>
      <c r="BS66">
        <v>0.80432460761190328</v>
      </c>
      <c r="BT66">
        <v>0.23429938679264239</v>
      </c>
      <c r="BU66">
        <v>0.37624777464692727</v>
      </c>
      <c r="BV66">
        <v>9.0998161593461191E-2</v>
      </c>
      <c r="BW66">
        <v>0.57878778012280918</v>
      </c>
      <c r="BX66">
        <v>-8.9318460311162085E-2</v>
      </c>
      <c r="BY66">
        <v>0.17478572717699592</v>
      </c>
      <c r="BZ66">
        <v>0.27147999695877445</v>
      </c>
      <c r="CA66">
        <v>-0.62586945750824441</v>
      </c>
      <c r="CB66">
        <v>6.913627607360695E-3</v>
      </c>
      <c r="CC66">
        <v>1.0234227877164983</v>
      </c>
      <c r="CD66">
        <v>0.50091706615677367</v>
      </c>
      <c r="CE66">
        <v>0.83158429719915716</v>
      </c>
      <c r="CF66">
        <v>1.9442632826169017</v>
      </c>
      <c r="CG66">
        <v>-0.28763133995042267</v>
      </c>
      <c r="CH66">
        <v>2.4256738224143533</v>
      </c>
      <c r="CI66">
        <v>-1.417048508895391</v>
      </c>
      <c r="CJ66">
        <v>1.4610445552914229</v>
      </c>
      <c r="CK66">
        <v>0.83399567816385911</v>
      </c>
      <c r="CL66">
        <v>0.53955546712224134</v>
      </c>
      <c r="CM66">
        <v>0.43641355805601734</v>
      </c>
      <c r="CN66">
        <v>0.41928210213630734</v>
      </c>
      <c r="CO66">
        <v>1.2278146804112282</v>
      </c>
      <c r="CP66">
        <v>-0.18798336121660952</v>
      </c>
      <c r="CQ66">
        <v>-0.29230349219089646</v>
      </c>
      <c r="CR66">
        <v>-8.3865897259485678E-2</v>
      </c>
      <c r="CS66">
        <v>9.9520608108790043E-2</v>
      </c>
      <c r="CT66">
        <v>0.37032663786555986</v>
      </c>
      <c r="CU66">
        <v>-0.68531839007761164</v>
      </c>
      <c r="CV66">
        <v>-0.539633791704901</v>
      </c>
      <c r="CW66">
        <v>0.28086576125637919</v>
      </c>
      <c r="CX66">
        <v>0.22819921509727692</v>
      </c>
      <c r="CY66">
        <v>-1.1444869983865402</v>
      </c>
      <c r="CZ66">
        <v>0.39102879339594665</v>
      </c>
      <c r="DA66">
        <v>81.900229516080785</v>
      </c>
      <c r="DB66">
        <v>45.6</v>
      </c>
      <c r="DC66">
        <v>45.1</v>
      </c>
      <c r="DD66">
        <v>48.2</v>
      </c>
      <c r="DE66">
        <v>46.4</v>
      </c>
      <c r="DF66">
        <v>47.9</v>
      </c>
      <c r="DG66">
        <v>44.6</v>
      </c>
      <c r="DH66">
        <v>39</v>
      </c>
      <c r="DI66" t="s">
        <v>175</v>
      </c>
      <c r="DJ66" t="s">
        <v>175</v>
      </c>
      <c r="DK66" t="s">
        <v>175</v>
      </c>
      <c r="DL66">
        <f>[1]data_new_raw!DL66/[1]data_new_raw!DL65*100-100</f>
        <v>-0.22055375799122601</v>
      </c>
      <c r="DM66">
        <f>[1]data_new_raw!DM66/[1]data_new_raw!DM65*100-100</f>
        <v>-0.1513882855323061</v>
      </c>
      <c r="DN66">
        <f>[1]data_new_raw!DN66/[1]data_new_raw!DN65*100-100</f>
        <v>2.0186912896369904</v>
      </c>
      <c r="DO66">
        <f>[1]data_new_raw!DO66/[1]data_new_raw!DO65*100-100</f>
        <v>-0.81525001506260253</v>
      </c>
      <c r="DP66">
        <f>[1]data_new_raw!DP66/[1]data_new_raw!DP65*100-100</f>
        <v>-0.99770979984859309</v>
      </c>
      <c r="DQ66">
        <f>[1]data_new_raw!DQ66/[1]data_new_raw!DQ65*100-100</f>
        <v>-0.99423358680479623</v>
      </c>
      <c r="DR66">
        <f>[1]data_new_raw!DR66/[1]data_new_raw!DR65*100-100</f>
        <v>-1.545339412733</v>
      </c>
      <c r="DS66">
        <f>[1]data_new_raw!DS66/[1]data_new_raw!DS65*100-100</f>
        <v>-3.1374524096312513</v>
      </c>
      <c r="DT66">
        <f>[1]data_new_raw!DT66/[1]data_new_raw!DT65*100-100</f>
        <v>-0.38824508976695427</v>
      </c>
      <c r="DU66">
        <f>[1]data_new_raw!DU66/[1]data_new_raw!DU65*100-100</f>
        <v>-0.67226307745271185</v>
      </c>
      <c r="DV66">
        <f>[1]data_new_raw!DV66/[1]data_new_raw!DV65*100-100</f>
        <v>2.5134082004831981</v>
      </c>
      <c r="DW66">
        <f>[1]data_new_raw!DW66/[1]data_new_raw!DW65*100-100</f>
        <v>2.3360041599989074</v>
      </c>
      <c r="DX66">
        <f>[1]data_new_raw!DX66/[1]data_new_raw!DX65*100-100</f>
        <v>0.50656555890230948</v>
      </c>
      <c r="DY66">
        <f>[1]data_new_raw!DY66/[1]data_new_raw!DY65*100-100</f>
        <v>1.4420637371914609</v>
      </c>
      <c r="DZ66">
        <f>[1]data_new_raw!DZ66/[1]data_new_raw!DZ65*100-100</f>
        <v>0.3248076898122747</v>
      </c>
      <c r="EA66">
        <f>[1]data_new_raw!EA66/[1]data_new_raw!EA65*100-100</f>
        <v>-1.8775311556247942</v>
      </c>
      <c r="EB66">
        <f>[1]data_new_raw!EB66/[1]data_new_raw!EB65*100-100</f>
        <v>-2.2789845247829277</v>
      </c>
      <c r="EC66">
        <f>[1]data_new_raw!EC66/[1]data_new_raw!EC65*100-100</f>
        <v>-0.30876649102849285</v>
      </c>
      <c r="ED66">
        <f>[1]data_new_raw!ED66/[1]data_new_raw!ED65*100-100</f>
        <v>0.54280195117829066</v>
      </c>
      <c r="EE66">
        <f>[1]data_new_raw!EE66/[1]data_new_raw!EE65*100-100</f>
        <v>-0.29086761003469519</v>
      </c>
      <c r="EF66">
        <f>[1]data_new_raw!EF66/[1]data_new_raw!EF65*100-100</f>
        <v>-0.37349693058025935</v>
      </c>
      <c r="EG66">
        <v>-1.4583860347770923</v>
      </c>
      <c r="EH66">
        <v>0.19352306399301256</v>
      </c>
      <c r="EI66">
        <f>[1]data_new_raw!EI66/[1]data_new_raw!EI65*100-100</f>
        <v>-0.19223866355017094</v>
      </c>
      <c r="EJ66">
        <f>[1]data_new_raw!EJ66/[1]data_new_raw!EJ65*100-100</f>
        <v>-0.25154708449322527</v>
      </c>
      <c r="EL66">
        <f>[1]data_new_raw!EL66/[1]data_new_raw!EL65*100-100</f>
        <v>-0.15603865144780116</v>
      </c>
      <c r="EM66">
        <v>5.63508506895647</v>
      </c>
      <c r="EN66">
        <f>[1]data_new_raw!EN66/[1]data_new_raw!EN65*100-100</f>
        <v>1.5873934385487445</v>
      </c>
      <c r="EO66">
        <v>1.1646390912414688</v>
      </c>
      <c r="EP66" t="s">
        <v>175</v>
      </c>
      <c r="EQ66">
        <f>[1]data_new_raw!EQ66/[1]data_new_raw!EQ65*100-100</f>
        <v>-4.8549430930757183</v>
      </c>
      <c r="ER66">
        <f>[1]data_new_raw!ER66/[1]data_new_raw!ER65*100-100</f>
        <v>2.9113603678955826</v>
      </c>
      <c r="ES66">
        <v>11.06</v>
      </c>
      <c r="ET66">
        <v>-4.9184636897940273</v>
      </c>
      <c r="EU66">
        <v>-2.7669542510432383</v>
      </c>
      <c r="EV66">
        <v>1.90327613104524</v>
      </c>
      <c r="EW66">
        <v>14.19</v>
      </c>
      <c r="EX66">
        <v>2.2203866776799392</v>
      </c>
      <c r="EY66">
        <v>-0.75323170366226455</v>
      </c>
      <c r="EZ66">
        <v>0.52785923753665598</v>
      </c>
      <c r="FA66">
        <v>-8.7105642812421585E-2</v>
      </c>
      <c r="FB66">
        <v>0.55789531258545189</v>
      </c>
      <c r="FC66">
        <v>1.0379753899383428</v>
      </c>
      <c r="FD66">
        <v>7.04</v>
      </c>
      <c r="FE66">
        <v>9.68</v>
      </c>
      <c r="FF66">
        <v>23.15</v>
      </c>
      <c r="FG66">
        <v>13.06</v>
      </c>
      <c r="FH66">
        <v>0.82</v>
      </c>
      <c r="FI66">
        <v>1.81</v>
      </c>
      <c r="FJ66">
        <v>50.8</v>
      </c>
      <c r="FK66">
        <v>55.7</v>
      </c>
      <c r="FL66" s="2">
        <f>[1]data_new_raw!FL66/[1]data_new_raw!FL65*100-100</f>
        <v>0.20705502139870191</v>
      </c>
      <c r="FM66" s="2">
        <f>[1]data_new_raw!FM66/[1]data_new_raw!FM65*100-100</f>
        <v>0.40000000000000568</v>
      </c>
      <c r="FN66" s="2">
        <f>[1]data_new_raw!FN66/[1]data_new_raw!FN65*100-100</f>
        <v>0.40999999999999659</v>
      </c>
      <c r="FO66" s="2">
        <f>[1]data_new_raw!FO66/[1]data_new_raw!FO65*100-100</f>
        <v>0.37000000000000455</v>
      </c>
      <c r="FP66" s="2">
        <f>[1]data_new_raw!FP66/[1]data_new_raw!FP65*100-100</f>
        <v>0.42000000000000171</v>
      </c>
      <c r="FQ66" s="2">
        <f>[1]data_new_raw!FQ66/[1]data_new_raw!FQ65*100-100</f>
        <v>0.45999999999999375</v>
      </c>
      <c r="FR66" s="2">
        <f>[1]data_new_raw!FR66/[1]data_new_raw!FR65*100-100</f>
        <v>1.0999999999311996</v>
      </c>
      <c r="FS66">
        <v>0.22852479085901223</v>
      </c>
      <c r="FT66">
        <v>7.6003608479927767</v>
      </c>
      <c r="FU66">
        <v>-7.3257891602144127</v>
      </c>
      <c r="FV66">
        <v>8.7769677621077289</v>
      </c>
      <c r="FW66">
        <v>33.855366190695548</v>
      </c>
      <c r="FX66">
        <v>-0.49968162968930585</v>
      </c>
      <c r="FY66">
        <v>1.5698587127158419</v>
      </c>
      <c r="FZ66">
        <v>3.0313312973645736</v>
      </c>
      <c r="GA66">
        <v>2.5594357865999342</v>
      </c>
      <c r="GB66">
        <v>-5.7557687321752553</v>
      </c>
      <c r="GC66">
        <v>11.662583874747057</v>
      </c>
      <c r="GD66">
        <v>-1.5913808441237478</v>
      </c>
    </row>
    <row r="67" spans="1:186" x14ac:dyDescent="0.25">
      <c r="A67" s="1">
        <v>42522</v>
      </c>
      <c r="B67">
        <v>-3.8827644253274229E-2</v>
      </c>
      <c r="C67">
        <v>0.4388255722087564</v>
      </c>
      <c r="D67">
        <v>-0.25614815459954343</v>
      </c>
      <c r="E67">
        <v>1.3616754080129283</v>
      </c>
      <c r="F67">
        <v>0.76936758932744453</v>
      </c>
      <c r="G67">
        <v>1.783966962569508</v>
      </c>
      <c r="H67">
        <v>-1.8671770620554611</v>
      </c>
      <c r="I67">
        <v>-0.24279456170516767</v>
      </c>
      <c r="J67">
        <v>0.14104186961425569</v>
      </c>
      <c r="K67">
        <v>0.49226717446933321</v>
      </c>
      <c r="L67">
        <v>0.30503956474386484</v>
      </c>
      <c r="M67">
        <v>7.9614576333170817E-2</v>
      </c>
      <c r="N67">
        <v>51.5</v>
      </c>
      <c r="O67">
        <v>53.799999237060497</v>
      </c>
      <c r="P67">
        <v>53.5</v>
      </c>
      <c r="Q67">
        <v>-0.10508323712389256</v>
      </c>
      <c r="R67">
        <v>0.58745189891443772</v>
      </c>
      <c r="S67">
        <v>-0.79430220545413022</v>
      </c>
      <c r="T67">
        <v>0.9472667024981547</v>
      </c>
      <c r="U67">
        <v>-0.79789869760082865</v>
      </c>
      <c r="V67">
        <v>0.22924546669817403</v>
      </c>
      <c r="W67">
        <v>-0.79071348564151833</v>
      </c>
      <c r="X67">
        <v>-0.48257880960645139</v>
      </c>
      <c r="Y67">
        <v>-3.8416067838923595E-2</v>
      </c>
      <c r="Z67">
        <v>-0.24042851089517114</v>
      </c>
      <c r="AA67">
        <v>0.89558765281691421</v>
      </c>
      <c r="AB67">
        <v>-9.1327618464276838E-2</v>
      </c>
      <c r="AC67">
        <v>0.90755946762669737</v>
      </c>
      <c r="AD67">
        <v>-1.0863450061517739</v>
      </c>
      <c r="AE67">
        <v>1.7593149960078165</v>
      </c>
      <c r="AF67">
        <v>-1.4205540683090021</v>
      </c>
      <c r="AG67">
        <v>5.8404829859640017E-2</v>
      </c>
      <c r="AH67">
        <v>-0.75582198306275927</v>
      </c>
      <c r="AI67">
        <v>-0.85235383457948899</v>
      </c>
      <c r="AJ67">
        <v>-0.58642314899360315</v>
      </c>
      <c r="AK67">
        <v>0.27844164601786758</v>
      </c>
      <c r="AL67">
        <v>1.2424132042870468</v>
      </c>
      <c r="AM67">
        <v>-0.84547966078963555</v>
      </c>
      <c r="AN67">
        <v>0.3375515895159964</v>
      </c>
      <c r="AO67">
        <v>-2.0239405502231875</v>
      </c>
      <c r="AP67">
        <v>0.92098171289006814</v>
      </c>
      <c r="AQ67">
        <v>-2.7090180717928547</v>
      </c>
      <c r="AR67">
        <v>-0.2380949689369487</v>
      </c>
      <c r="AS67">
        <v>-1.3513364383139503</v>
      </c>
      <c r="AT67">
        <v>-2.4846026423016099</v>
      </c>
      <c r="AU67">
        <v>-2.0586169802813146</v>
      </c>
      <c r="AV67">
        <v>0.47171383774312403</v>
      </c>
      <c r="AW67">
        <v>2.027251849400983</v>
      </c>
      <c r="AX67">
        <v>0.35992681270909088</v>
      </c>
      <c r="AY67">
        <v>1.365600473489593</v>
      </c>
      <c r="AZ67">
        <v>-0.64210254182158621</v>
      </c>
      <c r="BA67">
        <v>2.4299329317506135</v>
      </c>
      <c r="BB67">
        <v>-0.81744498824009781</v>
      </c>
      <c r="BC67">
        <v>0.29988552081366038</v>
      </c>
      <c r="BD67">
        <v>-0.46795220285616779</v>
      </c>
      <c r="BE67">
        <v>4.6762171554206589E-2</v>
      </c>
      <c r="BF67">
        <v>0.11381115786478802</v>
      </c>
      <c r="BG67">
        <v>0.1135681934375441</v>
      </c>
      <c r="BH67">
        <v>1.0209873898787407</v>
      </c>
      <c r="BI67">
        <v>0.34136015828725874</v>
      </c>
      <c r="BJ67">
        <v>0.87494538405303501</v>
      </c>
      <c r="BK67">
        <v>-0.18942240458312654</v>
      </c>
      <c r="BL67">
        <v>0.86650749636454805</v>
      </c>
      <c r="BM67">
        <v>-0.58440778744031263</v>
      </c>
      <c r="BN67">
        <v>0.88329737414564136</v>
      </c>
      <c r="BO67">
        <v>0.20823788919929598</v>
      </c>
      <c r="BP67">
        <v>-0.42528569093556712</v>
      </c>
      <c r="BQ67">
        <v>0.2995644985007857</v>
      </c>
      <c r="BR67">
        <v>-0.44645698878471762</v>
      </c>
      <c r="BS67">
        <v>0.19094678327304848</v>
      </c>
      <c r="BT67">
        <v>0.49432674838570279</v>
      </c>
      <c r="BU67">
        <v>1.5257544150244655</v>
      </c>
      <c r="BV67">
        <v>-0.53471059254600561</v>
      </c>
      <c r="BW67">
        <v>1.7046805176100293</v>
      </c>
      <c r="BX67">
        <v>-0.48752587379523504</v>
      </c>
      <c r="BY67">
        <v>1.3483877700643063</v>
      </c>
      <c r="BZ67">
        <v>-0.5819995325240086</v>
      </c>
      <c r="CA67">
        <v>-0.61230602118611444</v>
      </c>
      <c r="CB67">
        <v>6.8242176305219004E-2</v>
      </c>
      <c r="CC67">
        <v>-0.90973233365340889</v>
      </c>
      <c r="CD67">
        <v>1.1933691222608473</v>
      </c>
      <c r="CE67">
        <v>-0.42938673399450522</v>
      </c>
      <c r="CF67">
        <v>1.5387991046594607E-2</v>
      </c>
      <c r="CG67">
        <v>-0.86977998812095336</v>
      </c>
      <c r="CH67">
        <v>0.48267470201717799</v>
      </c>
      <c r="CI67">
        <v>-0.88212060264925185</v>
      </c>
      <c r="CJ67">
        <v>-0.44917478362978613</v>
      </c>
      <c r="CK67">
        <v>-0.85736190907333309</v>
      </c>
      <c r="CL67">
        <v>-0.14908812574002184</v>
      </c>
      <c r="CM67">
        <v>5.4131144881139903E-2</v>
      </c>
      <c r="CN67">
        <v>-0.151143562670498</v>
      </c>
      <c r="CO67">
        <v>-0.82900189519261858</v>
      </c>
      <c r="CP67">
        <v>-0.30130709784157261</v>
      </c>
      <c r="CQ67">
        <v>0.2151433688953972</v>
      </c>
      <c r="CR67">
        <v>-0.8146078222993367</v>
      </c>
      <c r="CS67">
        <v>0.43310084271912785</v>
      </c>
      <c r="CT67">
        <v>-0.49860936114318122</v>
      </c>
      <c r="CU67">
        <v>-2.1585568359796525E-3</v>
      </c>
      <c r="CV67">
        <v>-1.1292432550333444</v>
      </c>
      <c r="CW67">
        <v>-0.21975793229205465</v>
      </c>
      <c r="CX67">
        <v>0.12184616569223294</v>
      </c>
      <c r="CY67">
        <v>-0.33389653276721276</v>
      </c>
      <c r="CZ67">
        <v>1.0784024798152956</v>
      </c>
      <c r="DA67">
        <v>82.548225336698181</v>
      </c>
      <c r="DB67">
        <v>45.4</v>
      </c>
      <c r="DC67">
        <v>45.6</v>
      </c>
      <c r="DD67">
        <v>48.7</v>
      </c>
      <c r="DE67">
        <v>45.4</v>
      </c>
      <c r="DF67">
        <v>48</v>
      </c>
      <c r="DG67">
        <v>40</v>
      </c>
      <c r="DH67">
        <v>37.4</v>
      </c>
      <c r="DI67">
        <v>-17.133002119215298</v>
      </c>
      <c r="DJ67">
        <v>2.5889474922367102</v>
      </c>
      <c r="DK67">
        <v>-35.774033204644503</v>
      </c>
      <c r="DL67">
        <f>[1]data_new_raw!DL67/[1]data_new_raw!DL66*100-100</f>
        <v>0.86878657551892502</v>
      </c>
      <c r="DM67">
        <f>[1]data_new_raw!DM67/[1]data_new_raw!DM66*100-100</f>
        <v>0.56334296080899549</v>
      </c>
      <c r="DN67">
        <f>[1]data_new_raw!DN67/[1]data_new_raw!DN66*100-100</f>
        <v>-0.52764422732496996</v>
      </c>
      <c r="DO67">
        <f>[1]data_new_raw!DO67/[1]data_new_raw!DO66*100-100</f>
        <v>3.380355629108351</v>
      </c>
      <c r="DP67">
        <f>[1]data_new_raw!DP67/[1]data_new_raw!DP66*100-100</f>
        <v>1.5213598946221936</v>
      </c>
      <c r="DQ67">
        <f>[1]data_new_raw!DQ67/[1]data_new_raw!DQ66*100-100</f>
        <v>1.7416225016138753</v>
      </c>
      <c r="DR67">
        <f>[1]data_new_raw!DR67/[1]data_new_raw!DR66*100-100</f>
        <v>1.3670396798280962</v>
      </c>
      <c r="DS67">
        <f>[1]data_new_raw!DS67/[1]data_new_raw!DS66*100-100</f>
        <v>5.4170523951902538</v>
      </c>
      <c r="DT67">
        <f>[1]data_new_raw!DT67/[1]data_new_raw!DT66*100-100</f>
        <v>-2.9868284179648725</v>
      </c>
      <c r="DU67">
        <f>[1]data_new_raw!DU67/[1]data_new_raw!DU66*100-100</f>
        <v>1.3412852276529321</v>
      </c>
      <c r="DV67">
        <f>[1]data_new_raw!DV67/[1]data_new_raw!DV66*100-100</f>
        <v>-0.13096150886705971</v>
      </c>
      <c r="DW67">
        <f>[1]data_new_raw!DW67/[1]data_new_raw!DW66*100-100</f>
        <v>1.3289350435416623</v>
      </c>
      <c r="DX67">
        <f>[1]data_new_raw!DX67/[1]data_new_raw!DX66*100-100</f>
        <v>1.0990815894323021</v>
      </c>
      <c r="DY67">
        <f>[1]data_new_raw!DY67/[1]data_new_raw!DY66*100-100</f>
        <v>1.0577144592173227</v>
      </c>
      <c r="DZ67">
        <f>[1]data_new_raw!DZ67/[1]data_new_raw!DZ66*100-100</f>
        <v>1.1664414678905501</v>
      </c>
      <c r="EA67">
        <f>[1]data_new_raw!EA67/[1]data_new_raw!EA66*100-100</f>
        <v>8.8256171735156244</v>
      </c>
      <c r="EB67">
        <f>[1]data_new_raw!EB67/[1]data_new_raw!EB66*100-100</f>
        <v>0.58217004123713423</v>
      </c>
      <c r="EC67">
        <f>[1]data_new_raw!EC67/[1]data_new_raw!EC66*100-100</f>
        <v>-0.24106923630499466</v>
      </c>
      <c r="ED67">
        <f>[1]data_new_raw!ED67/[1]data_new_raw!ED66*100-100</f>
        <v>-0.17126281359433904</v>
      </c>
      <c r="EE67">
        <f>[1]data_new_raw!EE67/[1]data_new_raw!EE66*100-100</f>
        <v>4.9755737673677913E-2</v>
      </c>
      <c r="EF67">
        <f>[1]data_new_raw!EF67/[1]data_new_raw!EF66*100-100</f>
        <v>8.5731189834348243E-3</v>
      </c>
      <c r="EG67">
        <v>-1.3284585952969223</v>
      </c>
      <c r="EH67">
        <v>0.32036282981823661</v>
      </c>
      <c r="EI67">
        <f>[1]data_new_raw!EI67/[1]data_new_raw!EI66*100-100</f>
        <v>-0.51954477314079384</v>
      </c>
      <c r="EJ67">
        <f>[1]data_new_raw!EJ67/[1]data_new_raw!EJ66*100-100</f>
        <v>-1.0395912335739581</v>
      </c>
      <c r="EK67">
        <f>[1]data_new_raw!EK67/[1]data_new_raw!EK64*100-100</f>
        <v>-0.91425119605807481</v>
      </c>
      <c r="EL67">
        <f>[1]data_new_raw!EL67/[1]data_new_raw!EL66*100-100</f>
        <v>0.32460340709421587</v>
      </c>
      <c r="EM67">
        <v>5.5729837893749004</v>
      </c>
      <c r="EN67">
        <f>[1]data_new_raw!EN67/[1]data_new_raw!EN66*100-100</f>
        <v>0.20057274900509015</v>
      </c>
      <c r="EO67">
        <v>-0.19857864127779123</v>
      </c>
      <c r="EP67">
        <v>5.5997124530279052E-2</v>
      </c>
      <c r="EQ67">
        <f>[1]data_new_raw!EQ67/[1]data_new_raw!EQ66*100-100</f>
        <v>3.0812867874606411</v>
      </c>
      <c r="ER67">
        <f>[1]data_new_raw!ER67/[1]data_new_raw!ER66*100-100</f>
        <v>1.5757591219747411</v>
      </c>
      <c r="ES67">
        <v>10.64</v>
      </c>
      <c r="ET67">
        <v>2.9237114770050687</v>
      </c>
      <c r="EU67">
        <v>-0.41705941516896033</v>
      </c>
      <c r="EV67">
        <v>1.6942233108797677</v>
      </c>
      <c r="EW67">
        <v>15.63</v>
      </c>
      <c r="EX67">
        <v>-6.4370334862696957E-2</v>
      </c>
      <c r="EY67">
        <v>1.3467810121995409</v>
      </c>
      <c r="EZ67">
        <v>-1.1449824970828422</v>
      </c>
      <c r="FA67">
        <v>1.1224628797166611</v>
      </c>
      <c r="FB67">
        <v>8.1588251291817071E-2</v>
      </c>
      <c r="FC67">
        <v>4.1120101626577519</v>
      </c>
      <c r="FD67">
        <v>6.92</v>
      </c>
      <c r="FE67">
        <v>9.3800000000000008</v>
      </c>
      <c r="FF67">
        <v>21.88</v>
      </c>
      <c r="FG67">
        <v>12.71</v>
      </c>
      <c r="FH67">
        <v>0.73</v>
      </c>
      <c r="FI67">
        <v>1.64</v>
      </c>
      <c r="FJ67">
        <v>51.3</v>
      </c>
      <c r="FK67">
        <v>52.9</v>
      </c>
      <c r="FL67" s="2">
        <f>[1]data_new_raw!FL67/[1]data_new_raw!FL66*100-100</f>
        <v>0.49487179487177002</v>
      </c>
      <c r="FM67" s="2">
        <f>[1]data_new_raw!FM67/[1]data_new_raw!FM66*100-100</f>
        <v>0.20000000000000284</v>
      </c>
      <c r="FN67" s="2">
        <f>[1]data_new_raw!FN67/[1]data_new_raw!FN66*100-100</f>
        <v>0.35999999999999943</v>
      </c>
      <c r="FO67" s="2">
        <f>[1]data_new_raw!FO67/[1]data_new_raw!FO66*100-100</f>
        <v>0.12000000000000455</v>
      </c>
      <c r="FP67" s="2">
        <f>[1]data_new_raw!FP67/[1]data_new_raw!FP66*100-100</f>
        <v>0.45999999999999375</v>
      </c>
      <c r="FQ67" s="2">
        <f>[1]data_new_raw!FQ67/[1]data_new_raw!FQ66*100-100</f>
        <v>0.56000000000000227</v>
      </c>
      <c r="FR67" s="2">
        <f>[1]data_new_raw!FR67/[1]data_new_raw!FR66*100-100</f>
        <v>2.5999999998733898</v>
      </c>
      <c r="FS67">
        <v>-12.599242701844387</v>
      </c>
      <c r="FT67">
        <v>-1.8025571159086133</v>
      </c>
      <c r="FU67">
        <v>5.9768637532133679</v>
      </c>
      <c r="FV67">
        <v>2.2087578762641771</v>
      </c>
      <c r="FW67">
        <v>-0.48176187198899639</v>
      </c>
      <c r="FX67">
        <v>0.54795459101690369</v>
      </c>
      <c r="FY67">
        <v>3.5990284831088672</v>
      </c>
      <c r="FZ67">
        <v>3.3483368097486021</v>
      </c>
      <c r="GA67">
        <v>4.5696539485359438</v>
      </c>
      <c r="GB67">
        <v>1.6643741403025984</v>
      </c>
      <c r="GC67">
        <v>14.822586798931695</v>
      </c>
      <c r="GD67">
        <v>-1.6372036962635548</v>
      </c>
    </row>
    <row r="68" spans="1:186" x14ac:dyDescent="0.25">
      <c r="A68" s="1">
        <v>42552</v>
      </c>
      <c r="N68">
        <v>49.5</v>
      </c>
      <c r="O68">
        <v>55</v>
      </c>
      <c r="P68">
        <v>53.5</v>
      </c>
      <c r="Q68">
        <v>0.2469592217101706</v>
      </c>
      <c r="R68">
        <v>-0.42644721000576169</v>
      </c>
      <c r="S68">
        <v>0.91701110077481474</v>
      </c>
      <c r="T68">
        <v>-0.98867084824642859</v>
      </c>
      <c r="U68">
        <v>0.9422997142064844</v>
      </c>
      <c r="V68">
        <v>0.13438706111099918</v>
      </c>
      <c r="W68">
        <v>0.89180874822362455</v>
      </c>
      <c r="X68">
        <v>-0.28383674096393463</v>
      </c>
      <c r="Y68">
        <v>-1.0613014643583654</v>
      </c>
      <c r="Z68">
        <v>-0.28007832015069312</v>
      </c>
      <c r="AA68">
        <v>-6.403231214801508E-2</v>
      </c>
      <c r="AB68">
        <v>0.60891196840918838</v>
      </c>
      <c r="AC68">
        <v>-0.38361561184396464</v>
      </c>
      <c r="AD68">
        <v>1.5975119010046512</v>
      </c>
      <c r="AE68">
        <v>-1.5830545588615053</v>
      </c>
      <c r="AF68">
        <v>1.263569353437731</v>
      </c>
      <c r="AG68">
        <v>0.81625762955542314</v>
      </c>
      <c r="AH68">
        <v>1.9298971914387266</v>
      </c>
      <c r="AI68">
        <v>-0.20227602992758875</v>
      </c>
      <c r="AJ68">
        <v>-1.9606370871319001</v>
      </c>
      <c r="AK68">
        <v>-0.78815749287903714</v>
      </c>
      <c r="AL68">
        <v>6.3652614771172011E-2</v>
      </c>
      <c r="AM68">
        <v>1.3192706672079026</v>
      </c>
      <c r="AN68">
        <v>0.68968514609720444</v>
      </c>
      <c r="AO68">
        <v>1.9428340549928436</v>
      </c>
      <c r="AP68">
        <v>-0.85347004402422044</v>
      </c>
      <c r="AQ68">
        <v>1.2276482730599696</v>
      </c>
      <c r="AR68">
        <v>2.2264618586853118</v>
      </c>
      <c r="AS68">
        <v>2.6543200675566965</v>
      </c>
      <c r="AT68">
        <v>-6.5708957692137915E-2</v>
      </c>
      <c r="AU68">
        <v>-4.7418251730587997</v>
      </c>
      <c r="AV68">
        <v>-1.2186535299664598</v>
      </c>
      <c r="AW68">
        <v>-0.56474540543496232</v>
      </c>
      <c r="AX68">
        <v>0.32897464658981335</v>
      </c>
      <c r="AY68">
        <v>-0.98556058023685011</v>
      </c>
      <c r="AZ68">
        <v>1.6427737572267489</v>
      </c>
      <c r="BA68">
        <v>-2.225509816318592</v>
      </c>
      <c r="BB68">
        <v>1.5402983032130919</v>
      </c>
      <c r="BC68">
        <v>0.25813846043141098</v>
      </c>
      <c r="BD68">
        <v>1.7448036497838473</v>
      </c>
      <c r="BE68">
        <v>-0.14969045496668798</v>
      </c>
      <c r="BF68">
        <v>-0.4039884795985671</v>
      </c>
      <c r="BG68">
        <v>-0.49132596030153763</v>
      </c>
      <c r="BH68">
        <v>0.23721063733492542</v>
      </c>
      <c r="BI68">
        <v>0.18298348344902138</v>
      </c>
      <c r="BJ68">
        <v>-0.58635083567916979</v>
      </c>
      <c r="BK68">
        <v>0.95006576074418092</v>
      </c>
      <c r="BL68">
        <v>-0.90088898941303341</v>
      </c>
      <c r="BM68">
        <v>1.6008774659685372</v>
      </c>
      <c r="BN68">
        <v>-0.27212426671141543</v>
      </c>
      <c r="BO68">
        <v>0.29651644319548609</v>
      </c>
      <c r="BP68">
        <v>-2.5800933185990971E-2</v>
      </c>
      <c r="BQ68">
        <v>-0.21694315933858377</v>
      </c>
      <c r="BR68">
        <v>1.0506090293462478</v>
      </c>
      <c r="BS68">
        <v>-3.4984304576113345E-2</v>
      </c>
      <c r="BT68">
        <v>-0.21196066042864459</v>
      </c>
      <c r="BU68">
        <v>-0.9946954698117878</v>
      </c>
      <c r="BV68">
        <v>0.56701207967964251</v>
      </c>
      <c r="BW68">
        <v>-1.7661427400162353</v>
      </c>
      <c r="BX68">
        <v>0.78292720229417512</v>
      </c>
      <c r="BY68">
        <v>-0.22568820182927141</v>
      </c>
      <c r="BZ68">
        <v>0.35117682614081502</v>
      </c>
      <c r="CA68">
        <v>-0.67928342484709958</v>
      </c>
      <c r="CB68">
        <v>-0.60290413209487781</v>
      </c>
      <c r="CC68">
        <v>-0.79370458108952846</v>
      </c>
      <c r="CD68">
        <v>-7.7334685948343918E-2</v>
      </c>
      <c r="CE68">
        <v>0.56039154738131458</v>
      </c>
      <c r="CF68">
        <v>-0.1517328949924206</v>
      </c>
      <c r="CG68">
        <v>1.2674032607375949</v>
      </c>
      <c r="CH68">
        <v>-1.0341736878311849</v>
      </c>
      <c r="CI68">
        <v>1.0781948459199384</v>
      </c>
      <c r="CJ68">
        <v>0.7292084606476692</v>
      </c>
      <c r="CK68">
        <v>1.4578027265143589</v>
      </c>
      <c r="CL68">
        <v>-6.6462468429790533E-2</v>
      </c>
      <c r="CM68">
        <v>-1.1886685676771833</v>
      </c>
      <c r="CN68">
        <v>-0.44314508617306103</v>
      </c>
      <c r="CO68">
        <v>0.35240412906598806</v>
      </c>
      <c r="CP68">
        <v>0.10329621903332509</v>
      </c>
      <c r="CQ68">
        <v>-0.44403029330810284</v>
      </c>
      <c r="CR68">
        <v>0.64745677117721812</v>
      </c>
      <c r="CS68">
        <v>-0.53621545869195586</v>
      </c>
      <c r="CT68">
        <v>0.74924156195022817</v>
      </c>
      <c r="CU68">
        <v>-0.35222704195984988</v>
      </c>
      <c r="CV68">
        <v>0.54651026536195957</v>
      </c>
      <c r="CW68">
        <v>-0.25744878285870243</v>
      </c>
      <c r="CX68">
        <v>-0.50625709147811904</v>
      </c>
      <c r="CY68">
        <v>-0.16515685552759862</v>
      </c>
      <c r="CZ68">
        <v>-0.18964994724919393</v>
      </c>
      <c r="DA68">
        <v>82.909290951909568</v>
      </c>
      <c r="DB68">
        <v>46.8</v>
      </c>
      <c r="DC68">
        <v>44.6</v>
      </c>
      <c r="DD68">
        <v>44.3</v>
      </c>
      <c r="DE68">
        <v>47.8</v>
      </c>
      <c r="DF68">
        <v>45.6</v>
      </c>
      <c r="DG68">
        <v>44.4</v>
      </c>
      <c r="DH68">
        <v>45.2</v>
      </c>
      <c r="DI68" t="s">
        <v>175</v>
      </c>
      <c r="DJ68" t="s">
        <v>175</v>
      </c>
      <c r="DK68" t="s">
        <v>175</v>
      </c>
      <c r="DL68">
        <f>[1]data_new_raw!DL68/[1]data_new_raw!DL67*100-100</f>
        <v>0.62641416893787039</v>
      </c>
      <c r="DM68">
        <f>[1]data_new_raw!DM68/[1]data_new_raw!DM67*100-100</f>
        <v>0.54952494096841065</v>
      </c>
      <c r="DN68">
        <f>[1]data_new_raw!DN68/[1]data_new_raw!DN67*100-100</f>
        <v>1.4598773886482519</v>
      </c>
      <c r="DO68">
        <f>[1]data_new_raw!DO68/[1]data_new_raw!DO67*100-100</f>
        <v>-1.9070684121242039</v>
      </c>
      <c r="DP68">
        <f>[1]data_new_raw!DP68/[1]data_new_raw!DP67*100-100</f>
        <v>1.3060917888212629</v>
      </c>
      <c r="DQ68">
        <f>[1]data_new_raw!DQ68/[1]data_new_raw!DQ67*100-100</f>
        <v>-0.36833698220350186</v>
      </c>
      <c r="DR68">
        <f>[1]data_new_raw!DR68/[1]data_new_raw!DR67*100-100</f>
        <v>-1.5280727676753685</v>
      </c>
      <c r="DS68">
        <f>[1]data_new_raw!DS68/[1]data_new_raw!DS67*100-100</f>
        <v>-3.7588636786057208</v>
      </c>
      <c r="DT68">
        <f>[1]data_new_raw!DT68/[1]data_new_raw!DT67*100-100</f>
        <v>12.513148237587956</v>
      </c>
      <c r="DU68">
        <f>[1]data_new_raw!DU68/[1]data_new_raw!DU67*100-100</f>
        <v>-1.2739687618159508</v>
      </c>
      <c r="DV68">
        <f>[1]data_new_raw!DV68/[1]data_new_raw!DV67*100-100</f>
        <v>-3.5315996039015403</v>
      </c>
      <c r="DW68">
        <f>[1]data_new_raw!DW68/[1]data_new_raw!DW67*100-100</f>
        <v>-1.2206131074847804</v>
      </c>
      <c r="DX68">
        <f>[1]data_new_raw!DX68/[1]data_new_raw!DX67*100-100</f>
        <v>-0.26275327012507432</v>
      </c>
      <c r="DY68">
        <f>[1]data_new_raw!DY68/[1]data_new_raw!DY67*100-100</f>
        <v>1.3741232828568428</v>
      </c>
      <c r="DZ68">
        <f>[1]data_new_raw!DZ68/[1]data_new_raw!DZ67*100-100</f>
        <v>0.2330636526686618</v>
      </c>
      <c r="EA68">
        <f>[1]data_new_raw!EA68/[1]data_new_raw!EA67*100-100</f>
        <v>-11.016430028070801</v>
      </c>
      <c r="EB68">
        <f>[1]data_new_raw!EB68/[1]data_new_raw!EB67*100-100</f>
        <v>2.5595873309556083</v>
      </c>
      <c r="EC68">
        <f>[1]data_new_raw!EC68/[1]data_new_raw!EC67*100-100</f>
        <v>1.2320055181862273</v>
      </c>
      <c r="ED68">
        <f>[1]data_new_raw!ED68/[1]data_new_raw!ED67*100-100</f>
        <v>-0.64631795249653123</v>
      </c>
      <c r="EE68">
        <f>[1]data_new_raw!EE68/[1]data_new_raw!EE67*100-100</f>
        <v>-0.45457924512525949</v>
      </c>
      <c r="EF68">
        <f>[1]data_new_raw!EF68/[1]data_new_raw!EF67*100-100</f>
        <v>-2.2596860969711798</v>
      </c>
      <c r="EG68">
        <v>0.88008247717858978</v>
      </c>
      <c r="EH68">
        <v>3.361388960852679</v>
      </c>
      <c r="EI68">
        <f>[1]data_new_raw!EI68/[1]data_new_raw!EI67*100-100</f>
        <v>0.45054650094149906</v>
      </c>
      <c r="EJ68">
        <f>[1]data_new_raw!EJ68/[1]data_new_raw!EJ67*100-100</f>
        <v>-0.85808206742983373</v>
      </c>
      <c r="EL68">
        <f>[1]data_new_raw!EL68/[1]data_new_raw!EL67*100-100</f>
        <v>4.8255769032820695E-2</v>
      </c>
      <c r="EM68">
        <v>5.4881638135483604</v>
      </c>
      <c r="EN68">
        <f>[1]data_new_raw!EN68/[1]data_new_raw!EN67*100-100</f>
        <v>0.36581894875671139</v>
      </c>
      <c r="EO68">
        <v>-0.1696654632909258</v>
      </c>
      <c r="EP68" t="s">
        <v>175</v>
      </c>
      <c r="EQ68">
        <f>[1]data_new_raw!EQ68/[1]data_new_raw!EQ67*100-100</f>
        <v>-1.5817100521423129</v>
      </c>
      <c r="ER68">
        <f>[1]data_new_raw!ER68/[1]data_new_raw!ER67*100-100</f>
        <v>1.4828399857177459</v>
      </c>
      <c r="ES68">
        <v>10.38</v>
      </c>
      <c r="ET68">
        <v>-0.34380136875919204</v>
      </c>
      <c r="EU68">
        <v>2.8306426452469196</v>
      </c>
      <c r="EV68">
        <v>2.9405861099959782</v>
      </c>
      <c r="EW68">
        <v>11.87</v>
      </c>
      <c r="EX68">
        <v>1.0401819975879789</v>
      </c>
      <c r="EY68">
        <v>-0.75482192161770256</v>
      </c>
      <c r="EZ68">
        <v>0.81888601991883825</v>
      </c>
      <c r="FA68">
        <v>0.84597354312039941</v>
      </c>
      <c r="FB68">
        <v>0.12228260869564908</v>
      </c>
      <c r="FC68">
        <v>-0.4456233421750681</v>
      </c>
      <c r="FD68">
        <v>6.78</v>
      </c>
      <c r="FE68">
        <v>9.1999999999999993</v>
      </c>
      <c r="FF68">
        <v>22.9</v>
      </c>
      <c r="FG68">
        <v>12.44</v>
      </c>
      <c r="FH68">
        <v>0.67</v>
      </c>
      <c r="FI68">
        <v>1.5</v>
      </c>
      <c r="FJ68">
        <v>53.2</v>
      </c>
      <c r="FK68">
        <v>56.5</v>
      </c>
      <c r="FL68" s="2">
        <f>[1]data_new_raw!FL68/[1]data_new_raw!FL67*100-100</f>
        <v>4.0436306991011861E-3</v>
      </c>
      <c r="FM68" s="2">
        <f>[1]data_new_raw!FM68/[1]data_new_raw!FM67*100-100</f>
        <v>-0.50000000000001421</v>
      </c>
      <c r="FN68" s="2">
        <f>[1]data_new_raw!FN68/[1]data_new_raw!FN67*100-100</f>
        <v>0.54000000000000625</v>
      </c>
      <c r="FO68" s="2">
        <f>[1]data_new_raw!FO68/[1]data_new_raw!FO67*100-100</f>
        <v>-4.0000000000020464E-2</v>
      </c>
      <c r="FP68" s="2">
        <f>[1]data_new_raw!FP68/[1]data_new_raw!FP67*100-100</f>
        <v>0.37000000000000455</v>
      </c>
      <c r="FQ68" s="2">
        <f>[1]data_new_raw!FQ68/[1]data_new_raw!FQ67*100-100</f>
        <v>1.6499999999999915</v>
      </c>
      <c r="FR68" s="2">
        <f>[1]data_new_raw!FR68/[1]data_new_raw!FR67*100-100</f>
        <v>0.60000000030080969</v>
      </c>
      <c r="FS68">
        <v>8.7904409195723598</v>
      </c>
      <c r="FT68">
        <v>-15.667022411953049</v>
      </c>
      <c r="FU68">
        <v>-0.3032140691328078</v>
      </c>
      <c r="FV68">
        <v>-3.1253469112869219</v>
      </c>
      <c r="FW68">
        <v>-1.0373443983402422</v>
      </c>
      <c r="FX68">
        <v>0.79988395354307329</v>
      </c>
      <c r="FY68">
        <v>-0.92710997442455323</v>
      </c>
      <c r="FZ68">
        <v>-3.9728064584661098</v>
      </c>
      <c r="GA68">
        <v>1.0924904539669171</v>
      </c>
      <c r="GB68">
        <v>2.8548234339061054</v>
      </c>
      <c r="GC68">
        <v>0.98022927396577586</v>
      </c>
      <c r="GD68">
        <v>-3.0940467680996733</v>
      </c>
    </row>
    <row r="69" spans="1:186" x14ac:dyDescent="0.25">
      <c r="A69" s="1">
        <v>42583</v>
      </c>
      <c r="N69">
        <v>50.799999237060497</v>
      </c>
      <c r="O69">
        <v>53.5</v>
      </c>
      <c r="P69">
        <v>52.900001525878899</v>
      </c>
      <c r="Q69">
        <v>0.9705999000720027</v>
      </c>
      <c r="R69">
        <v>1.3730648346121512</v>
      </c>
      <c r="S69">
        <v>0.56903397784451215</v>
      </c>
      <c r="T69">
        <v>2.1597853068974473</v>
      </c>
      <c r="U69">
        <v>0.35825923286846262</v>
      </c>
      <c r="V69">
        <v>0.58998500761502726</v>
      </c>
      <c r="W69">
        <v>0.77943371801011097</v>
      </c>
      <c r="X69">
        <v>0.1840699796188261</v>
      </c>
      <c r="Y69">
        <v>0.4982800618975034</v>
      </c>
      <c r="Z69">
        <v>0.1157509855395773</v>
      </c>
      <c r="AA69">
        <v>4.710531678767893E-3</v>
      </c>
      <c r="AB69">
        <v>0.62121497712372786</v>
      </c>
      <c r="AC69">
        <v>1.4876343417756317</v>
      </c>
      <c r="AD69">
        <v>-0.24292719541055874</v>
      </c>
      <c r="AE69">
        <v>2.6929852696218006</v>
      </c>
      <c r="AF69">
        <v>-0.62973422257336154</v>
      </c>
      <c r="AG69">
        <v>0.28181402497901331</v>
      </c>
      <c r="AH69">
        <v>0.14488594407980315</v>
      </c>
      <c r="AI69">
        <v>-0.11542009972573908</v>
      </c>
      <c r="AJ69">
        <v>1.5648935871860061</v>
      </c>
      <c r="AK69">
        <v>0.44413529280258501</v>
      </c>
      <c r="AL69">
        <v>-0.31493967927758604</v>
      </c>
      <c r="AM69">
        <v>-0.11523943696255401</v>
      </c>
      <c r="AN69">
        <v>1.211783306676665</v>
      </c>
      <c r="AO69">
        <v>-1.4212306124143197</v>
      </c>
      <c r="AP69">
        <v>2.9149504725627793</v>
      </c>
      <c r="AQ69">
        <v>-2.3196010159074376</v>
      </c>
      <c r="AR69">
        <v>-0.4822889323773154</v>
      </c>
      <c r="AS69">
        <v>-0.51269994079817138</v>
      </c>
      <c r="AT69">
        <v>1.2422260822001761</v>
      </c>
      <c r="AU69">
        <v>5.6400348692953912</v>
      </c>
      <c r="AV69">
        <v>0.77965169954603653</v>
      </c>
      <c r="AW69">
        <v>-1.0849056472828948</v>
      </c>
      <c r="AX69">
        <v>1.1844288962051053</v>
      </c>
      <c r="AY69">
        <v>1.8378061680683686</v>
      </c>
      <c r="AZ69">
        <v>0.52707110913863175</v>
      </c>
      <c r="BA69">
        <v>2.8438881367342361</v>
      </c>
      <c r="BB69">
        <v>0.4739722947958569</v>
      </c>
      <c r="BC69">
        <v>0.82625406352690334</v>
      </c>
      <c r="BD69">
        <v>0.58002899149818177</v>
      </c>
      <c r="BE69">
        <v>-1.1936400665097295</v>
      </c>
      <c r="BF69">
        <v>-0.79333055701576427</v>
      </c>
      <c r="BG69">
        <v>0.24675650964955764</v>
      </c>
      <c r="BH69">
        <v>0.18336419268270276</v>
      </c>
      <c r="BI69">
        <v>0.78574159253200548</v>
      </c>
      <c r="BJ69">
        <v>1.1879045980380738</v>
      </c>
      <c r="BK69">
        <v>0.38327509623621836</v>
      </c>
      <c r="BL69">
        <v>0.36471813920717011</v>
      </c>
      <c r="BM69">
        <v>0.45266590355504377</v>
      </c>
      <c r="BN69">
        <v>2.019434350618738</v>
      </c>
      <c r="BO69">
        <v>0.31408820675618188</v>
      </c>
      <c r="BP69">
        <v>-0.17323157677611789</v>
      </c>
      <c r="BQ69">
        <v>-0.20448649724981749</v>
      </c>
      <c r="BR69">
        <v>-0.36606738092686442</v>
      </c>
      <c r="BS69">
        <v>0.58792960032978669</v>
      </c>
      <c r="BT69">
        <v>1.2350162114678795</v>
      </c>
      <c r="BU69">
        <v>2.0390251671660025</v>
      </c>
      <c r="BV69">
        <v>0.43497331629032487</v>
      </c>
      <c r="BW69">
        <v>3.1608193331314567</v>
      </c>
      <c r="BX69">
        <v>0.45962045125949658</v>
      </c>
      <c r="BY69">
        <v>0.92453359112326439</v>
      </c>
      <c r="BZ69">
        <v>0.41039239020203411</v>
      </c>
      <c r="CA69">
        <v>-0.79965530235421056</v>
      </c>
      <c r="CB69">
        <v>-1.257403538046816</v>
      </c>
      <c r="CC69">
        <v>-0.39431759070824057</v>
      </c>
      <c r="CD69">
        <v>-3.2923786672157007E-2</v>
      </c>
      <c r="CE69">
        <v>0.75261839497613892</v>
      </c>
      <c r="CF69">
        <v>1.3873284712093295</v>
      </c>
      <c r="CG69">
        <v>0.12186272577309865</v>
      </c>
      <c r="CH69">
        <v>2.5246097540461108</v>
      </c>
      <c r="CI69">
        <v>0.20764437067069252</v>
      </c>
      <c r="CJ69">
        <v>0.25474331744543122</v>
      </c>
      <c r="CK69">
        <v>3.5433060026491603E-2</v>
      </c>
      <c r="CL69">
        <v>-0.31072069470403108</v>
      </c>
      <c r="CM69">
        <v>0.98581693139379922</v>
      </c>
      <c r="CN69">
        <v>0.37749265460982429</v>
      </c>
      <c r="CO69">
        <v>-0.45824139221414839</v>
      </c>
      <c r="CP69">
        <v>1.2309917585792931</v>
      </c>
      <c r="CQ69">
        <v>1.0896556756024722</v>
      </c>
      <c r="CR69">
        <v>1.3724635483203542</v>
      </c>
      <c r="CS69">
        <v>1.7363610823547759</v>
      </c>
      <c r="CT69">
        <v>1.1070618019496976</v>
      </c>
      <c r="CU69">
        <v>0.44918836769650738</v>
      </c>
      <c r="CV69">
        <v>1.6360413011803558</v>
      </c>
      <c r="CW69">
        <v>0.99446788097471028</v>
      </c>
      <c r="CX69">
        <v>0.50601513775929163</v>
      </c>
      <c r="CY69">
        <v>0.3033831678932728</v>
      </c>
      <c r="CZ69">
        <v>0.23328847335859848</v>
      </c>
      <c r="DA69">
        <v>83.670852845500647</v>
      </c>
      <c r="DB69">
        <v>46</v>
      </c>
      <c r="DC69">
        <v>46.7</v>
      </c>
      <c r="DD69">
        <v>48</v>
      </c>
      <c r="DE69">
        <v>46.4</v>
      </c>
      <c r="DF69">
        <v>47.9</v>
      </c>
      <c r="DG69">
        <v>43.5</v>
      </c>
      <c r="DH69">
        <v>41.1</v>
      </c>
      <c r="DI69" t="s">
        <v>175</v>
      </c>
      <c r="DJ69" t="s">
        <v>175</v>
      </c>
      <c r="DK69" t="s">
        <v>175</v>
      </c>
      <c r="DL69">
        <f>[1]data_new_raw!DL69/[1]data_new_raw!DL68*100-100</f>
        <v>2.3071909329857476E-2</v>
      </c>
      <c r="DM69">
        <f>[1]data_new_raw!DM69/[1]data_new_raw!DM68*100-100</f>
        <v>-0.36853325947271287</v>
      </c>
      <c r="DN69">
        <f>[1]data_new_raw!DN69/[1]data_new_raw!DN68*100-100</f>
        <v>2.666235796802539</v>
      </c>
      <c r="DO69">
        <f>[1]data_new_raw!DO69/[1]data_new_raw!DO68*100-100</f>
        <v>4.594875108453337</v>
      </c>
      <c r="DP69">
        <f>[1]data_new_raw!DP69/[1]data_new_raw!DP68*100-100</f>
        <v>3.6899586972119636</v>
      </c>
      <c r="DQ69">
        <f>[1]data_new_raw!DQ69/[1]data_new_raw!DQ68*100-100</f>
        <v>2.124087451122108</v>
      </c>
      <c r="DR69">
        <f>[1]data_new_raw!DR69/[1]data_new_raw!DR68*100-100</f>
        <v>-0.3446384239501441</v>
      </c>
      <c r="DS69">
        <f>[1]data_new_raw!DS69/[1]data_new_raw!DS68*100-100</f>
        <v>8.5291903425741111E-2</v>
      </c>
      <c r="DT69">
        <f>[1]data_new_raw!DT69/[1]data_new_raw!DT68*100-100</f>
        <v>-4.3432126125540265</v>
      </c>
      <c r="DU69">
        <f>[1]data_new_raw!DU69/[1]data_new_raw!DU68*100-100</f>
        <v>0.37025264655041212</v>
      </c>
      <c r="DV69">
        <f>[1]data_new_raw!DV69/[1]data_new_raw!DV68*100-100</f>
        <v>3.4687038961273231</v>
      </c>
      <c r="DW69">
        <f>[1]data_new_raw!DW69/[1]data_new_raw!DW68*100-100</f>
        <v>0.98666439460528466</v>
      </c>
      <c r="DX69">
        <f>[1]data_new_raw!DX69/[1]data_new_raw!DX68*100-100</f>
        <v>0.26199321398065933</v>
      </c>
      <c r="DY69">
        <f>[1]data_new_raw!DY69/[1]data_new_raw!DY68*100-100</f>
        <v>0.24412221794234767</v>
      </c>
      <c r="DZ69">
        <f>[1]data_new_raw!DZ69/[1]data_new_raw!DZ68*100-100</f>
        <v>1.1927300356388173</v>
      </c>
      <c r="EA69">
        <f>[1]data_new_raw!EA69/[1]data_new_raw!EA68*100-100</f>
        <v>-4.2302077873097517</v>
      </c>
      <c r="EB69">
        <f>[1]data_new_raw!EB69/[1]data_new_raw!EB68*100-100</f>
        <v>-2.1246562536113061</v>
      </c>
      <c r="EC69">
        <f>[1]data_new_raw!EC69/[1]data_new_raw!EC68*100-100</f>
        <v>-0.84410147979578198</v>
      </c>
      <c r="ED69">
        <f>[1]data_new_raw!ED69/[1]data_new_raw!ED68*100-100</f>
        <v>-9.6134843132148262E-2</v>
      </c>
      <c r="EE69">
        <f>[1]data_new_raw!EE69/[1]data_new_raw!EE68*100-100</f>
        <v>-0.23345674978185116</v>
      </c>
      <c r="EF69">
        <f>[1]data_new_raw!EF69/[1]data_new_raw!EF68*100-100</f>
        <v>5.3462484378538022</v>
      </c>
      <c r="EG69">
        <v>0.76687885091055819</v>
      </c>
      <c r="EH69">
        <v>-0.50213510193964339</v>
      </c>
      <c r="EI69">
        <f>[1]data_new_raw!EI69/[1]data_new_raw!EI68*100-100</f>
        <v>0.71759517166157138</v>
      </c>
      <c r="EJ69">
        <f>[1]data_new_raw!EJ69/[1]data_new_raw!EJ68*100-100</f>
        <v>0.47126173006752481</v>
      </c>
      <c r="EL69">
        <f>[1]data_new_raw!EL69/[1]data_new_raw!EL68*100-100</f>
        <v>-8.7970819395692956E-2</v>
      </c>
      <c r="EM69">
        <v>5.4480834849908</v>
      </c>
      <c r="EN69">
        <f>[1]data_new_raw!EN69/[1]data_new_raw!EN68*100-100</f>
        <v>1.615425897462913</v>
      </c>
      <c r="EO69">
        <v>1.1363808416754893</v>
      </c>
      <c r="EP69" t="s">
        <v>175</v>
      </c>
      <c r="EQ69">
        <f>[1]data_new_raw!EQ69/[1]data_new_raw!EQ68*100-100</f>
        <v>1.5109906613284494</v>
      </c>
      <c r="ER69">
        <f>[1]data_new_raw!ER69/[1]data_new_raw!ER68*100-100</f>
        <v>3.2463332256410524</v>
      </c>
      <c r="ES69">
        <v>10.34</v>
      </c>
      <c r="ET69">
        <v>2.4450984831333429</v>
      </c>
      <c r="EU69">
        <v>1.3869033538686235</v>
      </c>
      <c r="EV69">
        <v>-1.9791361996685064</v>
      </c>
      <c r="EW69">
        <v>13.42</v>
      </c>
      <c r="EX69">
        <v>1.2166506164634372</v>
      </c>
      <c r="EY69">
        <v>0.45833917098653004</v>
      </c>
      <c r="EZ69">
        <v>1.185423679203867</v>
      </c>
      <c r="FA69">
        <v>-0.21372659025941368</v>
      </c>
      <c r="FB69">
        <v>-1.8998507260141996E-2</v>
      </c>
      <c r="FC69">
        <v>-1.238942768837253</v>
      </c>
      <c r="FD69">
        <v>6.77</v>
      </c>
      <c r="FE69">
        <v>9.16</v>
      </c>
      <c r="FF69">
        <v>23.45</v>
      </c>
      <c r="FG69">
        <v>12.19</v>
      </c>
      <c r="FH69">
        <v>0.74</v>
      </c>
      <c r="FI69">
        <v>1.56</v>
      </c>
      <c r="FJ69">
        <v>52.6</v>
      </c>
      <c r="FK69">
        <v>55.5</v>
      </c>
      <c r="FL69" s="2">
        <f>[1]data_new_raw!FL69/[1]data_new_raw!FL68*100-100</f>
        <v>0.1062530320004953</v>
      </c>
      <c r="FM69" s="2">
        <f>[1]data_new_raw!FM69/[1]data_new_raw!FM68*100-100</f>
        <v>9.9999999999994316E-2</v>
      </c>
      <c r="FN69" s="2">
        <f>[1]data_new_raw!FN69/[1]data_new_raw!FN68*100-100</f>
        <v>1.0000000000005116E-2</v>
      </c>
      <c r="FO69" s="2">
        <f>[1]data_new_raw!FO69/[1]data_new_raw!FO68*100-100</f>
        <v>-0.59000000000001762</v>
      </c>
      <c r="FP69" s="2">
        <f>[1]data_new_raw!FP69/[1]data_new_raw!FP68*100-100</f>
        <v>0.40999999999999659</v>
      </c>
      <c r="FQ69" s="2">
        <f>[1]data_new_raw!FQ69/[1]data_new_raw!FQ68*100-100</f>
        <v>0.32999999999998408</v>
      </c>
      <c r="FR69" s="2">
        <f>[1]data_new_raw!FR69/[1]data_new_raw!FR68*100-100</f>
        <v>-1.3000000000099448</v>
      </c>
      <c r="FS69">
        <v>5.8963324555205805</v>
      </c>
      <c r="FT69">
        <v>12.148823082763869</v>
      </c>
      <c r="FU69">
        <v>-1.824817518248175</v>
      </c>
      <c r="FV69">
        <v>0.54087915781753171</v>
      </c>
      <c r="FW69">
        <v>-0.52410901467505677</v>
      </c>
      <c r="FX69">
        <v>7.8186325756107067E-2</v>
      </c>
      <c r="FY69">
        <v>2.4954286328923416</v>
      </c>
      <c r="FZ69">
        <v>-1.2278761061946852</v>
      </c>
      <c r="GA69">
        <v>1.1646207113629146</v>
      </c>
      <c r="GB69">
        <v>7.6164167324388501</v>
      </c>
      <c r="GC69">
        <v>2.4761434682461214</v>
      </c>
      <c r="GD69">
        <v>7.8925184404636326</v>
      </c>
    </row>
    <row r="70" spans="1:186" x14ac:dyDescent="0.25">
      <c r="A70" s="1">
        <v>42614</v>
      </c>
      <c r="B70">
        <v>0.1350101125830605</v>
      </c>
      <c r="C70">
        <v>1.0505781038312421</v>
      </c>
      <c r="D70">
        <v>0.49806011703307718</v>
      </c>
      <c r="E70">
        <v>2.8682265276875967</v>
      </c>
      <c r="F70">
        <v>1.8355674949664689</v>
      </c>
      <c r="G70">
        <v>0.8115526608715129</v>
      </c>
      <c r="H70">
        <v>-0.37169140871482398</v>
      </c>
      <c r="I70">
        <v>0.48034258324507562</v>
      </c>
      <c r="J70">
        <v>-0.92181390269718122</v>
      </c>
      <c r="K70">
        <v>0.49994849600622615</v>
      </c>
      <c r="L70">
        <v>-0.9360693336383008</v>
      </c>
      <c r="M70">
        <v>-0.14717130888240604</v>
      </c>
      <c r="N70">
        <v>51.099998474121001</v>
      </c>
      <c r="O70">
        <v>53</v>
      </c>
      <c r="P70">
        <v>53.099998474121001</v>
      </c>
      <c r="Q70">
        <v>0.26827560723440058</v>
      </c>
      <c r="R70">
        <v>0.28606081576003817</v>
      </c>
      <c r="S70">
        <v>0.25059837145491315</v>
      </c>
      <c r="T70">
        <v>-0.1873358172193349</v>
      </c>
      <c r="U70">
        <v>9.2434718406195771E-2</v>
      </c>
      <c r="V70">
        <v>0.75579843384885237</v>
      </c>
      <c r="W70">
        <v>0.40906056613449948</v>
      </c>
      <c r="X70">
        <v>7.48091919679581E-2</v>
      </c>
      <c r="Y70">
        <v>-0.26517885786799411</v>
      </c>
      <c r="Z70">
        <v>-0.60124967888877734</v>
      </c>
      <c r="AA70">
        <v>0.91780081069795472</v>
      </c>
      <c r="AB70">
        <v>0.13424059431143576</v>
      </c>
      <c r="AC70">
        <v>0.37154225607699232</v>
      </c>
      <c r="AD70">
        <v>-9.9888149057292708E-2</v>
      </c>
      <c r="AE70">
        <v>0.15860958155886351</v>
      </c>
      <c r="AF70">
        <v>8.3004696895613961E-2</v>
      </c>
      <c r="AG70">
        <v>0.58243994607632033</v>
      </c>
      <c r="AH70">
        <v>-0.28362512244035543</v>
      </c>
      <c r="AI70">
        <v>-0.12439013555892586</v>
      </c>
      <c r="AJ70">
        <v>0.26465465149833278</v>
      </c>
      <c r="AK70">
        <v>-0.47845123791255162</v>
      </c>
      <c r="AL70">
        <v>0.74783561067124538</v>
      </c>
      <c r="AM70">
        <v>-0.1165921805452399</v>
      </c>
      <c r="AN70">
        <v>0.5154907620904936</v>
      </c>
      <c r="AO70">
        <v>-0.72683403528019142</v>
      </c>
      <c r="AP70">
        <v>6.3805702203637793E-2</v>
      </c>
      <c r="AQ70">
        <v>0.10007190650934206</v>
      </c>
      <c r="AR70">
        <v>0.95914942697659455</v>
      </c>
      <c r="AS70">
        <v>-1.5635749509381611</v>
      </c>
      <c r="AT70">
        <v>-1.4290990569991209</v>
      </c>
      <c r="AU70">
        <v>1.1741591349142766</v>
      </c>
      <c r="AV70">
        <v>-0.41532052615028192</v>
      </c>
      <c r="AW70">
        <v>0.53217610153808437</v>
      </c>
      <c r="AX70">
        <v>0.26234126569981697</v>
      </c>
      <c r="AY70">
        <v>0.3130571842240073</v>
      </c>
      <c r="AZ70">
        <v>0.2116683235893646</v>
      </c>
      <c r="BA70">
        <v>7.3254955871149718E-2</v>
      </c>
      <c r="BB70">
        <v>-8.3652997819385178E-2</v>
      </c>
      <c r="BC70">
        <v>0.55226494245950164</v>
      </c>
      <c r="BD70">
        <v>0.50725422652175212</v>
      </c>
      <c r="BE70">
        <v>0.60209845230309611</v>
      </c>
      <c r="BF70">
        <v>-0.38149984634642919</v>
      </c>
      <c r="BG70">
        <v>-0.66236225375187985</v>
      </c>
      <c r="BH70">
        <v>0.90687208210549386</v>
      </c>
      <c r="BI70">
        <v>0.25586720876661673</v>
      </c>
      <c r="BJ70">
        <v>-0.15767364383266624</v>
      </c>
      <c r="BK70">
        <v>0.66974295288277119</v>
      </c>
      <c r="BL70">
        <v>0.11763922722529685</v>
      </c>
      <c r="BM70">
        <v>0.49279819502876876</v>
      </c>
      <c r="BN70">
        <v>-0.43729365126299058</v>
      </c>
      <c r="BO70">
        <v>0.8463386590092199</v>
      </c>
      <c r="BP70">
        <v>-0.31042878267533069</v>
      </c>
      <c r="BQ70">
        <v>-0.73712403033106</v>
      </c>
      <c r="BR70">
        <v>-0.11595566278258218</v>
      </c>
      <c r="BS70">
        <v>1.3802687496274473</v>
      </c>
      <c r="BT70">
        <v>-7.6226847128495479E-2</v>
      </c>
      <c r="BU70">
        <v>-0.67847385497178436</v>
      </c>
      <c r="BV70">
        <v>0.52183468794729038</v>
      </c>
      <c r="BW70">
        <v>-1.8187910276289756</v>
      </c>
      <c r="BX70">
        <v>0.4549471218193446</v>
      </c>
      <c r="BY70">
        <v>0.45458754619701836</v>
      </c>
      <c r="BZ70">
        <v>0.58856369135276054</v>
      </c>
      <c r="CA70">
        <v>0.76898194705265155</v>
      </c>
      <c r="CB70">
        <v>-0.29210712458686316</v>
      </c>
      <c r="CC70">
        <v>-0.36394190800342585</v>
      </c>
      <c r="CD70">
        <v>0.88968357702586331</v>
      </c>
      <c r="CE70">
        <v>0.11853552656972965</v>
      </c>
      <c r="CF70">
        <v>-0.51534954325649096</v>
      </c>
      <c r="CG70">
        <v>0.7484213938060833</v>
      </c>
      <c r="CH70">
        <v>-0.81157342613181527</v>
      </c>
      <c r="CI70">
        <v>1.1907816962977762</v>
      </c>
      <c r="CJ70">
        <v>-0.22276794976107794</v>
      </c>
      <c r="CK70">
        <v>0.30506952997150449</v>
      </c>
      <c r="CL70">
        <v>1.0528922166198669</v>
      </c>
      <c r="CM70">
        <v>-0.26686514173840692</v>
      </c>
      <c r="CN70">
        <v>-1.1899858655631306</v>
      </c>
      <c r="CO70">
        <v>1.0292752504646501</v>
      </c>
      <c r="CP70">
        <v>0.7293547980764572</v>
      </c>
      <c r="CQ70">
        <v>1.0972907268747036</v>
      </c>
      <c r="CR70">
        <v>0.36182740803248237</v>
      </c>
      <c r="CS70">
        <v>0.59136207649403616</v>
      </c>
      <c r="CT70">
        <v>-0.2509103391694083</v>
      </c>
      <c r="CU70">
        <v>1.5975765562499049</v>
      </c>
      <c r="CV70">
        <v>0.97576914720946206</v>
      </c>
      <c r="CW70">
        <v>-7.9839166085335478E-2</v>
      </c>
      <c r="CX70">
        <v>-0.48501118167284574</v>
      </c>
      <c r="CY70">
        <v>-0.91684044406440535</v>
      </c>
      <c r="CZ70">
        <v>0.73271456757157694</v>
      </c>
      <c r="DA70">
        <v>84.598822015137159</v>
      </c>
      <c r="DB70">
        <v>46.9</v>
      </c>
      <c r="DC70">
        <v>44.6</v>
      </c>
      <c r="DD70">
        <v>46.4</v>
      </c>
      <c r="DE70">
        <v>46.9</v>
      </c>
      <c r="DF70">
        <v>48.6</v>
      </c>
      <c r="DG70">
        <v>46.2</v>
      </c>
      <c r="DH70">
        <v>45.3</v>
      </c>
      <c r="DI70">
        <v>-16.459879289826201</v>
      </c>
      <c r="DJ70">
        <v>3.1139125030669801</v>
      </c>
      <c r="DK70">
        <v>-36.269830221002699</v>
      </c>
      <c r="DL70">
        <f>[1]data_new_raw!DL70/[1]data_new_raw!DL69*100-100</f>
        <v>0.5930858239976402</v>
      </c>
      <c r="DM70">
        <f>[1]data_new_raw!DM70/[1]data_new_raw!DM69*100-100</f>
        <v>1.2521392319414133</v>
      </c>
      <c r="DN70">
        <f>[1]data_new_raw!DN70/[1]data_new_raw!DN69*100-100</f>
        <v>-4.0558948162133532</v>
      </c>
      <c r="DO70">
        <f>[1]data_new_raw!DO70/[1]data_new_raw!DO69*100-100</f>
        <v>-2.0515592832785075</v>
      </c>
      <c r="DP70">
        <f>[1]data_new_raw!DP70/[1]data_new_raw!DP69*100-100</f>
        <v>0.8953213775723583</v>
      </c>
      <c r="DQ70">
        <f>[1]data_new_raw!DQ70/[1]data_new_raw!DQ69*100-100</f>
        <v>-0.35897375907430273</v>
      </c>
      <c r="DR70">
        <f>[1]data_new_raw!DR70/[1]data_new_raw!DR69*100-100</f>
        <v>0.61221472606456473</v>
      </c>
      <c r="DS70">
        <f>[1]data_new_raw!DS70/[1]data_new_raw!DS69*100-100</f>
        <v>4.1784251292193773</v>
      </c>
      <c r="DT70">
        <f>[1]data_new_raw!DT70/[1]data_new_raw!DT69*100-100</f>
        <v>-2.3993189190670989</v>
      </c>
      <c r="DU70">
        <f>[1]data_new_raw!DU70/[1]data_new_raw!DU69*100-100</f>
        <v>1.1910904068061399</v>
      </c>
      <c r="DV70">
        <f>[1]data_new_raw!DV70/[1]data_new_raw!DV69*100-100</f>
        <v>1.8679180030241298</v>
      </c>
      <c r="DW70">
        <f>[1]data_new_raw!DW70/[1]data_new_raw!DW69*100-100</f>
        <v>4.1706227990133016E-2</v>
      </c>
      <c r="DX70">
        <f>[1]data_new_raw!DX70/[1]data_new_raw!DX69*100-100</f>
        <v>-0.92935368863261658</v>
      </c>
      <c r="DY70">
        <f>[1]data_new_raw!DY70/[1]data_new_raw!DY69*100-100</f>
        <v>0.80357697590605426</v>
      </c>
      <c r="DZ70">
        <f>[1]data_new_raw!DZ70/[1]data_new_raw!DZ69*100-100</f>
        <v>0.69250191019250451</v>
      </c>
      <c r="EA70">
        <f>[1]data_new_raw!EA70/[1]data_new_raw!EA69*100-100</f>
        <v>-20.26953633685919</v>
      </c>
      <c r="EB70">
        <f>[1]data_new_raw!EB70/[1]data_new_raw!EB69*100-100</f>
        <v>10.735466807491818</v>
      </c>
      <c r="EC70">
        <f>[1]data_new_raw!EC70/[1]data_new_raw!EC69*100-100</f>
        <v>-0.65879301463938589</v>
      </c>
      <c r="ED70">
        <f>[1]data_new_raw!ED70/[1]data_new_raw!ED69*100-100</f>
        <v>0.75455474057312699</v>
      </c>
      <c r="EE70">
        <f>[1]data_new_raw!EE70/[1]data_new_raw!EE69*100-100</f>
        <v>-0.27751415077874242</v>
      </c>
      <c r="EF70">
        <f>[1]data_new_raw!EF70/[1]data_new_raw!EF69*100-100</f>
        <v>-1.9077688684195522</v>
      </c>
      <c r="EG70">
        <v>-0.64530566690260116</v>
      </c>
      <c r="EH70">
        <v>-1.0792342338305616</v>
      </c>
      <c r="EI70">
        <f>[1]data_new_raw!EI70/[1]data_new_raw!EI69*100-100</f>
        <v>-0.77532213945886497</v>
      </c>
      <c r="EJ70">
        <f>[1]data_new_raw!EJ70/[1]data_new_raw!EJ69*100-100</f>
        <v>0.27466203195541539</v>
      </c>
      <c r="EK70">
        <f>[1]data_new_raw!EK70/[1]data_new_raw!EK67*100-100</f>
        <v>-0.5255153820725269</v>
      </c>
      <c r="EL70">
        <f>[1]data_new_raw!EL70/[1]data_new_raw!EL69*100-100</f>
        <v>-9.685333457281331E-2</v>
      </c>
      <c r="EM70">
        <v>5.4086919736380903</v>
      </c>
      <c r="EN70">
        <f>[1]data_new_raw!EN70/[1]data_new_raw!EN69*100-100</f>
        <v>-4.2831417682336337E-2</v>
      </c>
      <c r="EO70">
        <v>-0.45435783110760042</v>
      </c>
      <c r="EP70">
        <v>0.44964325659655913</v>
      </c>
      <c r="EQ70">
        <f>[1]data_new_raw!EQ70/[1]data_new_raw!EQ69*100-100</f>
        <v>1.7673757076074992</v>
      </c>
      <c r="ER70">
        <f>[1]data_new_raw!ER70/[1]data_new_raw!ER69*100-100</f>
        <v>2.7441402624569662</v>
      </c>
      <c r="ES70">
        <v>10.24</v>
      </c>
      <c r="ET70">
        <v>4.2757169166008939</v>
      </c>
      <c r="EU70">
        <v>0.3251183055300586</v>
      </c>
      <c r="EV70">
        <v>0.76586433260393472</v>
      </c>
      <c r="EW70">
        <v>13.29</v>
      </c>
      <c r="EX70">
        <v>-0.32027229845625588</v>
      </c>
      <c r="EY70">
        <v>-0.62759005419190306</v>
      </c>
      <c r="EZ70">
        <v>0.63638993346832184</v>
      </c>
      <c r="FA70">
        <v>1.0816310138952159</v>
      </c>
      <c r="FB70">
        <v>1.2975731581519163</v>
      </c>
      <c r="FC70">
        <v>0.92265357325922226</v>
      </c>
      <c r="FD70">
        <v>6</v>
      </c>
      <c r="FE70">
        <v>9.01</v>
      </c>
      <c r="FF70">
        <v>23.28</v>
      </c>
      <c r="FG70">
        <v>12.07</v>
      </c>
      <c r="FH70">
        <v>0.77</v>
      </c>
      <c r="FI70">
        <v>1.63</v>
      </c>
      <c r="FJ70">
        <v>49.4</v>
      </c>
      <c r="FK70">
        <v>51.4</v>
      </c>
      <c r="FL70" s="2">
        <f>[1]data_new_raw!FL70/[1]data_new_raw!FL69*100-100</f>
        <v>0.39418899480348557</v>
      </c>
      <c r="FM70" s="2">
        <f>[1]data_new_raw!FM70/[1]data_new_raw!FM69*100-100</f>
        <v>0.4000000000000199</v>
      </c>
      <c r="FN70" s="2">
        <f>[1]data_new_raw!FN70/[1]data_new_raw!FN69*100-100</f>
        <v>0.17000000000000171</v>
      </c>
      <c r="FO70" s="2">
        <f>[1]data_new_raw!FO70/[1]data_new_raw!FO69*100-100</f>
        <v>-0.14000000000000057</v>
      </c>
      <c r="FP70" s="2">
        <f>[1]data_new_raw!FP70/[1]data_new_raw!FP69*100-100</f>
        <v>0.56000000000000227</v>
      </c>
      <c r="FQ70" s="2">
        <f>[1]data_new_raw!FQ70/[1]data_new_raw!FQ69*100-100</f>
        <v>8.99999999999892E-2</v>
      </c>
      <c r="FR70" s="2">
        <f>[1]data_new_raw!FR70/[1]data_new_raw!FR69*100-100</f>
        <v>0.3999999998912358</v>
      </c>
      <c r="FS70">
        <v>-3.8636501486019319</v>
      </c>
      <c r="FT70">
        <v>4.5813586097946315</v>
      </c>
      <c r="FU70">
        <v>3.6555142503097895</v>
      </c>
      <c r="FV70">
        <v>-2.9778277586128334</v>
      </c>
      <c r="FW70">
        <v>-5.0930804355461898</v>
      </c>
      <c r="FX70">
        <v>7.4875688835291498E-2</v>
      </c>
      <c r="FY70">
        <v>0.8395424493650836</v>
      </c>
      <c r="FZ70">
        <v>-3.3822376525926927</v>
      </c>
      <c r="GA70">
        <v>-1.6179215930304878</v>
      </c>
      <c r="GB70">
        <v>11.049993888277697</v>
      </c>
      <c r="GC70">
        <v>6.7110861363089072</v>
      </c>
      <c r="GD70">
        <v>1.8849497021193429</v>
      </c>
    </row>
    <row r="71" spans="1:186" x14ac:dyDescent="0.25">
      <c r="A71" s="1">
        <v>42644</v>
      </c>
      <c r="N71">
        <v>52.400001525878899</v>
      </c>
      <c r="O71">
        <v>52.700000762939403</v>
      </c>
      <c r="P71">
        <v>53.700000762939403</v>
      </c>
      <c r="Q71">
        <v>-0.53809804481107903</v>
      </c>
      <c r="R71">
        <v>-0.93915019970346236</v>
      </c>
      <c r="S71">
        <v>-0.13809008768751596</v>
      </c>
      <c r="T71">
        <v>-1.4733292187088836</v>
      </c>
      <c r="U71">
        <v>-5.3761413785153422E-2</v>
      </c>
      <c r="V71">
        <v>-0.40379200320364816</v>
      </c>
      <c r="W71">
        <v>-0.22263957755994568</v>
      </c>
      <c r="X71">
        <v>-0.52243948462682965</v>
      </c>
      <c r="Y71">
        <v>-7.0266415523704495E-2</v>
      </c>
      <c r="Z71">
        <v>8.5697985564038959E-2</v>
      </c>
      <c r="AA71">
        <v>0.13759082634261688</v>
      </c>
      <c r="AB71">
        <v>-0.55015207863391424</v>
      </c>
      <c r="AC71">
        <v>-1.2570354135792741</v>
      </c>
      <c r="AD71">
        <v>0.15049339625940661</v>
      </c>
      <c r="AE71">
        <v>-2.2433482653720347</v>
      </c>
      <c r="AF71">
        <v>0.18855789259619371</v>
      </c>
      <c r="AG71">
        <v>-0.26835200793502167</v>
      </c>
      <c r="AH71">
        <v>0.11233473109868441</v>
      </c>
      <c r="AI71">
        <v>-0.62977095167727271</v>
      </c>
      <c r="AJ71">
        <v>-0.65777932749513468</v>
      </c>
      <c r="AK71">
        <v>-0.13184042388368766</v>
      </c>
      <c r="AL71">
        <v>0.24147662509277268</v>
      </c>
      <c r="AM71">
        <v>-0.24602557214659271</v>
      </c>
      <c r="AN71">
        <v>-1.2518065798203111</v>
      </c>
      <c r="AO71">
        <v>0.72867794914172634</v>
      </c>
      <c r="AP71">
        <v>-2.8993878046268691</v>
      </c>
      <c r="AQ71">
        <v>0.77973812888480154</v>
      </c>
      <c r="AR71">
        <v>0.40057704768605618</v>
      </c>
      <c r="AS71">
        <v>0.67741964262572196</v>
      </c>
      <c r="AT71">
        <v>0.18293684794332421</v>
      </c>
      <c r="AU71">
        <v>-1.7640955877844107</v>
      </c>
      <c r="AV71">
        <v>0.61633313898259701</v>
      </c>
      <c r="AW71">
        <v>1.6569803384947051</v>
      </c>
      <c r="AX71">
        <v>-0.79865082783034325</v>
      </c>
      <c r="AY71">
        <v>-1.3856491291379598</v>
      </c>
      <c r="AZ71">
        <v>-0.20909042556642987</v>
      </c>
      <c r="BA71">
        <v>-2.2466701498959054</v>
      </c>
      <c r="BB71">
        <v>-0.15004347755244396</v>
      </c>
      <c r="BC71">
        <v>-0.5171147852825726</v>
      </c>
      <c r="BD71">
        <v>-0.26832553492965872</v>
      </c>
      <c r="BE71">
        <v>-1.0418984284683006</v>
      </c>
      <c r="BF71">
        <v>-3.6349402937929653E-3</v>
      </c>
      <c r="BG71">
        <v>-0.41439626807145657</v>
      </c>
      <c r="BH71">
        <v>-0.6051867028257476</v>
      </c>
      <c r="BI71">
        <v>0.24894455713503305</v>
      </c>
      <c r="BJ71">
        <v>0.70909925556547648</v>
      </c>
      <c r="BK71">
        <v>-0.21138267608833416</v>
      </c>
      <c r="BL71">
        <v>0.32611262051922552</v>
      </c>
      <c r="BM71">
        <v>0.21192059501650817</v>
      </c>
      <c r="BN71">
        <v>1.0984130783293864</v>
      </c>
      <c r="BO71">
        <v>-0.63284800390121632</v>
      </c>
      <c r="BP71">
        <v>-0.64256327615311193</v>
      </c>
      <c r="BQ71">
        <v>0.29282983290907794</v>
      </c>
      <c r="BR71">
        <v>0.18796883930886565</v>
      </c>
      <c r="BS71">
        <v>-0.14571204122367476</v>
      </c>
      <c r="BT71">
        <v>-0.53706285399469778</v>
      </c>
      <c r="BU71">
        <v>-1.2671944591228907</v>
      </c>
      <c r="BV71">
        <v>0.1976293404672731</v>
      </c>
      <c r="BW71">
        <v>-1.4623790106215893</v>
      </c>
      <c r="BX71">
        <v>0.28590595831477117</v>
      </c>
      <c r="BY71">
        <v>-1.0706425551240244</v>
      </c>
      <c r="BZ71">
        <v>0.10957605429956629</v>
      </c>
      <c r="CA71">
        <v>0.40344303606728715</v>
      </c>
      <c r="CB71">
        <v>0.42956045991466851</v>
      </c>
      <c r="CC71">
        <v>-0.60687842436416872</v>
      </c>
      <c r="CD71">
        <v>0.28139204265752937</v>
      </c>
      <c r="CE71">
        <v>0.77808784425180022</v>
      </c>
      <c r="CF71">
        <v>0.90748311931012893</v>
      </c>
      <c r="CG71">
        <v>0.64882479448556296</v>
      </c>
      <c r="CH71">
        <v>0.82763717180652918</v>
      </c>
      <c r="CI71">
        <v>0.44923166898122702</v>
      </c>
      <c r="CJ71">
        <v>0.98659638958264395</v>
      </c>
      <c r="CK71">
        <v>0.84836024816537758</v>
      </c>
      <c r="CL71">
        <v>-0.5329758735800425</v>
      </c>
      <c r="CM71">
        <v>-0.15763559000811256</v>
      </c>
      <c r="CN71">
        <v>0.60257412250250297</v>
      </c>
      <c r="CO71">
        <v>-4.4905576466462094E-2</v>
      </c>
      <c r="CP71">
        <v>-0.98605017370891801</v>
      </c>
      <c r="CQ71">
        <v>-1.3458085118632255</v>
      </c>
      <c r="CR71">
        <v>-0.62671588475372175</v>
      </c>
      <c r="CS71">
        <v>-1.9425774871645558</v>
      </c>
      <c r="CT71">
        <v>-0.61169558607078045</v>
      </c>
      <c r="CU71">
        <v>-0.74912162545506078</v>
      </c>
      <c r="CV71">
        <v>-0.64183717466032419</v>
      </c>
      <c r="CW71">
        <v>-0.8614940928644188</v>
      </c>
      <c r="CX71">
        <v>-5.8552546496812852E-2</v>
      </c>
      <c r="CY71">
        <v>0.66252476482692657</v>
      </c>
      <c r="CZ71">
        <v>0.26335103254122316</v>
      </c>
      <c r="DA71">
        <v>85.455512517752368</v>
      </c>
      <c r="DB71">
        <v>43.3</v>
      </c>
      <c r="DC71">
        <v>42.8</v>
      </c>
      <c r="DD71">
        <v>43.7</v>
      </c>
      <c r="DE71">
        <v>44.9</v>
      </c>
      <c r="DF71">
        <v>47</v>
      </c>
      <c r="DG71">
        <v>43.7</v>
      </c>
      <c r="DH71">
        <v>38.799999999999997</v>
      </c>
      <c r="DI71" t="s">
        <v>175</v>
      </c>
      <c r="DJ71" t="s">
        <v>175</v>
      </c>
      <c r="DK71" t="s">
        <v>175</v>
      </c>
      <c r="DL71">
        <f>[1]data_new_raw!DL71/[1]data_new_raw!DL70*100-100</f>
        <v>1.5938289385214688</v>
      </c>
      <c r="DM71">
        <f>[1]data_new_raw!DM71/[1]data_new_raw!DM70*100-100</f>
        <v>0.35583051321520998</v>
      </c>
      <c r="DN71">
        <f>[1]data_new_raw!DN71/[1]data_new_raw!DN70*100-100</f>
        <v>-2.7546516203573503</v>
      </c>
      <c r="DO71">
        <f>[1]data_new_raw!DO71/[1]data_new_raw!DO70*100-100</f>
        <v>2.2228125253631106</v>
      </c>
      <c r="DP71">
        <f>[1]data_new_raw!DP71/[1]data_new_raw!DP70*100-100</f>
        <v>-0.61347313913398693</v>
      </c>
      <c r="DQ71">
        <f>[1]data_new_raw!DQ71/[1]data_new_raw!DQ70*100-100</f>
        <v>1.9033104887837595</v>
      </c>
      <c r="DR71">
        <f>[1]data_new_raw!DR71/[1]data_new_raw!DR70*100-100</f>
        <v>2.6642734387973803</v>
      </c>
      <c r="DS71">
        <f>[1]data_new_raw!DS71/[1]data_new_raw!DS70*100-100</f>
        <v>2.3573723790453869</v>
      </c>
      <c r="DT71">
        <f>[1]data_new_raw!DT71/[1]data_new_raw!DT70*100-100</f>
        <v>8.7684084312038806</v>
      </c>
      <c r="DU71">
        <f>[1]data_new_raw!DU71/[1]data_new_raw!DU70*100-100</f>
        <v>-8.9696310838618842E-2</v>
      </c>
      <c r="DV71">
        <f>[1]data_new_raw!DV71/[1]data_new_raw!DV70*100-100</f>
        <v>-0.26171283116033806</v>
      </c>
      <c r="DW71">
        <f>[1]data_new_raw!DW71/[1]data_new_raw!DW70*100-100</f>
        <v>2.102466273467769</v>
      </c>
      <c r="DX71">
        <f>[1]data_new_raw!DX71/[1]data_new_raw!DX70*100-100</f>
        <v>-1.3984947131535392</v>
      </c>
      <c r="DY71">
        <f>[1]data_new_raw!DY71/[1]data_new_raw!DY70*100-100</f>
        <v>-3.2793002148920891E-2</v>
      </c>
      <c r="DZ71">
        <f>[1]data_new_raw!DZ71/[1]data_new_raw!DZ70*100-100</f>
        <v>0.18993951255039576</v>
      </c>
      <c r="EA71">
        <f>[1]data_new_raw!EA71/[1]data_new_raw!EA70*100-100</f>
        <v>31.940103884183287</v>
      </c>
      <c r="EB71">
        <f>[1]data_new_raw!EB71/[1]data_new_raw!EB70*100-100</f>
        <v>-2.0251409434490029</v>
      </c>
      <c r="EC71">
        <f>[1]data_new_raw!EC71/[1]data_new_raw!EC70*100-100</f>
        <v>2.0159340762716482</v>
      </c>
      <c r="ED71">
        <f>[1]data_new_raw!ED71/[1]data_new_raw!ED70*100-100</f>
        <v>-0.44613791142388948</v>
      </c>
      <c r="EE71">
        <f>[1]data_new_raw!EE71/[1]data_new_raw!EE70*100-100</f>
        <v>-0.47972939996394359</v>
      </c>
      <c r="EF71">
        <f>[1]data_new_raw!EF71/[1]data_new_raw!EF70*100-100</f>
        <v>-1.090888731916607</v>
      </c>
      <c r="EG71">
        <v>-0.53022571513439232</v>
      </c>
      <c r="EH71">
        <v>-0.52421263905026194</v>
      </c>
      <c r="EI71">
        <f>[1]data_new_raw!EI71/[1]data_new_raw!EI70*100-100</f>
        <v>0.32614800316079595</v>
      </c>
      <c r="EJ71">
        <f>[1]data_new_raw!EJ71/[1]data_new_raw!EJ70*100-100</f>
        <v>6.6537178282715104E-3</v>
      </c>
      <c r="EL71">
        <f>[1]data_new_raw!EL71/[1]data_new_raw!EL70*100-100</f>
        <v>-0.28804595538703381</v>
      </c>
      <c r="EM71">
        <v>5.3659634856631602</v>
      </c>
      <c r="EN71">
        <f>[1]data_new_raw!EN71/[1]data_new_raw!EN70*100-100</f>
        <v>0.20485596295678477</v>
      </c>
      <c r="EO71">
        <v>-0.24901217818282362</v>
      </c>
      <c r="EP71" t="s">
        <v>175</v>
      </c>
      <c r="EQ71">
        <f>[1]data_new_raw!EQ71/[1]data_new_raw!EQ70*100-100</f>
        <v>3.2550964775079052</v>
      </c>
      <c r="ER71">
        <f>[1]data_new_raw!ER71/[1]data_new_raw!ER70*100-100</f>
        <v>-0.72021256196994443</v>
      </c>
      <c r="ES71">
        <v>10.32</v>
      </c>
      <c r="ET71">
        <v>-0.21596964314548545</v>
      </c>
      <c r="EU71">
        <v>0.58847320525784119</v>
      </c>
      <c r="EV71">
        <v>4.6392261375974755</v>
      </c>
      <c r="EW71">
        <v>17.059999999999999</v>
      </c>
      <c r="EX71">
        <v>-0.35356590710492952</v>
      </c>
      <c r="EY71">
        <v>-0.66764240030474964</v>
      </c>
      <c r="EZ71">
        <v>0.72578327105489426</v>
      </c>
      <c r="FA71">
        <v>0.52708250562839598</v>
      </c>
      <c r="FB71">
        <v>-0.47164755064852809</v>
      </c>
      <c r="FC71">
        <v>-1.721510866369055</v>
      </c>
      <c r="FD71">
        <v>6.01</v>
      </c>
      <c r="FE71">
        <v>8.89</v>
      </c>
      <c r="FF71">
        <v>23.23</v>
      </c>
      <c r="FG71">
        <v>12.07</v>
      </c>
      <c r="FH71">
        <v>0.84</v>
      </c>
      <c r="FI71">
        <v>1.76</v>
      </c>
      <c r="FJ71">
        <v>51.5</v>
      </c>
      <c r="FK71">
        <v>57.1</v>
      </c>
      <c r="FL71" s="2">
        <f>[1]data_new_raw!FL71/[1]data_new_raw!FL70*100-100</f>
        <v>0.39707266601996594</v>
      </c>
      <c r="FM71" s="2">
        <f>[1]data_new_raw!FM71/[1]data_new_raw!FM70*100-100</f>
        <v>0.20000000000000284</v>
      </c>
      <c r="FN71" s="2">
        <f>[1]data_new_raw!FN71/[1]data_new_raw!FN70*100-100</f>
        <v>0.42999999999999261</v>
      </c>
      <c r="FO71" s="2">
        <f>[1]data_new_raw!FO71/[1]data_new_raw!FO70*100-100</f>
        <v>0.78000000000000114</v>
      </c>
      <c r="FP71" s="2">
        <f>[1]data_new_raw!FP71/[1]data_new_raw!FP70*100-100</f>
        <v>0.54000000000000625</v>
      </c>
      <c r="FQ71" s="2">
        <f>[1]data_new_raw!FQ71/[1]data_new_raw!FQ70*100-100</f>
        <v>-0.26000000000000512</v>
      </c>
      <c r="FR71" s="2">
        <f>[1]data_new_raw!FR71/[1]data_new_raw!FR70*100-100</f>
        <v>0.39999999973694855</v>
      </c>
      <c r="FS71">
        <v>5.101997896950583</v>
      </c>
      <c r="FT71">
        <v>-3.2153646957272373</v>
      </c>
      <c r="FU71">
        <v>3.6461446503287509</v>
      </c>
      <c r="FV71">
        <v>-8.1088912731914728</v>
      </c>
      <c r="FW71">
        <v>18.356772760917838</v>
      </c>
      <c r="FX71">
        <v>1.565178982519754</v>
      </c>
      <c r="FY71">
        <v>-0.16651056301382994</v>
      </c>
      <c r="FZ71">
        <v>0.52161817549554712</v>
      </c>
      <c r="GA71">
        <v>-1.9397006114273694</v>
      </c>
      <c r="GB71">
        <v>3.2030820033021428</v>
      </c>
      <c r="GC71">
        <v>3.4454224027683722</v>
      </c>
      <c r="GD71">
        <v>-2.3677147239263832</v>
      </c>
    </row>
    <row r="72" spans="1:186" x14ac:dyDescent="0.25">
      <c r="A72" s="1">
        <v>42675</v>
      </c>
      <c r="N72">
        <v>53.599998474121001</v>
      </c>
      <c r="O72">
        <v>54.700000762939403</v>
      </c>
      <c r="P72">
        <v>55.799999237060497</v>
      </c>
      <c r="Q72">
        <v>0.76077350135248878</v>
      </c>
      <c r="R72">
        <v>0.84154949814271163</v>
      </c>
      <c r="S72">
        <v>0.67994637328961005</v>
      </c>
      <c r="T72">
        <v>1.2495948617139163</v>
      </c>
      <c r="U72">
        <v>0.55628110212262527</v>
      </c>
      <c r="V72">
        <v>0.4320921418892425</v>
      </c>
      <c r="W72">
        <v>0.80398011494186505</v>
      </c>
      <c r="X72">
        <v>-0.683222617197913</v>
      </c>
      <c r="Y72">
        <v>-3.8301204923584464E-2</v>
      </c>
      <c r="Z72">
        <v>-2.3361147248778025E-2</v>
      </c>
      <c r="AA72">
        <v>-0.33349617218355831</v>
      </c>
      <c r="AB72">
        <v>0.75670029230357727</v>
      </c>
      <c r="AC72">
        <v>0.54565387136587162</v>
      </c>
      <c r="AD72">
        <v>0.96774919257138947</v>
      </c>
      <c r="AE72">
        <v>1.3740849302479319</v>
      </c>
      <c r="AF72">
        <v>0.58140249730466564</v>
      </c>
      <c r="AG72">
        <v>-0.2860194171244359</v>
      </c>
      <c r="AH72">
        <v>1.3563391170765158</v>
      </c>
      <c r="AI72">
        <v>-5.4199016206553097E-3</v>
      </c>
      <c r="AJ72">
        <v>8.8872251592860607E-2</v>
      </c>
      <c r="AK72">
        <v>-0.61212517120456766</v>
      </c>
      <c r="AL72">
        <v>-1.0629329379143115</v>
      </c>
      <c r="AM72">
        <v>0.6312369972860381</v>
      </c>
      <c r="AN72">
        <v>-0.73537033758162806</v>
      </c>
      <c r="AO72">
        <v>1.986472836576695</v>
      </c>
      <c r="AP72">
        <v>-8.0559583882546804E-2</v>
      </c>
      <c r="AQ72">
        <v>1.0988654415426282</v>
      </c>
      <c r="AR72">
        <v>-1.398226634313545</v>
      </c>
      <c r="AS72">
        <v>2.8839961103709442</v>
      </c>
      <c r="AT72">
        <v>0.44155857729964509</v>
      </c>
      <c r="AU72">
        <v>-0.36054276339889668</v>
      </c>
      <c r="AV72">
        <v>-1.9755308240713561</v>
      </c>
      <c r="AW72">
        <v>-2.5496937628766005</v>
      </c>
      <c r="AX72">
        <v>1.1391162069400025</v>
      </c>
      <c r="AY72">
        <v>1.686103892236531</v>
      </c>
      <c r="AZ72">
        <v>0.58951243980753532</v>
      </c>
      <c r="BA72">
        <v>2.8980312481726855</v>
      </c>
      <c r="BB72">
        <v>0.49221403264775176</v>
      </c>
      <c r="BC72">
        <v>0.46785270919558286</v>
      </c>
      <c r="BD72">
        <v>0.68715325796584636</v>
      </c>
      <c r="BE72">
        <v>-0.30492274234728711</v>
      </c>
      <c r="BF72">
        <v>0.27964509227076917</v>
      </c>
      <c r="BG72">
        <v>0.19715622235669628</v>
      </c>
      <c r="BH72">
        <v>-0.13643094011612789</v>
      </c>
      <c r="BI72">
        <v>-0.63522437706632218</v>
      </c>
      <c r="BJ72">
        <v>-0.1966257680955863</v>
      </c>
      <c r="BK72">
        <v>-1.0700996845838802</v>
      </c>
      <c r="BL72">
        <v>-0.72287733152604972</v>
      </c>
      <c r="BM72">
        <v>-0.66913707122245114</v>
      </c>
      <c r="BN72">
        <v>0.34330838333558233</v>
      </c>
      <c r="BO72">
        <v>-1.4660313648632268</v>
      </c>
      <c r="BP72">
        <v>-1.0002242096549026</v>
      </c>
      <c r="BQ72">
        <v>-0.48346548576998316</v>
      </c>
      <c r="BR72">
        <v>-0.17196309373832719</v>
      </c>
      <c r="BS72">
        <v>1.1704927029840633</v>
      </c>
      <c r="BT72">
        <v>1.5771539465383171</v>
      </c>
      <c r="BU72">
        <v>1.6691264924579201</v>
      </c>
      <c r="BV72">
        <v>1.4839280306455578</v>
      </c>
      <c r="BW72">
        <v>2.872126077675432</v>
      </c>
      <c r="BX72">
        <v>1.4189005224071565</v>
      </c>
      <c r="BY72">
        <v>0.46990059699183462</v>
      </c>
      <c r="BZ72">
        <v>1.5487700161050952</v>
      </c>
      <c r="CA72">
        <v>-0.98655192249410106</v>
      </c>
      <c r="CB72">
        <v>-0.18452064601393658</v>
      </c>
      <c r="CC72">
        <v>0.88731307288773564</v>
      </c>
      <c r="CD72">
        <v>0.24396317409608059</v>
      </c>
      <c r="CE72">
        <v>0.23606151287103216</v>
      </c>
      <c r="CF72">
        <v>2.7238515389541362E-2</v>
      </c>
      <c r="CG72">
        <v>0.44475686381095159</v>
      </c>
      <c r="CH72">
        <v>-0.87508213798231793</v>
      </c>
      <c r="CI72">
        <v>1.1562837767554157</v>
      </c>
      <c r="CJ72">
        <v>0.93036307799965812</v>
      </c>
      <c r="CK72">
        <v>-0.26308332626896913</v>
      </c>
      <c r="CL72">
        <v>-1.6191079122664149</v>
      </c>
      <c r="CM72">
        <v>0.57011111275416226</v>
      </c>
      <c r="CN72">
        <v>1.313050841815965</v>
      </c>
      <c r="CO72">
        <v>-0.20511744761964223</v>
      </c>
      <c r="CP72">
        <v>0.74063619579354167</v>
      </c>
      <c r="CQ72">
        <v>0.99513083369097899</v>
      </c>
      <c r="CR72">
        <v>0.48617788066827927</v>
      </c>
      <c r="CS72">
        <v>1.1948904682070491</v>
      </c>
      <c r="CT72">
        <v>0.30476025646461835</v>
      </c>
      <c r="CU72">
        <v>0.79459771553291603</v>
      </c>
      <c r="CV72">
        <v>0.6693207196400266</v>
      </c>
      <c r="CW72">
        <v>-0.81267012931309068</v>
      </c>
      <c r="CX72">
        <v>-6.2993602211150801E-2</v>
      </c>
      <c r="CY72">
        <v>-0.34524311086043724</v>
      </c>
      <c r="CZ72">
        <v>-0.3264097219534392</v>
      </c>
      <c r="DA72">
        <v>85.273407674447071</v>
      </c>
      <c r="DB72">
        <v>44.3</v>
      </c>
      <c r="DC72">
        <v>39.299999999999997</v>
      </c>
      <c r="DD72">
        <v>44.3</v>
      </c>
      <c r="DE72">
        <v>41.1</v>
      </c>
      <c r="DF72">
        <v>47.2</v>
      </c>
      <c r="DG72">
        <v>42.2</v>
      </c>
      <c r="DH72">
        <v>38</v>
      </c>
      <c r="DI72" t="s">
        <v>175</v>
      </c>
      <c r="DJ72" t="s">
        <v>175</v>
      </c>
      <c r="DK72" t="s">
        <v>175</v>
      </c>
      <c r="DL72">
        <f>[1]data_new_raw!DL72/[1]data_new_raw!DL71*100-100</f>
        <v>0.63075406142840507</v>
      </c>
      <c r="DM72">
        <f>[1]data_new_raw!DM72/[1]data_new_raw!DM71*100-100</f>
        <v>0.21091373698720872</v>
      </c>
      <c r="DN72">
        <f>[1]data_new_raw!DN72/[1]data_new_raw!DN71*100-100</f>
        <v>1.0210235899810698</v>
      </c>
      <c r="DO72">
        <f>[1]data_new_raw!DO72/[1]data_new_raw!DO71*100-100</f>
        <v>-0.96752978034747628</v>
      </c>
      <c r="DP72">
        <f>[1]data_new_raw!DP72/[1]data_new_raw!DP71*100-100</f>
        <v>1.9116855554373728</v>
      </c>
      <c r="DQ72">
        <f>[1]data_new_raw!DQ72/[1]data_new_raw!DQ71*100-100</f>
        <v>0.20430854022200151</v>
      </c>
      <c r="DR72">
        <f>[1]data_new_raw!DR72/[1]data_new_raw!DR71*100-100</f>
        <v>1.5413974305299263</v>
      </c>
      <c r="DS72">
        <f>[1]data_new_raw!DS72/[1]data_new_raw!DS71*100-100</f>
        <v>0.9526394119493915</v>
      </c>
      <c r="DT72">
        <f>[1]data_new_raw!DT72/[1]data_new_raw!DT71*100-100</f>
        <v>2.3781493688423296</v>
      </c>
      <c r="DU72">
        <f>[1]data_new_raw!DU72/[1]data_new_raw!DU71*100-100</f>
        <v>-7.8066513708378693E-2</v>
      </c>
      <c r="DV72">
        <f>[1]data_new_raw!DV72/[1]data_new_raw!DV71*100-100</f>
        <v>3.6987631456426584E-2</v>
      </c>
      <c r="DW72">
        <f>[1]data_new_raw!DW72/[1]data_new_raw!DW71*100-100</f>
        <v>2.4189625652843603</v>
      </c>
      <c r="DX72">
        <f>[1]data_new_raw!DX72/[1]data_new_raw!DX71*100-100</f>
        <v>1.77633576226917</v>
      </c>
      <c r="DY72">
        <f>[1]data_new_raw!DY72/[1]data_new_raw!DY71*100-100</f>
        <v>0.32264197061545019</v>
      </c>
      <c r="DZ72">
        <f>[1]data_new_raw!DZ72/[1]data_new_raw!DZ71*100-100</f>
        <v>0.57805068434464602</v>
      </c>
      <c r="EA72">
        <f>[1]data_new_raw!EA72/[1]data_new_raw!EA71*100-100</f>
        <v>28.413790810915799</v>
      </c>
      <c r="EB72">
        <f>[1]data_new_raw!EB72/[1]data_new_raw!EB71*100-100</f>
        <v>3.409656746087137</v>
      </c>
      <c r="EC72">
        <f>[1]data_new_raw!EC72/[1]data_new_raw!EC71*100-100</f>
        <v>0.54117736916472836</v>
      </c>
      <c r="ED72">
        <f>[1]data_new_raw!ED72/[1]data_new_raw!ED71*100-100</f>
        <v>-0.11477525397981481</v>
      </c>
      <c r="EE72">
        <f>[1]data_new_raw!EE72/[1]data_new_raw!EE71*100-100</f>
        <v>0.1802258619973145</v>
      </c>
      <c r="EF72">
        <f>[1]data_new_raw!EF72/[1]data_new_raw!EF71*100-100</f>
        <v>-0.43973543281413185</v>
      </c>
      <c r="EG72">
        <v>0.9612635782848713</v>
      </c>
      <c r="EH72">
        <v>0.24913430453246121</v>
      </c>
      <c r="EI72">
        <f>[1]data_new_raw!EI72/[1]data_new_raw!EI71*100-100</f>
        <v>0.60409298473828699</v>
      </c>
      <c r="EJ72">
        <f>[1]data_new_raw!EJ72/[1]data_new_raw!EJ71*100-100</f>
        <v>-1.8842956443293701E-2</v>
      </c>
      <c r="EL72">
        <f>[1]data_new_raw!EL72/[1]data_new_raw!EL71*100-100</f>
        <v>0.14942572768607931</v>
      </c>
      <c r="EM72">
        <v>5.2862561428115198</v>
      </c>
      <c r="EN72">
        <f>[1]data_new_raw!EN72/[1]data_new_raw!EN71*100-100</f>
        <v>0.73379811544609197</v>
      </c>
      <c r="EO72">
        <v>0.39575049403634921</v>
      </c>
      <c r="EP72" t="s">
        <v>175</v>
      </c>
      <c r="EQ72">
        <f>[1]data_new_raw!EQ72/[1]data_new_raw!EQ71*100-100</f>
        <v>1.6456286585326154</v>
      </c>
      <c r="ER72">
        <f>[1]data_new_raw!ER72/[1]data_new_raw!ER71*100-100</f>
        <v>3.4494205141035934</v>
      </c>
      <c r="ES72">
        <v>10.02</v>
      </c>
      <c r="ET72">
        <v>4.0769059611222307</v>
      </c>
      <c r="EU72">
        <v>5.7935103837880098</v>
      </c>
      <c r="EV72">
        <v>-0.25469295349496296</v>
      </c>
      <c r="EW72">
        <v>13.33</v>
      </c>
      <c r="EX72">
        <v>-0.98621192088717868</v>
      </c>
      <c r="EY72">
        <v>-0.76093977070886487</v>
      </c>
      <c r="EZ72">
        <v>0.84183491474638439</v>
      </c>
      <c r="FA72">
        <v>0.37150234494387102</v>
      </c>
      <c r="FB72">
        <v>0.3984921917070593</v>
      </c>
      <c r="FC72">
        <v>-1.1315109479124081</v>
      </c>
      <c r="FD72">
        <v>6.62</v>
      </c>
      <c r="FE72">
        <v>8.76</v>
      </c>
      <c r="FF72">
        <v>22.51</v>
      </c>
      <c r="FG72">
        <v>11.72</v>
      </c>
      <c r="FH72">
        <v>0.98</v>
      </c>
      <c r="FI72">
        <v>2.14</v>
      </c>
      <c r="FJ72">
        <v>51.9</v>
      </c>
      <c r="FK72">
        <v>54.8</v>
      </c>
      <c r="FL72" s="2">
        <f>[1]data_new_raw!FL72/[1]data_new_raw!FL71*100-100</f>
        <v>8.7087772139256003E-3</v>
      </c>
      <c r="FM72" s="2">
        <f>[1]data_new_raw!FM72/[1]data_new_raw!FM71*100-100</f>
        <v>-0.40000000000000568</v>
      </c>
      <c r="FN72" s="2">
        <f>[1]data_new_raw!FN72/[1]data_new_raw!FN71*100-100</f>
        <v>0.43999999999999773</v>
      </c>
      <c r="FO72" s="2">
        <f>[1]data_new_raw!FO72/[1]data_new_raw!FO71*100-100</f>
        <v>0.72000000000001307</v>
      </c>
      <c r="FP72" s="2">
        <f>[1]data_new_raw!FP72/[1]data_new_raw!FP71*100-100</f>
        <v>0.42999999999999261</v>
      </c>
      <c r="FQ72" s="2">
        <f>[1]data_new_raw!FQ72/[1]data_new_raw!FQ71*100-100</f>
        <v>4.0000000000020464E-2</v>
      </c>
      <c r="FR72" s="2">
        <f>[1]data_new_raw!FR72/[1]data_new_raw!FR71*100-100</f>
        <v>0.50000000034677328</v>
      </c>
      <c r="FS72">
        <v>10.721146150152082</v>
      </c>
      <c r="FT72">
        <v>4.4593088071348941</v>
      </c>
      <c r="FU72">
        <v>-0.11534025374855825</v>
      </c>
      <c r="FV72">
        <v>-1.8511416225614301</v>
      </c>
      <c r="FW72">
        <v>15.384615384615385</v>
      </c>
      <c r="FX72">
        <v>0.93672139350205441</v>
      </c>
      <c r="FY72">
        <v>-0.13551548003754021</v>
      </c>
      <c r="FZ72">
        <v>-0.87638376383763728</v>
      </c>
      <c r="GA72">
        <v>0.45151580305311256</v>
      </c>
      <c r="GB72">
        <v>0.789249146757669</v>
      </c>
      <c r="GC72">
        <v>-8.9302596174823634</v>
      </c>
      <c r="GD72">
        <v>4.2317133038782657</v>
      </c>
    </row>
    <row r="73" spans="1:186" x14ac:dyDescent="0.25">
      <c r="A73" s="1">
        <v>42705</v>
      </c>
      <c r="B73">
        <v>0.84740827729309842</v>
      </c>
      <c r="C73">
        <v>-1.477102683649008</v>
      </c>
      <c r="D73">
        <v>1.5972597567482865</v>
      </c>
      <c r="E73">
        <v>3.4511799122779934</v>
      </c>
      <c r="F73">
        <v>0.80469124748910303</v>
      </c>
      <c r="G73">
        <v>2.7420251434223246</v>
      </c>
      <c r="H73">
        <v>-2.8624863552472988</v>
      </c>
      <c r="I73">
        <v>0.60045504243826997</v>
      </c>
      <c r="J73">
        <v>-0.3979999100409799</v>
      </c>
      <c r="K73">
        <v>0.52718615535387414</v>
      </c>
      <c r="L73">
        <v>2.5155098424069422</v>
      </c>
      <c r="M73">
        <v>0.87070128410201164</v>
      </c>
      <c r="N73">
        <v>53.700000762939403</v>
      </c>
      <c r="O73">
        <v>56.5</v>
      </c>
      <c r="P73">
        <v>56.599998474121001</v>
      </c>
      <c r="Q73">
        <v>-0.29182714644822738</v>
      </c>
      <c r="R73">
        <v>-0.70757455984427509</v>
      </c>
      <c r="S73">
        <v>0.12552425149374358</v>
      </c>
      <c r="T73">
        <v>-1.2196839679762235</v>
      </c>
      <c r="U73">
        <v>0.2800565936291548</v>
      </c>
      <c r="V73">
        <v>-0.19316729735807314</v>
      </c>
      <c r="W73">
        <v>-2.9424852834964099E-2</v>
      </c>
      <c r="X73">
        <v>-0.49948011960007932</v>
      </c>
      <c r="Y73">
        <v>-9.1270814032483827E-2</v>
      </c>
      <c r="Z73">
        <v>6.9970151731880037E-2</v>
      </c>
      <c r="AA73">
        <v>0.68264471106158453</v>
      </c>
      <c r="AB73">
        <v>-0.11583961210300231</v>
      </c>
      <c r="AC73">
        <v>0.24039880593282703</v>
      </c>
      <c r="AD73">
        <v>-0.47160949405747488</v>
      </c>
      <c r="AE73">
        <v>-0.13233818289276655</v>
      </c>
      <c r="AF73">
        <v>-0.36116675056528891</v>
      </c>
      <c r="AG73">
        <v>0.61287580182073498</v>
      </c>
      <c r="AH73">
        <v>-0.58298678606097099</v>
      </c>
      <c r="AI73">
        <v>-0.76289972563897379</v>
      </c>
      <c r="AJ73">
        <v>0.21558742501625261</v>
      </c>
      <c r="AK73">
        <v>7.9427818681296003E-2</v>
      </c>
      <c r="AL73">
        <v>1.1618768800474726</v>
      </c>
      <c r="AM73">
        <v>-0.16695313277732282</v>
      </c>
      <c r="AN73">
        <v>1.6786194556365217</v>
      </c>
      <c r="AO73">
        <v>-1.9888509477992926</v>
      </c>
      <c r="AP73">
        <v>2.1235690832589853</v>
      </c>
      <c r="AQ73">
        <v>-1.2781059344170416</v>
      </c>
      <c r="AR73">
        <v>1.2326209551200833</v>
      </c>
      <c r="AS73">
        <v>-2.7087484361264842</v>
      </c>
      <c r="AT73">
        <v>-1.6816718183636965</v>
      </c>
      <c r="AU73">
        <v>1.4496773227074158</v>
      </c>
      <c r="AV73">
        <v>0.11659755433095143</v>
      </c>
      <c r="AW73">
        <v>0.86855250220932589</v>
      </c>
      <c r="AX73">
        <v>-0.20733942636910285</v>
      </c>
      <c r="AY73">
        <v>-0.92554530683945302</v>
      </c>
      <c r="AZ73">
        <v>0.5154524813649175</v>
      </c>
      <c r="BA73">
        <v>-2.0118519945479534</v>
      </c>
      <c r="BB73">
        <v>0.26318399231442413</v>
      </c>
      <c r="BC73">
        <v>0.16497370177275172</v>
      </c>
      <c r="BD73">
        <v>0.76948148695888108</v>
      </c>
      <c r="BE73">
        <v>-0.22195212977382539</v>
      </c>
      <c r="BF73">
        <v>-0.70894029316318097</v>
      </c>
      <c r="BG73">
        <v>0.16600624986710955</v>
      </c>
      <c r="BH73">
        <v>1.4527433362142546</v>
      </c>
      <c r="BI73">
        <v>1.622790143801538</v>
      </c>
      <c r="BJ73">
        <v>0.97409992914192856</v>
      </c>
      <c r="BK73">
        <v>2.2673009639575525</v>
      </c>
      <c r="BL73">
        <v>1.9489176117384091</v>
      </c>
      <c r="BM73">
        <v>1.8145441930127078</v>
      </c>
      <c r="BN73">
        <v>-2.1660665771946697E-2</v>
      </c>
      <c r="BO73">
        <v>2.7145868730298588</v>
      </c>
      <c r="BP73">
        <v>0.1681035562033486</v>
      </c>
      <c r="BQ73">
        <v>0.2097246927939409</v>
      </c>
      <c r="BR73">
        <v>0.69027329888642441</v>
      </c>
      <c r="BS73">
        <v>-3.1851171177322612E-2</v>
      </c>
      <c r="BT73">
        <v>6.8068753138561533E-2</v>
      </c>
      <c r="BU73">
        <v>3.378705401348725E-2</v>
      </c>
      <c r="BV73">
        <v>0.10275318412605827</v>
      </c>
      <c r="BW73">
        <v>-1.0120831584367664</v>
      </c>
      <c r="BX73">
        <v>0.20651150896537729</v>
      </c>
      <c r="BY73">
        <v>1.0746992909623003</v>
      </c>
      <c r="BZ73">
        <v>-6.8411918053357113E-4</v>
      </c>
      <c r="CA73">
        <v>-1.3961945141766989</v>
      </c>
      <c r="CB73">
        <v>-3.6222147148592398E-2</v>
      </c>
      <c r="CC73">
        <v>-5.7674001989951762E-2</v>
      </c>
      <c r="CD73">
        <v>0.78861270821637675</v>
      </c>
      <c r="CE73">
        <v>-0.34388448854035403</v>
      </c>
      <c r="CF73">
        <v>0.17156437566391958</v>
      </c>
      <c r="CG73">
        <v>-0.85748533400288807</v>
      </c>
      <c r="CH73">
        <v>0.62321447216676518</v>
      </c>
      <c r="CI73">
        <v>-1.4469789971353322</v>
      </c>
      <c r="CJ73">
        <v>-0.28248896085372621</v>
      </c>
      <c r="CK73">
        <v>-0.27173617952516338</v>
      </c>
      <c r="CL73">
        <v>-0.25951965658470044</v>
      </c>
      <c r="CM73">
        <v>-0.50069058690770873</v>
      </c>
      <c r="CN73">
        <v>-1.9333065351029148</v>
      </c>
      <c r="CO73">
        <v>0.37310674930715493</v>
      </c>
      <c r="CP73">
        <v>-0.8626504573122844</v>
      </c>
      <c r="CQ73">
        <v>-1.9635499390010835</v>
      </c>
      <c r="CR73">
        <v>0.24741420261355529</v>
      </c>
      <c r="CS73">
        <v>-2.6910719930857709</v>
      </c>
      <c r="CT73">
        <v>0.7511568706868843</v>
      </c>
      <c r="CU73">
        <v>-1.229324625459455</v>
      </c>
      <c r="CV73">
        <v>-0.25953966700733133</v>
      </c>
      <c r="CW73">
        <v>-0.1146682240390362</v>
      </c>
      <c r="CX73">
        <v>-0.2702809733637821</v>
      </c>
      <c r="CY73">
        <v>0.22865909658186467</v>
      </c>
      <c r="CZ73">
        <v>0.45937032547641365</v>
      </c>
      <c r="DA73">
        <v>87.525334816586295</v>
      </c>
      <c r="DB73">
        <v>44.45</v>
      </c>
      <c r="DC73">
        <v>40.849999999999994</v>
      </c>
      <c r="DD73">
        <v>45.55</v>
      </c>
      <c r="DE73">
        <v>43.75</v>
      </c>
      <c r="DF73">
        <v>47.55</v>
      </c>
      <c r="DG73">
        <v>43.55</v>
      </c>
      <c r="DH73">
        <v>38.1</v>
      </c>
      <c r="DI73">
        <v>-17.549872167603102</v>
      </c>
      <c r="DJ73">
        <v>3.3959911817572999</v>
      </c>
      <c r="DK73">
        <v>-37.327571168135599</v>
      </c>
      <c r="DL73">
        <f>[1]data_new_raw!DL73/[1]data_new_raw!DL72*100-100</f>
        <v>-0.26126326129511313</v>
      </c>
      <c r="DM73">
        <f>[1]data_new_raw!DM73/[1]data_new_raw!DM72*100-100</f>
        <v>0.49924865087010062</v>
      </c>
      <c r="DN73">
        <f>[1]data_new_raw!DN73/[1]data_new_raw!DN72*100-100</f>
        <v>2.564955495982872</v>
      </c>
      <c r="DO73">
        <f>[1]data_new_raw!DO73/[1]data_new_raw!DO72*100-100</f>
        <v>-4.6107625001894803E-2</v>
      </c>
      <c r="DP73">
        <f>[1]data_new_raw!DP73/[1]data_new_raw!DP72*100-100</f>
        <v>-1.0338543467870238</v>
      </c>
      <c r="DQ73">
        <f>[1]data_new_raw!DQ73/[1]data_new_raw!DQ72*100-100</f>
        <v>1.6291355899668076</v>
      </c>
      <c r="DR73">
        <f>[1]data_new_raw!DR73/[1]data_new_raw!DR72*100-100</f>
        <v>4.2625999261404388</v>
      </c>
      <c r="DS73">
        <f>[1]data_new_raw!DS73/[1]data_new_raw!DS72*100-100</f>
        <v>-10.287185673283261</v>
      </c>
      <c r="DT73">
        <f>[1]data_new_raw!DT73/[1]data_new_raw!DT72*100-100</f>
        <v>-3.8907679869249563</v>
      </c>
      <c r="DU73">
        <f>[1]data_new_raw!DU73/[1]data_new_raw!DU72*100-100</f>
        <v>4.0661580889705959</v>
      </c>
      <c r="DV73">
        <f>[1]data_new_raw!DV73/[1]data_new_raw!DV72*100-100</f>
        <v>1.5348959412954599</v>
      </c>
      <c r="DW73">
        <f>[1]data_new_raw!DW73/[1]data_new_raw!DW72*100-100</f>
        <v>-1.5100853515523056</v>
      </c>
      <c r="DX73">
        <f>[1]data_new_raw!DX73/[1]data_new_raw!DX72*100-100</f>
        <v>1.2779273409122993</v>
      </c>
      <c r="DY73">
        <f>[1]data_new_raw!DY73/[1]data_new_raw!DY72*100-100</f>
        <v>1.3680983331855145</v>
      </c>
      <c r="DZ73">
        <f>[1]data_new_raw!DZ73/[1]data_new_raw!DZ72*100-100</f>
        <v>-3.3369138221104322E-3</v>
      </c>
      <c r="EA73">
        <f>[1]data_new_raw!EA73/[1]data_new_raw!EA72*100-100</f>
        <v>-19.115218716305719</v>
      </c>
      <c r="EB73">
        <f>[1]data_new_raw!EB73/[1]data_new_raw!EB72*100-100</f>
        <v>-4.7249730005745505E-2</v>
      </c>
      <c r="EC73">
        <f>[1]data_new_raw!EC73/[1]data_new_raw!EC72*100-100</f>
        <v>-0.22862857411340087</v>
      </c>
      <c r="ED73">
        <f>[1]data_new_raw!ED73/[1]data_new_raw!ED72*100-100</f>
        <v>-0.26224440197481158</v>
      </c>
      <c r="EE73">
        <f>[1]data_new_raw!EE73/[1]data_new_raw!EE72*100-100</f>
        <v>-0.40053292975453303</v>
      </c>
      <c r="EF73">
        <f>[1]data_new_raw!EF73/[1]data_new_raw!EF72*100-100</f>
        <v>0.30063273795202861</v>
      </c>
      <c r="EG73">
        <v>-1.3486481345261723</v>
      </c>
      <c r="EH73">
        <v>-0.23918250667294672</v>
      </c>
      <c r="EI73">
        <f>[1]data_new_raw!EI73/[1]data_new_raw!EI72*100-100</f>
        <v>-0.62489568882048729</v>
      </c>
      <c r="EJ73">
        <f>[1]data_new_raw!EJ73/[1]data_new_raw!EJ72*100-100</f>
        <v>-0.20074985558471781</v>
      </c>
      <c r="EK73">
        <f>[1]data_new_raw!EK73/[1]data_new_raw!EK70*100-100</f>
        <v>-0.62765968593100752</v>
      </c>
      <c r="EL73">
        <f>[1]data_new_raw!EL73/[1]data_new_raw!EL72*100-100</f>
        <v>0.16246891087060078</v>
      </c>
      <c r="EM73">
        <v>5.2444963554729496</v>
      </c>
      <c r="EN73">
        <f>[1]data_new_raw!EN73/[1]data_new_raw!EN72*100-100</f>
        <v>0.82646769869583636</v>
      </c>
      <c r="EO73">
        <v>0.65482568307875511</v>
      </c>
      <c r="EP73">
        <v>3.4063748022813201</v>
      </c>
      <c r="EQ73">
        <f>[1]data_new_raw!EQ73/[1]data_new_raw!EQ72*100-100</f>
        <v>-0.88151232893484632</v>
      </c>
      <c r="ER73">
        <f>[1]data_new_raw!ER73/[1]data_new_raw!ER72*100-100</f>
        <v>3.1627084580145635</v>
      </c>
      <c r="ES73">
        <v>10.16</v>
      </c>
      <c r="ET73">
        <v>11.979981536368493</v>
      </c>
      <c r="EU73">
        <v>6.0719935769225266</v>
      </c>
      <c r="EV73">
        <v>6.137696236050699</v>
      </c>
      <c r="EW73">
        <v>14.04</v>
      </c>
      <c r="EX73">
        <v>-0.29840171138151195</v>
      </c>
      <c r="EY73">
        <v>1.3972786625175422</v>
      </c>
      <c r="EZ73">
        <v>1.004598514326152</v>
      </c>
      <c r="FA73">
        <v>1.5093844336527102</v>
      </c>
      <c r="FB73">
        <v>2.8588285775584708</v>
      </c>
      <c r="FC73">
        <v>3.7690170293543117</v>
      </c>
      <c r="FD73">
        <v>6.5</v>
      </c>
      <c r="FE73">
        <v>8.7100000000000009</v>
      </c>
      <c r="FF73">
        <v>21.3</v>
      </c>
      <c r="FG73">
        <v>11.83</v>
      </c>
      <c r="FH73">
        <v>1.2</v>
      </c>
      <c r="FI73">
        <v>2.4900000000000002</v>
      </c>
      <c r="FJ73">
        <v>53.2</v>
      </c>
      <c r="FK73">
        <v>57.2</v>
      </c>
      <c r="FL73" s="2">
        <f>[1]data_new_raw!FL73/[1]data_new_raw!FL72*100-100</f>
        <v>0.29470132214753164</v>
      </c>
      <c r="FM73" s="2">
        <f>[1]data_new_raw!FM73/[1]data_new_raw!FM72*100-100</f>
        <v>0.49999999999998579</v>
      </c>
      <c r="FN73" s="2">
        <f>[1]data_new_raw!FN73/[1]data_new_raw!FN72*100-100</f>
        <v>0.40000000000000568</v>
      </c>
      <c r="FO73" s="2">
        <f>[1]data_new_raw!FO73/[1]data_new_raw!FO72*100-100</f>
        <v>0.57999999999999829</v>
      </c>
      <c r="FP73" s="2">
        <f>[1]data_new_raw!FP73/[1]data_new_raw!FP72*100-100</f>
        <v>0.29999999999998295</v>
      </c>
      <c r="FQ73" s="2">
        <f>[1]data_new_raw!FQ73/[1]data_new_raw!FQ72*100-100</f>
        <v>0.26999999999999602</v>
      </c>
      <c r="FR73" s="2">
        <f>[1]data_new_raw!FR73/[1]data_new_raw!FR72*100-100</f>
        <v>0.90000000025072779</v>
      </c>
      <c r="FS73">
        <v>-1.1313116709437321</v>
      </c>
      <c r="FT73">
        <v>14.108858057630735</v>
      </c>
      <c r="FU73">
        <v>-2.2517321016166285</v>
      </c>
      <c r="FV73">
        <v>5.119788817394781</v>
      </c>
      <c r="FW73">
        <v>-15.501355013550139</v>
      </c>
      <c r="FX73">
        <v>-0.41208640771999683</v>
      </c>
      <c r="FY73">
        <v>-0.74112734864300478</v>
      </c>
      <c r="FZ73">
        <v>0.2210330386226218</v>
      </c>
      <c r="GA73">
        <v>-2.9858732876712253</v>
      </c>
      <c r="GB73">
        <v>1.7989417989417973</v>
      </c>
      <c r="GC73">
        <v>-8.5682344486145467</v>
      </c>
      <c r="GD73">
        <v>3.8620949510173546</v>
      </c>
    </row>
    <row r="74" spans="1:186" x14ac:dyDescent="0.25">
      <c r="A74" s="1">
        <v>42736</v>
      </c>
      <c r="N74">
        <v>54.700000762939403</v>
      </c>
      <c r="O74">
        <v>58.400001525878899</v>
      </c>
      <c r="P74">
        <v>58.299999237060497</v>
      </c>
      <c r="Q74">
        <v>6.5916200348127063E-2</v>
      </c>
      <c r="R74">
        <v>1.359669309824767</v>
      </c>
      <c r="S74">
        <v>-1.2216724370137513</v>
      </c>
      <c r="T74">
        <v>2.3756206231726082</v>
      </c>
      <c r="U74">
        <v>-1.0766574866723033</v>
      </c>
      <c r="V74">
        <v>0.34418889147562481</v>
      </c>
      <c r="W74">
        <v>-1.3666457259054425</v>
      </c>
      <c r="X74">
        <v>-0.22530660370544808</v>
      </c>
      <c r="Y74">
        <v>-1.1038834132766624</v>
      </c>
      <c r="Z74">
        <v>-0.86268898001256389</v>
      </c>
      <c r="AA74">
        <v>-9.849353425302354E-2</v>
      </c>
      <c r="AB74">
        <v>-0.56206647748193461</v>
      </c>
      <c r="AC74">
        <v>0.4659147557563017</v>
      </c>
      <c r="AD74">
        <v>-1.5747968488884396</v>
      </c>
      <c r="AE74">
        <v>0.60550039617938012</v>
      </c>
      <c r="AF74">
        <v>-1.2802304395027306</v>
      </c>
      <c r="AG74">
        <v>0.32607323093139939</v>
      </c>
      <c r="AH74">
        <v>-1.870692882914156</v>
      </c>
      <c r="AI74">
        <v>-0.32173624251169031</v>
      </c>
      <c r="AJ74">
        <v>-1.852331805933801</v>
      </c>
      <c r="AK74">
        <v>-1.3539080631617679</v>
      </c>
      <c r="AL74">
        <v>2.7675196198941876E-2</v>
      </c>
      <c r="AM74">
        <v>-0.41651403526013553</v>
      </c>
      <c r="AN74">
        <v>1.2702478953701899</v>
      </c>
      <c r="AO74">
        <v>-2.0250914306707131</v>
      </c>
      <c r="AP74">
        <v>2.0857999371948495</v>
      </c>
      <c r="AQ74">
        <v>-1.4680476147095902</v>
      </c>
      <c r="AR74">
        <v>0.4629297256895768</v>
      </c>
      <c r="AS74">
        <v>-2.5822938275275504</v>
      </c>
      <c r="AT74">
        <v>-0.94766927119128752</v>
      </c>
      <c r="AU74">
        <v>-3.2808990493565773</v>
      </c>
      <c r="AV74">
        <v>-0.95052429513025061</v>
      </c>
      <c r="AW74">
        <v>0.85167250658331284</v>
      </c>
      <c r="AX74">
        <v>-0.49581967505503144</v>
      </c>
      <c r="AY74">
        <v>0.66899580034836958</v>
      </c>
      <c r="AZ74">
        <v>-1.6629276491448621</v>
      </c>
      <c r="BA74">
        <v>0.64685284194997905</v>
      </c>
      <c r="BB74">
        <v>-1.5282577076259685</v>
      </c>
      <c r="BC74">
        <v>0.69138186060546047</v>
      </c>
      <c r="BD74">
        <v>-1.7986597904156554</v>
      </c>
      <c r="BE74">
        <v>-0.20916564027797335</v>
      </c>
      <c r="BF74">
        <v>-1.098780148757811</v>
      </c>
      <c r="BG74">
        <v>-1.535875066867888</v>
      </c>
      <c r="BH74">
        <v>-0.5096188914546218</v>
      </c>
      <c r="BI74">
        <v>-0.91551937271916017</v>
      </c>
      <c r="BJ74">
        <v>-1.6718228351874131</v>
      </c>
      <c r="BK74">
        <v>-0.15357478717683648</v>
      </c>
      <c r="BL74">
        <v>-1.7149546302797063</v>
      </c>
      <c r="BM74">
        <v>-0.517644608699527</v>
      </c>
      <c r="BN74">
        <v>-1.6280265349130758</v>
      </c>
      <c r="BO74">
        <v>0.20909127752601364</v>
      </c>
      <c r="BP74">
        <v>0.41413970030708924</v>
      </c>
      <c r="BQ74">
        <v>0.2221415592116216</v>
      </c>
      <c r="BR74">
        <v>-1.6197144328188813</v>
      </c>
      <c r="BS74">
        <v>-0.11632833679469456</v>
      </c>
      <c r="BT74">
        <v>-0.16760110841772757</v>
      </c>
      <c r="BU74">
        <v>1.3003266771375337</v>
      </c>
      <c r="BV74">
        <v>-1.6322957022903779</v>
      </c>
      <c r="BW74">
        <v>2.107080756901766</v>
      </c>
      <c r="BX74">
        <v>-1.5880886545439807</v>
      </c>
      <c r="BY74">
        <v>0.49545373465601017</v>
      </c>
      <c r="BZ74">
        <v>-1.6762880649739742</v>
      </c>
      <c r="CA74">
        <v>-0.65471789915127943</v>
      </c>
      <c r="CB74">
        <v>-2.1269458960280332</v>
      </c>
      <c r="CC74">
        <v>-1.6229192511514583</v>
      </c>
      <c r="CD74">
        <v>-1.1185383010014789</v>
      </c>
      <c r="CE74">
        <v>-0.87504166900842506</v>
      </c>
      <c r="CF74">
        <v>0.61391345040500767</v>
      </c>
      <c r="CG74">
        <v>-2.3296898408850808</v>
      </c>
      <c r="CH74">
        <v>0.59551842606504124</v>
      </c>
      <c r="CI74">
        <v>-3.1469734589888247</v>
      </c>
      <c r="CJ74">
        <v>0.63231537933627635</v>
      </c>
      <c r="CK74">
        <v>-1.5061145614766218</v>
      </c>
      <c r="CL74">
        <v>0.73307581486420759</v>
      </c>
      <c r="CM74">
        <v>-0.93402084754494297</v>
      </c>
      <c r="CN74">
        <v>-0.53347880992963326</v>
      </c>
      <c r="CO74">
        <v>0.46394108776850373</v>
      </c>
      <c r="CP74">
        <v>0.92019389173394472</v>
      </c>
      <c r="CQ74">
        <v>2.6402358902662542</v>
      </c>
      <c r="CR74">
        <v>-0.80360192888224447</v>
      </c>
      <c r="CS74">
        <v>4.6513141102468012</v>
      </c>
      <c r="CT74">
        <v>-0.42699559535823539</v>
      </c>
      <c r="CU74">
        <v>0.63621147513835297</v>
      </c>
      <c r="CV74">
        <v>-1.1793035202466911</v>
      </c>
      <c r="CW74">
        <v>-0.22515766233838974</v>
      </c>
      <c r="CX74">
        <v>-0.29653803195249395</v>
      </c>
      <c r="CY74">
        <v>-7.1702674113481635E-2</v>
      </c>
      <c r="CZ74">
        <v>0.16295892942675039</v>
      </c>
      <c r="DA74">
        <v>88.73384120394168</v>
      </c>
      <c r="DB74">
        <v>44.6</v>
      </c>
      <c r="DC74">
        <v>42.4</v>
      </c>
      <c r="DD74">
        <v>46.8</v>
      </c>
      <c r="DE74">
        <v>46.4</v>
      </c>
      <c r="DF74">
        <v>47.9</v>
      </c>
      <c r="DG74">
        <v>44.9</v>
      </c>
      <c r="DH74">
        <v>38.200000000000003</v>
      </c>
      <c r="DI74" t="s">
        <v>175</v>
      </c>
      <c r="DJ74" t="s">
        <v>175</v>
      </c>
      <c r="DK74" t="s">
        <v>175</v>
      </c>
      <c r="DL74">
        <f>[1]data_new_raw!DL74/[1]data_new_raw!DL73*100-100</f>
        <v>0.50939917691536607</v>
      </c>
      <c r="DM74">
        <f>[1]data_new_raw!DM74/[1]data_new_raw!DM73*100-100</f>
        <v>0.27288299358652068</v>
      </c>
      <c r="DN74">
        <f>[1]data_new_raw!DN74/[1]data_new_raw!DN73*100-100</f>
        <v>4.8629950421276789</v>
      </c>
      <c r="DO74">
        <f>[1]data_new_raw!DO74/[1]data_new_raw!DO73*100-100</f>
        <v>2.0017096221521342</v>
      </c>
      <c r="DP74">
        <f>[1]data_new_raw!DP74/[1]data_new_raw!DP73*100-100</f>
        <v>0.65613457527051366</v>
      </c>
      <c r="DQ74">
        <f>[1]data_new_raw!DQ74/[1]data_new_raw!DQ73*100-100</f>
        <v>-1.047349840909277</v>
      </c>
      <c r="DR74">
        <f>[1]data_new_raw!DR74/[1]data_new_raw!DR73*100-100</f>
        <v>-5.168892293848387</v>
      </c>
      <c r="DS74">
        <f>[1]data_new_raw!DS74/[1]data_new_raw!DS73*100-100</f>
        <v>17.133864719536021</v>
      </c>
      <c r="DT74">
        <f>[1]data_new_raw!DT74/[1]data_new_raw!DT73*100-100</f>
        <v>3.0628263144470083</v>
      </c>
      <c r="DU74">
        <f>[1]data_new_raw!DU74/[1]data_new_raw!DU73*100-100</f>
        <v>-3.2379351331475306</v>
      </c>
      <c r="DV74">
        <f>[1]data_new_raw!DV74/[1]data_new_raw!DV73*100-100</f>
        <v>3.6905643078915489</v>
      </c>
      <c r="DW74">
        <f>[1]data_new_raw!DW74/[1]data_new_raw!DW73*100-100</f>
        <v>-1.5387943174204821</v>
      </c>
      <c r="DX74">
        <f>[1]data_new_raw!DX74/[1]data_new_raw!DX73*100-100</f>
        <v>0.49141158897039361</v>
      </c>
      <c r="DY74">
        <f>[1]data_new_raw!DY74/[1]data_new_raw!DY73*100-100</f>
        <v>0.51416591028218761</v>
      </c>
      <c r="DZ74">
        <f>[1]data_new_raw!DZ74/[1]data_new_raw!DZ73*100-100</f>
        <v>-0.68208369515603806</v>
      </c>
      <c r="EA74">
        <f>[1]data_new_raw!EA74/[1]data_new_raw!EA73*100-100</f>
        <v>13.253762487428247</v>
      </c>
      <c r="EB74">
        <f>[1]data_new_raw!EB74/[1]data_new_raw!EB73*100-100</f>
        <v>-0.27904469255697961</v>
      </c>
      <c r="EC74">
        <f>[1]data_new_raw!EC74/[1]data_new_raw!EC73*100-100</f>
        <v>0.21287623135282274</v>
      </c>
      <c r="ED74">
        <f>[1]data_new_raw!ED74/[1]data_new_raw!ED73*100-100</f>
        <v>0.15427574892797224</v>
      </c>
      <c r="EE74">
        <f>[1]data_new_raw!EE74/[1]data_new_raw!EE73*100-100</f>
        <v>1.1144687555608215</v>
      </c>
      <c r="EF74">
        <f>[1]data_new_raw!EF74/[1]data_new_raw!EF73*100-100</f>
        <v>0.47920618050416408</v>
      </c>
      <c r="EG74">
        <v>3.6418353473927141</v>
      </c>
      <c r="EH74">
        <v>-0.19946378514188723</v>
      </c>
      <c r="EI74">
        <f>[1]data_new_raw!EI74/[1]data_new_raw!EI73*100-100</f>
        <v>1.7144322489073716E-2</v>
      </c>
      <c r="EJ74">
        <f>[1]data_new_raw!EJ74/[1]data_new_raw!EJ73*100-100</f>
        <v>1.2928261809876034</v>
      </c>
      <c r="EL74">
        <f>[1]data_new_raw!EL74/[1]data_new_raw!EL73*100-100</f>
        <v>-0.17725993575331245</v>
      </c>
      <c r="EM74">
        <v>5.3800236576147098</v>
      </c>
      <c r="EN74">
        <f>[1]data_new_raw!EN74/[1]data_new_raw!EN73*100-100</f>
        <v>-1.1041647604460394</v>
      </c>
      <c r="EO74">
        <v>-1.44756935416396</v>
      </c>
      <c r="EP74" t="s">
        <v>175</v>
      </c>
      <c r="EQ74">
        <f>[1]data_new_raw!EQ74/[1]data_new_raw!EQ73*100-100</f>
        <v>-7.4999364782108557</v>
      </c>
      <c r="ER74">
        <f>[1]data_new_raw!ER74/[1]data_new_raw!ER73*100-100</f>
        <v>0.2942270981409365</v>
      </c>
      <c r="ES74">
        <v>10.11</v>
      </c>
      <c r="ET74">
        <v>-0.1110792915223914</v>
      </c>
      <c r="EU74">
        <v>-0.68660647103084704</v>
      </c>
      <c r="EV74">
        <v>3.7244943419762921</v>
      </c>
      <c r="EW74">
        <v>11.99</v>
      </c>
      <c r="EX74">
        <v>5.4337724812769963</v>
      </c>
      <c r="EY74">
        <v>2.0880972439523409</v>
      </c>
      <c r="EZ74">
        <v>0.4412691741962565</v>
      </c>
      <c r="FA74">
        <v>0.79906904577192439</v>
      </c>
      <c r="FB74">
        <v>1.0924545027897996</v>
      </c>
      <c r="FC74">
        <v>1.8876428325247236</v>
      </c>
      <c r="FD74">
        <v>6.5</v>
      </c>
      <c r="FE74">
        <v>8.75</v>
      </c>
      <c r="FF74">
        <v>22.4</v>
      </c>
      <c r="FG74">
        <v>11.61</v>
      </c>
      <c r="FH74">
        <v>1.21</v>
      </c>
      <c r="FI74">
        <v>2.4300000000000002</v>
      </c>
      <c r="FJ74">
        <v>54.7</v>
      </c>
      <c r="FK74">
        <v>57.2</v>
      </c>
      <c r="FL74" s="2">
        <f>[1]data_new_raw!FL74/[1]data_new_raw!FL73*100-100</f>
        <v>0.35106437875860763</v>
      </c>
      <c r="FM74" s="2">
        <f>[1]data_new_raw!FM74/[1]data_new_raw!FM73*100-100</f>
        <v>-0.90000000000000568</v>
      </c>
      <c r="FN74" s="2">
        <f>[1]data_new_raw!FN74/[1]data_new_raw!FN73*100-100</f>
        <v>0.62000000000000455</v>
      </c>
      <c r="FO74" s="2">
        <f>[1]data_new_raw!FO74/[1]data_new_raw!FO73*100-100</f>
        <v>0.84999999999999432</v>
      </c>
      <c r="FP74" s="2">
        <f>[1]data_new_raw!FP74/[1]data_new_raw!FP73*100-100</f>
        <v>0.46999999999999886</v>
      </c>
      <c r="FQ74" s="2">
        <f>[1]data_new_raw!FQ74/[1]data_new_raw!FQ73*100-100</f>
        <v>0.51000000000000512</v>
      </c>
      <c r="FR74" s="2">
        <f>[1]data_new_raw!FR74/[1]data_new_raw!FR73*100-100</f>
        <v>3.2899999997792406</v>
      </c>
      <c r="FS74">
        <v>2.0874460773561512</v>
      </c>
      <c r="FT74">
        <v>0.91657313879536462</v>
      </c>
      <c r="FU74">
        <v>7.4424099232132308</v>
      </c>
      <c r="FV74">
        <v>3.1167136142478356</v>
      </c>
      <c r="FW74">
        <v>-14.015394483643357</v>
      </c>
      <c r="FX74">
        <v>0.56783874141058277</v>
      </c>
      <c r="FY74">
        <v>2.7447681144179228</v>
      </c>
      <c r="FZ74">
        <v>2.9367382472431842</v>
      </c>
      <c r="GA74">
        <v>1.4340871483728534</v>
      </c>
      <c r="GB74">
        <v>2.4428274428274506</v>
      </c>
      <c r="GC74">
        <v>9.8951965065502208</v>
      </c>
      <c r="GD74">
        <v>1.7504081262470521</v>
      </c>
    </row>
    <row r="75" spans="1:186" x14ac:dyDescent="0.25">
      <c r="A75" s="1">
        <v>42767</v>
      </c>
      <c r="N75">
        <v>52.5</v>
      </c>
      <c r="O75">
        <v>55.5</v>
      </c>
      <c r="P75">
        <v>55.400001525878899</v>
      </c>
      <c r="Q75">
        <v>-0.92268996595412034</v>
      </c>
      <c r="R75">
        <v>-1.7821201424659279</v>
      </c>
      <c r="S75">
        <v>-7.1007686778102652E-2</v>
      </c>
      <c r="T75">
        <v>-3.2848865790190445</v>
      </c>
      <c r="U75">
        <v>-3.1793889885605608E-2</v>
      </c>
      <c r="V75">
        <v>-0.2727182651852047</v>
      </c>
      <c r="W75">
        <v>-0.11013919496242863</v>
      </c>
      <c r="X75">
        <v>-0.35135893112526162</v>
      </c>
      <c r="Y75">
        <v>-0.44890976149953588</v>
      </c>
      <c r="Z75">
        <v>0.27424386508842247</v>
      </c>
      <c r="AA75">
        <v>0.77336706391623977</v>
      </c>
      <c r="AB75">
        <v>-0.78442686766338454</v>
      </c>
      <c r="AC75">
        <v>-1.9595914163555079</v>
      </c>
      <c r="AD75">
        <v>0.37503310621929131</v>
      </c>
      <c r="AE75">
        <v>-3.3482822466831976</v>
      </c>
      <c r="AF75">
        <v>0.64952797917635507</v>
      </c>
      <c r="AG75">
        <v>-0.55093188732401188</v>
      </c>
      <c r="AH75">
        <v>0.10082368529739938</v>
      </c>
      <c r="AI75">
        <v>-0.50321108361022482</v>
      </c>
      <c r="AJ75">
        <v>-1.4135829873636681</v>
      </c>
      <c r="AK75">
        <v>0.67639032956445533</v>
      </c>
      <c r="AL75">
        <v>0.64967985629178315</v>
      </c>
      <c r="AM75">
        <v>-1.4649019099876739</v>
      </c>
      <c r="AN75">
        <v>-3.9930595147440044</v>
      </c>
      <c r="AO75">
        <v>0.96653540840620167</v>
      </c>
      <c r="AP75">
        <v>-6.6923946458060328</v>
      </c>
      <c r="AQ75">
        <v>1.5004150478042817</v>
      </c>
      <c r="AR75">
        <v>-1.2708003996921207</v>
      </c>
      <c r="AS75">
        <v>0.43816474202029099</v>
      </c>
      <c r="AT75">
        <v>-0.43024663875938529</v>
      </c>
      <c r="AU75">
        <v>-3.7584357622781823</v>
      </c>
      <c r="AV75">
        <v>2.0260581117817509</v>
      </c>
      <c r="AW75">
        <v>1.122804203435706</v>
      </c>
      <c r="AX75">
        <v>-0.6706580104923745</v>
      </c>
      <c r="AY75">
        <v>-1.4885802310838017</v>
      </c>
      <c r="AZ75">
        <v>0.14611575793807674</v>
      </c>
      <c r="BA75">
        <v>-2.1970062249364588</v>
      </c>
      <c r="BB75">
        <v>0.3501258499484976</v>
      </c>
      <c r="BC75">
        <v>-0.76403006917654182</v>
      </c>
      <c r="BD75">
        <v>-5.8899638448821179E-2</v>
      </c>
      <c r="BE75">
        <v>-0.59230601990257981</v>
      </c>
      <c r="BF75">
        <v>7.2025805052064129E-2</v>
      </c>
      <c r="BG75">
        <v>-0.43247968958624483</v>
      </c>
      <c r="BH75">
        <v>0.23279565503942479</v>
      </c>
      <c r="BI75">
        <v>-0.23643221368175205</v>
      </c>
      <c r="BJ75">
        <v>0.73165490625049756</v>
      </c>
      <c r="BK75">
        <v>-1.2096938702985085</v>
      </c>
      <c r="BL75">
        <v>7.2346848646873241E-2</v>
      </c>
      <c r="BM75">
        <v>-1.6997676173521086</v>
      </c>
      <c r="BN75">
        <v>1.4034630154038155</v>
      </c>
      <c r="BO75">
        <v>-0.71739845443963191</v>
      </c>
      <c r="BP75">
        <v>-0.56320286377027173</v>
      </c>
      <c r="BQ75">
        <v>-0.68318571377143655</v>
      </c>
      <c r="BR75">
        <v>0.50433325534761764</v>
      </c>
      <c r="BS75">
        <v>0.5649161700818297</v>
      </c>
      <c r="BT75">
        <v>-1.9085133735629825</v>
      </c>
      <c r="BU75">
        <v>-3.135851049379724</v>
      </c>
      <c r="BV75">
        <v>-0.68669119024163194</v>
      </c>
      <c r="BW75">
        <v>-4.380281778265811</v>
      </c>
      <c r="BX75">
        <v>-0.91395831714065423</v>
      </c>
      <c r="BY75">
        <v>-1.8888420753371093</v>
      </c>
      <c r="BZ75">
        <v>-0.46005890023074869</v>
      </c>
      <c r="CA75">
        <v>0.15014490625016208</v>
      </c>
      <c r="CB75">
        <v>-0.14364953147303083</v>
      </c>
      <c r="CC75">
        <v>0.32895030099372491</v>
      </c>
      <c r="CD75">
        <v>1.2337762144176594</v>
      </c>
      <c r="CE75">
        <v>-1.2800341774499628</v>
      </c>
      <c r="CF75">
        <v>-3.0078314644895414</v>
      </c>
      <c r="CG75">
        <v>0.41208192629835594</v>
      </c>
      <c r="CH75">
        <v>-4.2937227833530187</v>
      </c>
      <c r="CI75">
        <v>0.68151961101654024</v>
      </c>
      <c r="CJ75">
        <v>-1.7034612195985375</v>
      </c>
      <c r="CK75">
        <v>0.13905633777217474</v>
      </c>
      <c r="CL75">
        <v>-0.28230747227739528</v>
      </c>
      <c r="CM75">
        <v>0.43496790871024871</v>
      </c>
      <c r="CN75">
        <v>-9.4131374204664553E-2</v>
      </c>
      <c r="CO75">
        <v>1.1943693806885989</v>
      </c>
      <c r="CP75">
        <v>-0.60847744902758905</v>
      </c>
      <c r="CQ75">
        <v>-1.2844391701741245</v>
      </c>
      <c r="CR75">
        <v>6.1960031492034773E-2</v>
      </c>
      <c r="CS75">
        <v>-3.0764797336207295</v>
      </c>
      <c r="CT75">
        <v>0.12624288807063522</v>
      </c>
      <c r="CU75">
        <v>0.49732442048079406</v>
      </c>
      <c r="CV75">
        <v>-1.8920312075039192E-3</v>
      </c>
      <c r="CW75">
        <v>-0.40648715864894314</v>
      </c>
      <c r="CX75">
        <v>-8.9885418761795677E-2</v>
      </c>
      <c r="CY75">
        <v>7.6642367901371244E-2</v>
      </c>
      <c r="CZ75">
        <v>0.44877082910552701</v>
      </c>
      <c r="DA75">
        <v>89.616427950845605</v>
      </c>
      <c r="DB75">
        <v>49.2</v>
      </c>
      <c r="DC75">
        <v>45.4</v>
      </c>
      <c r="DD75">
        <v>49.8</v>
      </c>
      <c r="DE75">
        <v>48.8</v>
      </c>
      <c r="DF75">
        <v>52</v>
      </c>
      <c r="DG75">
        <v>47.5</v>
      </c>
      <c r="DH75">
        <v>40.4</v>
      </c>
      <c r="DI75" t="s">
        <v>175</v>
      </c>
      <c r="DJ75" t="s">
        <v>175</v>
      </c>
      <c r="DK75" t="s">
        <v>175</v>
      </c>
      <c r="DL75">
        <f>[1]data_new_raw!DL75/[1]data_new_raw!DL74*100-100</f>
        <v>-0.11704960681436205</v>
      </c>
      <c r="DM75">
        <f>[1]data_new_raw!DM75/[1]data_new_raw!DM74*100-100</f>
        <v>0.16083213073252978</v>
      </c>
      <c r="DN75">
        <f>[1]data_new_raw!DN75/[1]data_new_raw!DN74*100-100</f>
        <v>-2.0896694811906968</v>
      </c>
      <c r="DO75">
        <f>[1]data_new_raw!DO75/[1]data_new_raw!DO74*100-100</f>
        <v>-2.4049054048908829</v>
      </c>
      <c r="DP75">
        <f>[1]data_new_raw!DP75/[1]data_new_raw!DP74*100-100</f>
        <v>0.5243591370299896</v>
      </c>
      <c r="DQ75">
        <f>[1]data_new_raw!DQ75/[1]data_new_raw!DQ74*100-100</f>
        <v>0.37116985782542145</v>
      </c>
      <c r="DR75">
        <f>[1]data_new_raw!DR75/[1]data_new_raw!DR74*100-100</f>
        <v>2.2998917531920142</v>
      </c>
      <c r="DS75">
        <f>[1]data_new_raw!DS75/[1]data_new_raw!DS74*100-100</f>
        <v>-11.742596034374287</v>
      </c>
      <c r="DT75">
        <f>[1]data_new_raw!DT75/[1]data_new_raw!DT74*100-100</f>
        <v>-2.525308158961451</v>
      </c>
      <c r="DU75">
        <f>[1]data_new_raw!DU75/[1]data_new_raw!DU74*100-100</f>
        <v>1.5126168660469403</v>
      </c>
      <c r="DV75">
        <f>[1]data_new_raw!DV75/[1]data_new_raw!DV74*100-100</f>
        <v>-0.60306395063224727</v>
      </c>
      <c r="DW75">
        <f>[1]data_new_raw!DW75/[1]data_new_raw!DW74*100-100</f>
        <v>-1.4618982075261329</v>
      </c>
      <c r="DX75">
        <f>[1]data_new_raw!DX75/[1]data_new_raw!DX74*100-100</f>
        <v>1.3753941670401559E-2</v>
      </c>
      <c r="DY75">
        <f>[1]data_new_raw!DY75/[1]data_new_raw!DY74*100-100</f>
        <v>1.1329172382183543</v>
      </c>
      <c r="DZ75">
        <f>[1]data_new_raw!DZ75/[1]data_new_raw!DZ74*100-100</f>
        <v>-0.6413053860377147</v>
      </c>
      <c r="EA75">
        <f>[1]data_new_raw!EA75/[1]data_new_raw!EA74*100-100</f>
        <v>-15.340547253107957</v>
      </c>
      <c r="EB75">
        <f>[1]data_new_raw!EB75/[1]data_new_raw!EB74*100-100</f>
        <v>-0.87571393295033317</v>
      </c>
      <c r="EC75">
        <f>[1]data_new_raw!EC75/[1]data_new_raw!EC74*100-100</f>
        <v>-2.7985566051165307</v>
      </c>
      <c r="ED75">
        <f>[1]data_new_raw!ED75/[1]data_new_raw!ED74*100-100</f>
        <v>1.0060499045055451</v>
      </c>
      <c r="EE75">
        <f>[1]data_new_raw!EE75/[1]data_new_raw!EE74*100-100</f>
        <v>0.12354303124332944</v>
      </c>
      <c r="EF75">
        <f>[1]data_new_raw!EF75/[1]data_new_raw!EF74*100-100</f>
        <v>0.77006004225972902</v>
      </c>
      <c r="EG75">
        <v>0.43254564984557931</v>
      </c>
      <c r="EH75">
        <v>-2.5862432533145352E-2</v>
      </c>
      <c r="EI75">
        <f>[1]data_new_raw!EI75/[1]data_new_raw!EI74*100-100</f>
        <v>9.5415874255451172E-3</v>
      </c>
      <c r="EJ75">
        <f>[1]data_new_raw!EJ75/[1]data_new_raw!EJ74*100-100</f>
        <v>0.60759489717713677</v>
      </c>
      <c r="EL75">
        <f>[1]data_new_raw!EL75/[1]data_new_raw!EL74*100-100</f>
        <v>-0.59847725147828612</v>
      </c>
      <c r="EM75">
        <v>5.3351157570432104</v>
      </c>
      <c r="EN75">
        <f>[1]data_new_raw!EN75/[1]data_new_raw!EN74*100-100</f>
        <v>1.5080291542080886</v>
      </c>
      <c r="EO75">
        <v>1.3985002752959588</v>
      </c>
      <c r="EP75" t="s">
        <v>175</v>
      </c>
      <c r="EQ75">
        <f>[1]data_new_raw!EQ75/[1]data_new_raw!EQ74*100-100</f>
        <v>7.8813341789105777</v>
      </c>
      <c r="ER75">
        <f>[1]data_new_raw!ER75/[1]data_new_raw!ER74*100-100</f>
        <v>-4.3178876179254644E-2</v>
      </c>
      <c r="ES75">
        <v>10.14</v>
      </c>
      <c r="ET75">
        <v>-4.4819947004908487</v>
      </c>
      <c r="EU75">
        <v>-8.1907107004180553</v>
      </c>
      <c r="EV75">
        <v>1.6063912035048575</v>
      </c>
      <c r="EW75">
        <v>12.92</v>
      </c>
      <c r="EX75">
        <v>-2.2178151086223927</v>
      </c>
      <c r="EY75">
        <v>0.63071028588269962</v>
      </c>
      <c r="EZ75">
        <v>0.51603905160389163</v>
      </c>
      <c r="FA75">
        <v>4.361322763538291E-2</v>
      </c>
      <c r="FB75">
        <v>-0.45650323678849675</v>
      </c>
      <c r="FC75">
        <v>-0.11449090577918808</v>
      </c>
      <c r="FD75">
        <v>6.3</v>
      </c>
      <c r="FE75">
        <v>8.7799999999999994</v>
      </c>
      <c r="FF75">
        <v>21.06</v>
      </c>
      <c r="FG75">
        <v>11.48</v>
      </c>
      <c r="FH75">
        <v>1.2</v>
      </c>
      <c r="FI75">
        <v>2.42</v>
      </c>
      <c r="FJ75">
        <v>56</v>
      </c>
      <c r="FK75">
        <v>56.5</v>
      </c>
      <c r="FL75" s="2">
        <f>[1]data_new_raw!FL75/[1]data_new_raw!FL74*100-100</f>
        <v>9.8911122372456362E-2</v>
      </c>
      <c r="FM75" s="2">
        <f>[1]data_new_raw!FM75/[1]data_new_raw!FM74*100-100</f>
        <v>0.40000000000000568</v>
      </c>
      <c r="FN75" s="2">
        <f>[1]data_new_raw!FN75/[1]data_new_raw!FN74*100-100</f>
        <v>0.21999999999999886</v>
      </c>
      <c r="FO75" s="2">
        <f>[1]data_new_raw!FO75/[1]data_new_raw!FO74*100-100</f>
        <v>0.20000000000000284</v>
      </c>
      <c r="FP75" s="2">
        <f>[1]data_new_raw!FP75/[1]data_new_raw!FP74*100-100</f>
        <v>0.20000000000000284</v>
      </c>
      <c r="FQ75" s="2">
        <f>[1]data_new_raw!FQ75/[1]data_new_raw!FQ74*100-100</f>
        <v>0.28000000000001535</v>
      </c>
      <c r="FR75" s="2">
        <f>[1]data_new_raw!FR75/[1]data_new_raw!FR74*100-100</f>
        <v>0.81999999958797787</v>
      </c>
      <c r="FS75">
        <v>-4.2220232766338475</v>
      </c>
      <c r="FT75">
        <v>-3.0398517145505108</v>
      </c>
      <c r="FU75">
        <v>5.77240241891149</v>
      </c>
      <c r="FV75">
        <v>6.5689337498993541E-2</v>
      </c>
      <c r="FW75">
        <v>16.44908616187989</v>
      </c>
      <c r="FX75">
        <v>-0.13560788468825535</v>
      </c>
      <c r="FY75">
        <v>0.42988741044011647</v>
      </c>
      <c r="FZ75">
        <v>1.4884979702300285</v>
      </c>
      <c r="GA75">
        <v>2.1533442088091448</v>
      </c>
      <c r="GB75">
        <v>0.69000507356673779</v>
      </c>
      <c r="GC75">
        <v>-0.22252245092585099</v>
      </c>
      <c r="GD75">
        <v>-3.7614760673856864</v>
      </c>
    </row>
    <row r="76" spans="1:186" x14ac:dyDescent="0.25">
      <c r="A76" s="1">
        <v>42795</v>
      </c>
      <c r="B76">
        <v>0.27922290224755386</v>
      </c>
      <c r="C76">
        <v>1.8658373941588167</v>
      </c>
      <c r="D76">
        <v>0.23464265039916654</v>
      </c>
      <c r="E76">
        <v>-2.993009622817226</v>
      </c>
      <c r="F76">
        <v>-1.3543693511106767</v>
      </c>
      <c r="G76">
        <v>-4.84823590828627</v>
      </c>
      <c r="H76">
        <v>2.8805402299566794</v>
      </c>
      <c r="I76">
        <v>-0.78235940453778596</v>
      </c>
      <c r="J76">
        <v>0.3322457600445432</v>
      </c>
      <c r="K76">
        <v>0.83284109305128595</v>
      </c>
      <c r="L76">
        <v>-0.79935896607324253</v>
      </c>
      <c r="M76">
        <v>0.24045034699267376</v>
      </c>
      <c r="N76">
        <v>52.400001525878899</v>
      </c>
      <c r="O76">
        <v>56.599998474121001</v>
      </c>
      <c r="P76">
        <v>56.299999237060497</v>
      </c>
      <c r="Q76">
        <v>1.3540068988527452</v>
      </c>
      <c r="R76">
        <v>1.8858903916171101</v>
      </c>
      <c r="S76">
        <v>0.82520424376156143</v>
      </c>
      <c r="T76">
        <v>3.0592115984631931</v>
      </c>
      <c r="U76">
        <v>0.94609681290009462</v>
      </c>
      <c r="V76">
        <v>0.7035593816983976</v>
      </c>
      <c r="W76">
        <v>0.70474922463570522</v>
      </c>
      <c r="X76">
        <v>0.24274293218124399</v>
      </c>
      <c r="Y76">
        <v>0.29536276706483022</v>
      </c>
      <c r="Z76">
        <v>-6.2454304045260756E-2</v>
      </c>
      <c r="AA76">
        <v>-0.18494655370103885</v>
      </c>
      <c r="AB76">
        <v>1.2170376337653721</v>
      </c>
      <c r="AC76">
        <v>2.1399184684473909</v>
      </c>
      <c r="AD76">
        <v>0.3041798647784475</v>
      </c>
      <c r="AE76">
        <v>4.6408270237526636</v>
      </c>
      <c r="AF76">
        <v>0.45624457998192725</v>
      </c>
      <c r="AG76">
        <v>-0.36931711320313809</v>
      </c>
      <c r="AH76">
        <v>0.15291315862518218</v>
      </c>
      <c r="AI76">
        <v>0.19824319470899354</v>
      </c>
      <c r="AJ76">
        <v>0.52844228342586064</v>
      </c>
      <c r="AK76">
        <v>0.26127694071978169</v>
      </c>
      <c r="AL76">
        <v>-0.21480262927858007</v>
      </c>
      <c r="AM76">
        <v>1.2787781455908629</v>
      </c>
      <c r="AN76">
        <v>2.5155379317843654</v>
      </c>
      <c r="AO76">
        <v>7.4381350870723395E-2</v>
      </c>
      <c r="AP76">
        <v>6.2802401578649807</v>
      </c>
      <c r="AQ76">
        <v>-4.5389719054227839E-2</v>
      </c>
      <c r="AR76">
        <v>-1.2415741329934349</v>
      </c>
      <c r="AS76">
        <v>0.19240315404343278</v>
      </c>
      <c r="AT76">
        <v>0.74183281671771795</v>
      </c>
      <c r="AU76">
        <v>0.89756756584171171</v>
      </c>
      <c r="AV76">
        <v>-0.62779417407510607</v>
      </c>
      <c r="AW76">
        <v>-1.154000998548625</v>
      </c>
      <c r="AX76">
        <v>1.3678039029694702</v>
      </c>
      <c r="AY76">
        <v>2.4971631691835796</v>
      </c>
      <c r="AZ76">
        <v>0.24341327304064464</v>
      </c>
      <c r="BA76">
        <v>4.7706362422434836</v>
      </c>
      <c r="BB76">
        <v>0.57677871560686356</v>
      </c>
      <c r="BC76">
        <v>0.20815334925124773</v>
      </c>
      <c r="BD76">
        <v>-8.9816186380090812E-2</v>
      </c>
      <c r="BE76">
        <v>-0.24495005259734626</v>
      </c>
      <c r="BF76">
        <v>0.29922428816911406</v>
      </c>
      <c r="BG76">
        <v>0.69452240647125052</v>
      </c>
      <c r="BH76">
        <v>0.17536222363894183</v>
      </c>
      <c r="BI76">
        <v>0.61454919325835533</v>
      </c>
      <c r="BJ76">
        <v>0.65327462741011288</v>
      </c>
      <c r="BK76">
        <v>0.57598657401354103</v>
      </c>
      <c r="BL76">
        <v>1.2878625246855648</v>
      </c>
      <c r="BM76">
        <v>1.0731213755141908</v>
      </c>
      <c r="BN76">
        <v>6.3720364623662817E-3</v>
      </c>
      <c r="BO76">
        <v>7.6638843036619164E-2</v>
      </c>
      <c r="BP76">
        <v>0.41685595817152432</v>
      </c>
      <c r="BQ76">
        <v>0.38647678384634787</v>
      </c>
      <c r="BR76">
        <v>-1.6373535543436901E-3</v>
      </c>
      <c r="BS76">
        <v>0.89824622423816436</v>
      </c>
      <c r="BT76">
        <v>3.0489680234504988</v>
      </c>
      <c r="BU76">
        <v>3.4384160716104333</v>
      </c>
      <c r="BV76">
        <v>2.658015584842957</v>
      </c>
      <c r="BW76">
        <v>4.4446531301688026</v>
      </c>
      <c r="BX76">
        <v>2.8288581867915923</v>
      </c>
      <c r="BY76">
        <v>2.4277168556433537</v>
      </c>
      <c r="BZ76">
        <v>2.48754230719004</v>
      </c>
      <c r="CA76">
        <v>7.6650163332288912E-2</v>
      </c>
      <c r="CB76">
        <v>0.2270094894415422</v>
      </c>
      <c r="CC76">
        <v>0.41714227368701984</v>
      </c>
      <c r="CD76">
        <v>-3.0317673200542572E-2</v>
      </c>
      <c r="CE76">
        <v>1.9505950355511885</v>
      </c>
      <c r="CF76">
        <v>2.4656264427950561</v>
      </c>
      <c r="CG76">
        <v>1.4400642124819001</v>
      </c>
      <c r="CH76">
        <v>3.4760310856929095</v>
      </c>
      <c r="CI76">
        <v>2.1012578269874069</v>
      </c>
      <c r="CJ76">
        <v>1.4378352317979477</v>
      </c>
      <c r="CK76">
        <v>0.77637877699706337</v>
      </c>
      <c r="CL76">
        <v>-6.129218743323861E-2</v>
      </c>
      <c r="CM76">
        <v>0.23825508044497212</v>
      </c>
      <c r="CN76">
        <v>0.57042426828415671</v>
      </c>
      <c r="CO76">
        <v>-1.9155807268830927E-2</v>
      </c>
      <c r="CP76">
        <v>0.75791399399140857</v>
      </c>
      <c r="CQ76">
        <v>1.2555090263163606</v>
      </c>
      <c r="CR76">
        <v>0.26351267703856252</v>
      </c>
      <c r="CS76">
        <v>1.7480820034090812</v>
      </c>
      <c r="CT76">
        <v>0.14675916263063016</v>
      </c>
      <c r="CU76">
        <v>0.75946786256650967</v>
      </c>
      <c r="CV76">
        <v>0.37953633269044929</v>
      </c>
      <c r="CW76">
        <v>0.345225643652185</v>
      </c>
      <c r="CX76">
        <v>5.8914137135914757E-2</v>
      </c>
      <c r="CY76">
        <v>-0.75058386427076584</v>
      </c>
      <c r="CZ76">
        <v>-0.23118172811858528</v>
      </c>
      <c r="DA76">
        <v>89.845246718062526</v>
      </c>
      <c r="DB76">
        <v>47.1</v>
      </c>
      <c r="DC76">
        <v>46.2</v>
      </c>
      <c r="DD76">
        <v>48.9</v>
      </c>
      <c r="DE76">
        <v>48.8</v>
      </c>
      <c r="DF76">
        <v>50.1</v>
      </c>
      <c r="DG76">
        <v>46.4</v>
      </c>
      <c r="DH76">
        <v>43.8</v>
      </c>
      <c r="DI76">
        <v>-16.849931119625101</v>
      </c>
      <c r="DJ76">
        <v>3.5026652332212902</v>
      </c>
      <c r="DK76">
        <v>-38.313795798388</v>
      </c>
      <c r="DL76">
        <f>[1]data_new_raw!DL76/[1]data_new_raw!DL75*100-100</f>
        <v>-0.4935502503765008</v>
      </c>
      <c r="DM76">
        <f>[1]data_new_raw!DM76/[1]data_new_raw!DM75*100-100</f>
        <v>-0.71017583589981825</v>
      </c>
      <c r="DN76">
        <f>[1]data_new_raw!DN76/[1]data_new_raw!DN75*100-100</f>
        <v>1.0358669545584434</v>
      </c>
      <c r="DO76">
        <f>[1]data_new_raw!DO76/[1]data_new_raw!DO75*100-100</f>
        <v>2.168703942297185</v>
      </c>
      <c r="DP76">
        <f>[1]data_new_raw!DP76/[1]data_new_raw!DP75*100-100</f>
        <v>1.2624078171525923</v>
      </c>
      <c r="DQ76">
        <f>[1]data_new_raw!DQ76/[1]data_new_raw!DQ75*100-100</f>
        <v>1.188510593311662</v>
      </c>
      <c r="DR76">
        <f>[1]data_new_raw!DR76/[1]data_new_raw!DR75*100-100</f>
        <v>1.0456100887506778</v>
      </c>
      <c r="DS76">
        <f>[1]data_new_raw!DS76/[1]data_new_raw!DS75*100-100</f>
        <v>4.6205551868120125</v>
      </c>
      <c r="DT76">
        <f>[1]data_new_raw!DT76/[1]data_new_raw!DT75*100-100</f>
        <v>-0.91302887311356073</v>
      </c>
      <c r="DU76">
        <f>[1]data_new_raw!DU76/[1]data_new_raw!DU75*100-100</f>
        <v>-0.59470987721363144</v>
      </c>
      <c r="DV76">
        <f>[1]data_new_raw!DV76/[1]data_new_raw!DV75*100-100</f>
        <v>0.94956256311927234</v>
      </c>
      <c r="DW76">
        <f>[1]data_new_raw!DW76/[1]data_new_raw!DW75*100-100</f>
        <v>-1.9689466413446439</v>
      </c>
      <c r="DX76">
        <f>[1]data_new_raw!DX76/[1]data_new_raw!DX75*100-100</f>
        <v>0.70420108639619627</v>
      </c>
      <c r="DY76">
        <f>[1]data_new_raw!DY76/[1]data_new_raw!DY75*100-100</f>
        <v>-0.49195108042874836</v>
      </c>
      <c r="DZ76">
        <f>[1]data_new_raw!DZ76/[1]data_new_raw!DZ75*100-100</f>
        <v>0.36921360200999231</v>
      </c>
      <c r="EA76">
        <f>[1]data_new_raw!EA76/[1]data_new_raw!EA75*100-100</f>
        <v>32.563035081144648</v>
      </c>
      <c r="EB76">
        <f>[1]data_new_raw!EB76/[1]data_new_raw!EB75*100-100</f>
        <v>-2.8820549013132535</v>
      </c>
      <c r="EC76">
        <f>[1]data_new_raw!EC76/[1]data_new_raw!EC75*100-100</f>
        <v>2.6672442267937697</v>
      </c>
      <c r="ED76">
        <f>[1]data_new_raw!ED76/[1]data_new_raw!ED75*100-100</f>
        <v>-1.8006796373807816</v>
      </c>
      <c r="EE76">
        <f>[1]data_new_raw!EE76/[1]data_new_raw!EE75*100-100</f>
        <v>0.2367835521314845</v>
      </c>
      <c r="EF76">
        <f>[1]data_new_raw!EF76/[1]data_new_raw!EF75*100-100</f>
        <v>0.18319384021427254</v>
      </c>
      <c r="EG76">
        <v>6.8396563884220996E-2</v>
      </c>
      <c r="EH76">
        <v>0.10541339697438445</v>
      </c>
      <c r="EI76">
        <f>[1]data_new_raw!EI76/[1]data_new_raw!EI75*100-100</f>
        <v>-0.3875825875026635</v>
      </c>
      <c r="EJ76">
        <f>[1]data_new_raw!EJ76/[1]data_new_raw!EJ75*100-100</f>
        <v>0.23662924044873535</v>
      </c>
      <c r="EK76">
        <f>[1]data_new_raw!EK76/[1]data_new_raw!EK73*100-100</f>
        <v>1.6111999370410786</v>
      </c>
      <c r="EL76">
        <f>[1]data_new_raw!EL76/[1]data_new_raw!EL75*100-100</f>
        <v>0.24788285701428947</v>
      </c>
      <c r="EM76">
        <v>5.1873254183548401</v>
      </c>
      <c r="EN76">
        <f>[1]data_new_raw!EN76/[1]data_new_raw!EN75*100-100</f>
        <v>0.66912083683727985</v>
      </c>
      <c r="EO76">
        <v>0.56142487380014927</v>
      </c>
      <c r="EP76">
        <v>1.3821076131559806</v>
      </c>
      <c r="EQ76">
        <f>[1]data_new_raw!EQ76/[1]data_new_raw!EQ75*100-100</f>
        <v>5.3141690961548562</v>
      </c>
      <c r="ER76">
        <f>[1]data_new_raw!ER76/[1]data_new_raw!ER75*100-100</f>
        <v>2.889118865900528</v>
      </c>
      <c r="ES76">
        <v>9.9</v>
      </c>
      <c r="ET76">
        <v>1.3006384952613059</v>
      </c>
      <c r="EU76">
        <v>-1.958472715483571</v>
      </c>
      <c r="EV76">
        <v>0.54108894149475872</v>
      </c>
      <c r="EW76">
        <v>12.37</v>
      </c>
      <c r="EX76">
        <v>0.57929132918859205</v>
      </c>
      <c r="EY76">
        <v>-0.1796313651983755</v>
      </c>
      <c r="EZ76">
        <v>0.76314694047455445</v>
      </c>
      <c r="FA76">
        <v>0.94112216637604273</v>
      </c>
      <c r="FB76">
        <v>2.0105710436314768</v>
      </c>
      <c r="FC76">
        <v>2.9202594628389766</v>
      </c>
      <c r="FD76">
        <v>5.91</v>
      </c>
      <c r="FE76">
        <v>8.6300000000000008</v>
      </c>
      <c r="FF76">
        <v>20.37</v>
      </c>
      <c r="FG76">
        <v>11.41</v>
      </c>
      <c r="FH76">
        <v>1.31</v>
      </c>
      <c r="FI76">
        <v>2.48</v>
      </c>
      <c r="FJ76">
        <v>57.7</v>
      </c>
      <c r="FK76">
        <v>57.6</v>
      </c>
      <c r="FL76" s="2">
        <f>[1]data_new_raw!FL76/[1]data_new_raw!FL75*100-100</f>
        <v>-0.28357924088047071</v>
      </c>
      <c r="FM76" s="2">
        <f>[1]data_new_raw!FM76/[1]data_new_raw!FM75*100-100</f>
        <v>0.79999999999999716</v>
      </c>
      <c r="FN76" s="2">
        <f>[1]data_new_raw!FN76/[1]data_new_raw!FN75*100-100</f>
        <v>0.13000000000000966</v>
      </c>
      <c r="FO76" s="2">
        <f>[1]data_new_raw!FO76/[1]data_new_raw!FO75*100-100</f>
        <v>0.14000000000000057</v>
      </c>
      <c r="FP76" s="2">
        <f>[1]data_new_raw!FP76/[1]data_new_raw!FP75*100-100</f>
        <v>0.21999999999999886</v>
      </c>
      <c r="FQ76" s="2">
        <f>[1]data_new_raw!FQ76/[1]data_new_raw!FQ75*100-100</f>
        <v>0</v>
      </c>
      <c r="FR76" s="2">
        <f>[1]data_new_raw!FR76/[1]data_new_raw!FR75*100-100</f>
        <v>-0.27999999950870347</v>
      </c>
      <c r="FS76">
        <v>-3.8398265161145502</v>
      </c>
      <c r="FT76">
        <v>-3.2689734276428997</v>
      </c>
      <c r="FU76">
        <v>2.001039501039501</v>
      </c>
      <c r="FV76">
        <v>1.5298770334315461</v>
      </c>
      <c r="FW76">
        <v>1.889814221652792</v>
      </c>
      <c r="FX76">
        <v>0.12362345776668349</v>
      </c>
      <c r="FY76">
        <v>-1.9160211985324196</v>
      </c>
      <c r="FZ76">
        <v>-2.36666666666666</v>
      </c>
      <c r="GA76">
        <v>1.8311508570211856</v>
      </c>
      <c r="GB76">
        <v>1.4108636501058101</v>
      </c>
      <c r="GC76">
        <v>-10.888092393468739</v>
      </c>
      <c r="GD76">
        <v>-5.9090488098545961</v>
      </c>
    </row>
    <row r="77" spans="1:186" x14ac:dyDescent="0.25">
      <c r="A77" s="1">
        <v>42826</v>
      </c>
      <c r="N77">
        <v>50.799999237060497</v>
      </c>
      <c r="O77">
        <v>56.099998474121001</v>
      </c>
      <c r="P77">
        <v>55.299999237060497</v>
      </c>
      <c r="Q77">
        <v>-1.1670125718644755</v>
      </c>
      <c r="R77">
        <v>-2.4424275995860825</v>
      </c>
      <c r="S77">
        <v>0.11037228508740782</v>
      </c>
      <c r="T77">
        <v>-3.5566164963701254</v>
      </c>
      <c r="U77">
        <v>-4.8122703186606941E-2</v>
      </c>
      <c r="V77">
        <v>-1.3202947675246435</v>
      </c>
      <c r="W77">
        <v>0.26834716630190769</v>
      </c>
      <c r="X77">
        <v>0.55743034434578931</v>
      </c>
      <c r="Y77">
        <v>-0.27921854541692426</v>
      </c>
      <c r="Z77">
        <v>-0.21485616114517825</v>
      </c>
      <c r="AA77">
        <v>0.62070796053956201</v>
      </c>
      <c r="AB77">
        <v>-1.4751045616360159</v>
      </c>
      <c r="AC77">
        <v>-2.7544513144725897</v>
      </c>
      <c r="AD77">
        <v>-0.20519590889323069</v>
      </c>
      <c r="AE77">
        <v>-5.0963439814311755</v>
      </c>
      <c r="AF77">
        <v>-0.33952124739963097</v>
      </c>
      <c r="AG77">
        <v>-0.40836992284734208</v>
      </c>
      <c r="AH77">
        <v>-7.1599862199292374E-2</v>
      </c>
      <c r="AI77">
        <v>0.69359670848739086</v>
      </c>
      <c r="AJ77">
        <v>-0.5893514036799985</v>
      </c>
      <c r="AK77">
        <v>-1.0555557255926686</v>
      </c>
      <c r="AL77">
        <v>0.8505995253047729</v>
      </c>
      <c r="AM77">
        <v>-2.1743822835397566</v>
      </c>
      <c r="AN77">
        <v>-4.0219179474414375</v>
      </c>
      <c r="AO77">
        <v>-0.36438102465116629</v>
      </c>
      <c r="AP77">
        <v>-7.6935398031660185</v>
      </c>
      <c r="AQ77">
        <v>-0.98122875801379905</v>
      </c>
      <c r="AR77">
        <v>-0.36039962505529388</v>
      </c>
      <c r="AS77">
        <v>0.24804189203889848</v>
      </c>
      <c r="AT77">
        <v>1.0040194999779146</v>
      </c>
      <c r="AU77">
        <v>-0.80376518268435859</v>
      </c>
      <c r="AV77">
        <v>-2.3058221279302984</v>
      </c>
      <c r="AW77">
        <v>0.87039058365110122</v>
      </c>
      <c r="AX77">
        <v>-1.3429426914818521</v>
      </c>
      <c r="AY77">
        <v>-2.7790744162371368</v>
      </c>
      <c r="AZ77">
        <v>9.1214841644031708E-2</v>
      </c>
      <c r="BA77">
        <v>-4.7554197912760685</v>
      </c>
      <c r="BB77">
        <v>0.30254395700401915</v>
      </c>
      <c r="BC77">
        <v>-0.79507306102304653</v>
      </c>
      <c r="BD77">
        <v>-0.11889794058210157</v>
      </c>
      <c r="BE77">
        <v>0.70511433517961564</v>
      </c>
      <c r="BF77">
        <v>-0.59999015319323235</v>
      </c>
      <c r="BG77">
        <v>-0.875812377705671</v>
      </c>
      <c r="BH77">
        <v>1.0892833063405192</v>
      </c>
      <c r="BI77">
        <v>-1.0569855173925902</v>
      </c>
      <c r="BJ77">
        <v>-1.6690387127184891</v>
      </c>
      <c r="BK77">
        <v>-0.4442525349130193</v>
      </c>
      <c r="BL77">
        <v>-1.9561027120506935</v>
      </c>
      <c r="BM77">
        <v>-0.46309798494435483</v>
      </c>
      <c r="BN77">
        <v>-1.3772351307604822</v>
      </c>
      <c r="BO77">
        <v>-0.42540845868866484</v>
      </c>
      <c r="BP77">
        <v>6.5213151604979203E-2</v>
      </c>
      <c r="BQ77">
        <v>0.42622113684272733</v>
      </c>
      <c r="BR77">
        <v>0.35952487762540386</v>
      </c>
      <c r="BS77">
        <v>0.58531882940235391</v>
      </c>
      <c r="BT77">
        <v>-1.7359213531446471</v>
      </c>
      <c r="BU77">
        <v>-3.4217522277552064</v>
      </c>
      <c r="BV77">
        <v>-2.198573546607463E-2</v>
      </c>
      <c r="BW77">
        <v>-4.3772716471603133</v>
      </c>
      <c r="BX77">
        <v>-0.10946111868840092</v>
      </c>
      <c r="BY77">
        <v>-2.4624816539683536</v>
      </c>
      <c r="BZ77">
        <v>6.5226509573690805E-2</v>
      </c>
      <c r="CA77">
        <v>0.82337849791809958</v>
      </c>
      <c r="CB77">
        <v>-6.2844424967963164E-2</v>
      </c>
      <c r="CC77">
        <v>-0.43894896191750377</v>
      </c>
      <c r="CD77">
        <v>0.29477375491551072</v>
      </c>
      <c r="CE77">
        <v>-0.91361426252760225</v>
      </c>
      <c r="CF77">
        <v>-2.0210143467763118</v>
      </c>
      <c r="CG77">
        <v>0.19036205306608167</v>
      </c>
      <c r="CH77">
        <v>-3.8139183401550838</v>
      </c>
      <c r="CI77">
        <v>0.24416252024526841</v>
      </c>
      <c r="CJ77">
        <v>-0.18293282145434375</v>
      </c>
      <c r="CK77">
        <v>0.13674168257684016</v>
      </c>
      <c r="CL77">
        <v>0.70559672252247196</v>
      </c>
      <c r="CM77">
        <v>-0.76042804619440574</v>
      </c>
      <c r="CN77">
        <v>1.1029053727194054</v>
      </c>
      <c r="CO77">
        <v>-0.18531670385715415</v>
      </c>
      <c r="CP77">
        <v>-0.92292099837027308</v>
      </c>
      <c r="CQ77">
        <v>-2.2369799877985201</v>
      </c>
      <c r="CR77">
        <v>0.39331064404800031</v>
      </c>
      <c r="CS77">
        <v>-2.7151376630295374</v>
      </c>
      <c r="CT77">
        <v>0.13468236994076221</v>
      </c>
      <c r="CU77">
        <v>-1.7554641634743859</v>
      </c>
      <c r="CV77">
        <v>0.65128817636305314</v>
      </c>
      <c r="CW77">
        <v>0.41931525239935752</v>
      </c>
      <c r="CX77">
        <v>-0.16547806898262252</v>
      </c>
      <c r="CY77">
        <v>2.5669939645737827E-2</v>
      </c>
      <c r="CZ77">
        <v>0.73666621064043625</v>
      </c>
      <c r="DA77">
        <v>90.939397398066319</v>
      </c>
      <c r="DB77">
        <v>44.3</v>
      </c>
      <c r="DC77">
        <v>43.1</v>
      </c>
      <c r="DD77">
        <v>44.2</v>
      </c>
      <c r="DE77">
        <v>46.3</v>
      </c>
      <c r="DF77">
        <v>46.6</v>
      </c>
      <c r="DG77">
        <v>42.7</v>
      </c>
      <c r="DH77">
        <v>37.299999999999997</v>
      </c>
      <c r="DI77" t="s">
        <v>175</v>
      </c>
      <c r="DJ77" t="s">
        <v>175</v>
      </c>
      <c r="DK77" t="s">
        <v>175</v>
      </c>
      <c r="DL77">
        <f>[1]data_new_raw!DL77/[1]data_new_raw!DL76*100-100</f>
        <v>1.0944393583010452</v>
      </c>
      <c r="DM77">
        <f>[1]data_new_raw!DM77/[1]data_new_raw!DM76*100-100</f>
        <v>0.72563108338205495</v>
      </c>
      <c r="DN77">
        <f>[1]data_new_raw!DN77/[1]data_new_raw!DN76*100-100</f>
        <v>1.2516454537157387</v>
      </c>
      <c r="DO77">
        <f>[1]data_new_raw!DO77/[1]data_new_raw!DO76*100-100</f>
        <v>0.78796484233778585</v>
      </c>
      <c r="DP77">
        <f>[1]data_new_raw!DP77/[1]data_new_raw!DP76*100-100</f>
        <v>-1.2966804478709975</v>
      </c>
      <c r="DQ77">
        <f>[1]data_new_raw!DQ77/[1]data_new_raw!DQ76*100-100</f>
        <v>0.31317734301961764</v>
      </c>
      <c r="DR77">
        <f>[1]data_new_raw!DR77/[1]data_new_raw!DR76*100-100</f>
        <v>1.1179915752766618</v>
      </c>
      <c r="DS77">
        <f>[1]data_new_raw!DS77/[1]data_new_raw!DS76*100-100</f>
        <v>2.1512249408282003</v>
      </c>
      <c r="DT77">
        <f>[1]data_new_raw!DT77/[1]data_new_raw!DT76*100-100</f>
        <v>-1.6066476622396806</v>
      </c>
      <c r="DU77">
        <f>[1]data_new_raw!DU77/[1]data_new_raw!DU76*100-100</f>
        <v>-0.74482107785034657</v>
      </c>
      <c r="DV77">
        <f>[1]data_new_raw!DV77/[1]data_new_raw!DV76*100-100</f>
        <v>2.7408777589118785</v>
      </c>
      <c r="DW77">
        <f>[1]data_new_raw!DW77/[1]data_new_raw!DW76*100-100</f>
        <v>3.4844184087986463</v>
      </c>
      <c r="DX77">
        <f>[1]data_new_raw!DX77/[1]data_new_raw!DX76*100-100</f>
        <v>0.3637586071547787</v>
      </c>
      <c r="DY77">
        <f>[1]data_new_raw!DY77/[1]data_new_raw!DY76*100-100</f>
        <v>0.23995914507233351</v>
      </c>
      <c r="DZ77">
        <f>[1]data_new_raw!DZ77/[1]data_new_raw!DZ76*100-100</f>
        <v>0.43363738431079923</v>
      </c>
      <c r="EA77">
        <f>[1]data_new_raw!EA77/[1]data_new_raw!EA76*100-100</f>
        <v>-7.7446571998903977</v>
      </c>
      <c r="EB77">
        <f>[1]data_new_raw!EB77/[1]data_new_raw!EB76*100-100</f>
        <v>3.4213892510976507E-2</v>
      </c>
      <c r="EC77">
        <f>[1]data_new_raw!EC77/[1]data_new_raw!EC76*100-100</f>
        <v>-1.900962986429704</v>
      </c>
      <c r="ED77">
        <f>[1]data_new_raw!ED77/[1]data_new_raw!ED76*100-100</f>
        <v>1.1860831576154141</v>
      </c>
      <c r="EE77">
        <f>[1]data_new_raw!EE77/[1]data_new_raw!EE76*100-100</f>
        <v>0.39843923439566709</v>
      </c>
      <c r="EF77">
        <f>[1]data_new_raw!EF77/[1]data_new_raw!EF76*100-100</f>
        <v>-0.31389729952434209</v>
      </c>
      <c r="EG77">
        <v>0.38271129292589023</v>
      </c>
      <c r="EH77">
        <v>1.9263159020766807E-2</v>
      </c>
      <c r="EI77">
        <f>[1]data_new_raw!EI77/[1]data_new_raw!EI76*100-100</f>
        <v>0.1836268061339581</v>
      </c>
      <c r="EJ77">
        <f>[1]data_new_raw!EJ77/[1]data_new_raw!EJ76*100-100</f>
        <v>3.4276303376572059E-2</v>
      </c>
      <c r="EL77">
        <f>[1]data_new_raw!EL77/[1]data_new_raw!EL76*100-100</f>
        <v>-0.19108603280835723</v>
      </c>
      <c r="EM77">
        <v>5.1731075225779097</v>
      </c>
      <c r="EN77">
        <f>[1]data_new_raw!EN77/[1]data_new_raw!EN76*100-100</f>
        <v>1.4541907332836104</v>
      </c>
      <c r="EO77">
        <v>1.1270279273695394</v>
      </c>
      <c r="EP77" t="s">
        <v>175</v>
      </c>
      <c r="EQ77">
        <f>[1]data_new_raw!EQ77/[1]data_new_raw!EQ76*100-100</f>
        <v>-1.0166529412725254</v>
      </c>
      <c r="ER77">
        <f>[1]data_new_raw!ER77/[1]data_new_raw!ER76*100-100</f>
        <v>10.944521831704733</v>
      </c>
      <c r="ES77">
        <v>9.58</v>
      </c>
      <c r="ET77">
        <v>6.015658669732013E-2</v>
      </c>
      <c r="EU77">
        <v>1.0426374066836988</v>
      </c>
      <c r="EV77">
        <v>2.1863437605112632</v>
      </c>
      <c r="EW77">
        <v>10.82</v>
      </c>
      <c r="EX77">
        <v>0.30181616891162383</v>
      </c>
      <c r="EY77">
        <v>-0.89194898677724743</v>
      </c>
      <c r="EZ77">
        <v>1.1153952079317024</v>
      </c>
      <c r="FA77">
        <v>1.0466681909407323</v>
      </c>
      <c r="FB77">
        <v>1.5366250126993686</v>
      </c>
      <c r="FC77">
        <v>2.2172724511491322</v>
      </c>
      <c r="FD77">
        <v>6.25</v>
      </c>
      <c r="FE77">
        <v>8.3699999999999992</v>
      </c>
      <c r="FF77">
        <v>20.57</v>
      </c>
      <c r="FG77">
        <v>11.02</v>
      </c>
      <c r="FH77">
        <v>1.24</v>
      </c>
      <c r="FI77">
        <v>2.2999999999999998</v>
      </c>
      <c r="FJ77">
        <v>57.2</v>
      </c>
      <c r="FK77">
        <v>55.2</v>
      </c>
      <c r="FL77" s="2">
        <f>[1]data_new_raw!FL77/[1]data_new_raw!FL76*100-100</f>
        <v>0.10746784285574051</v>
      </c>
      <c r="FM77" s="2">
        <f>[1]data_new_raw!FM77/[1]data_new_raw!FM76*100-100</f>
        <v>0.59999999999999432</v>
      </c>
      <c r="FN77" s="2">
        <f>[1]data_new_raw!FN77/[1]data_new_raw!FN76*100-100</f>
        <v>0.33000000000001251</v>
      </c>
      <c r="FO77" s="2">
        <f>[1]data_new_raw!FO77/[1]data_new_raw!FO76*100-100</f>
        <v>0.5999999999999801</v>
      </c>
      <c r="FP77" s="2">
        <f>[1]data_new_raw!FP77/[1]data_new_raw!FP76*100-100</f>
        <v>0.17000000000000171</v>
      </c>
      <c r="FQ77" s="2">
        <f>[1]data_new_raw!FQ77/[1]data_new_raw!FQ76*100-100</f>
        <v>0.15999999999998238</v>
      </c>
      <c r="FR77" s="2">
        <f>[1]data_new_raw!FR77/[1]data_new_raw!FR76*100-100</f>
        <v>-1.5100000002709351</v>
      </c>
      <c r="FS77">
        <v>-1.2714335705120796</v>
      </c>
      <c r="FT77">
        <v>-2.4505928853754981</v>
      </c>
      <c r="FU77">
        <v>-2.5987261146496814</v>
      </c>
      <c r="FV77">
        <v>4.573302949779829E-2</v>
      </c>
      <c r="FW77">
        <v>-5.5642879597610833</v>
      </c>
      <c r="FX77">
        <v>0.42138939308320289</v>
      </c>
      <c r="FY77">
        <v>-1.1429758935993277</v>
      </c>
      <c r="FZ77">
        <v>-1.1039034937976595</v>
      </c>
      <c r="GA77">
        <v>2.0282279142707722</v>
      </c>
      <c r="GB77">
        <v>-0.58630627049586792</v>
      </c>
      <c r="GC77">
        <v>-9.0632820879513787</v>
      </c>
      <c r="GD77">
        <v>-3.9472389014666902</v>
      </c>
    </row>
    <row r="78" spans="1:186" x14ac:dyDescent="0.25">
      <c r="A78" s="1">
        <v>42856</v>
      </c>
      <c r="N78">
        <v>52.400001525878899</v>
      </c>
      <c r="O78">
        <v>56.299999237060497</v>
      </c>
      <c r="P78">
        <v>56</v>
      </c>
      <c r="Q78">
        <v>1.1210144148644048</v>
      </c>
      <c r="R78">
        <v>2.6763503718989057</v>
      </c>
      <c r="S78">
        <v>-0.43245901773366313</v>
      </c>
      <c r="T78">
        <v>3.5745463277293652</v>
      </c>
      <c r="U78">
        <v>-0.3259129712770914</v>
      </c>
      <c r="V78">
        <v>1.7697957925779235</v>
      </c>
      <c r="W78">
        <v>-0.53870759268144752</v>
      </c>
      <c r="X78">
        <v>-4.9771415880471181E-2</v>
      </c>
      <c r="Y78">
        <v>0.47731227620768379</v>
      </c>
      <c r="Z78">
        <v>0.59254458810006838</v>
      </c>
      <c r="AA78">
        <v>0.35003283146741637</v>
      </c>
      <c r="AB78">
        <v>1.3421856945535069</v>
      </c>
      <c r="AC78">
        <v>3.0725995290863608</v>
      </c>
      <c r="AD78">
        <v>-0.36789096811831712</v>
      </c>
      <c r="AE78">
        <v>5.2252742400807648</v>
      </c>
      <c r="AF78">
        <v>-0.18205282264888467</v>
      </c>
      <c r="AG78">
        <v>0.91203960867802891</v>
      </c>
      <c r="AH78">
        <v>-0.55260890693229214</v>
      </c>
      <c r="AI78">
        <v>-0.69296659675180194</v>
      </c>
      <c r="AJ78">
        <v>-3.2790302931203996E-2</v>
      </c>
      <c r="AK78">
        <v>1.2986042589999158</v>
      </c>
      <c r="AL78">
        <v>-4.0802400090456103E-2</v>
      </c>
      <c r="AM78">
        <v>1.942121121656939</v>
      </c>
      <c r="AN78">
        <v>4.2316489346229247</v>
      </c>
      <c r="AO78">
        <v>-0.29105902686877982</v>
      </c>
      <c r="AP78">
        <v>7.5971181063301145</v>
      </c>
      <c r="AQ78">
        <v>0.19252639352153267</v>
      </c>
      <c r="AR78">
        <v>0.86537583999486856</v>
      </c>
      <c r="AS78">
        <v>-0.77176772373061908</v>
      </c>
      <c r="AT78">
        <v>-2.2930772462334801</v>
      </c>
      <c r="AU78">
        <v>-1.3347193196471352</v>
      </c>
      <c r="AV78">
        <v>2.2111160114086061</v>
      </c>
      <c r="AW78">
        <v>-0.30471774623168812</v>
      </c>
      <c r="AX78">
        <v>1.0438141823555895</v>
      </c>
      <c r="AY78">
        <v>2.6682366677490421</v>
      </c>
      <c r="AZ78">
        <v>-0.57536626737173435</v>
      </c>
      <c r="BA78">
        <v>4.3757764551240967</v>
      </c>
      <c r="BB78">
        <v>-0.5623157958092122</v>
      </c>
      <c r="BC78">
        <v>0.94956375270891158</v>
      </c>
      <c r="BD78">
        <v>-0.58829722885083413</v>
      </c>
      <c r="BE78">
        <v>0.58021021832222175</v>
      </c>
      <c r="BF78">
        <v>1.0268886060079012</v>
      </c>
      <c r="BG78">
        <v>1.4797135672756809</v>
      </c>
      <c r="BH78">
        <v>-1.1221059070493311E-2</v>
      </c>
      <c r="BI78">
        <v>0.43684027047126506</v>
      </c>
      <c r="BJ78">
        <v>1.0483414295738385</v>
      </c>
      <c r="BK78">
        <v>-0.17532933576842424</v>
      </c>
      <c r="BL78">
        <v>1.3134354349128046</v>
      </c>
      <c r="BM78">
        <v>-6.7255136975177265E-3</v>
      </c>
      <c r="BN78">
        <v>0.77885466021393768</v>
      </c>
      <c r="BO78">
        <v>-0.34363384955695153</v>
      </c>
      <c r="BP78">
        <v>-8.0998077502869137E-2</v>
      </c>
      <c r="BQ78">
        <v>-1.0645192476462029</v>
      </c>
      <c r="BR78">
        <v>0.43513097443945981</v>
      </c>
      <c r="BS78">
        <v>-0.49094240311022475</v>
      </c>
      <c r="BT78">
        <v>0.58842831658097339</v>
      </c>
      <c r="BU78">
        <v>2.6428780541810397</v>
      </c>
      <c r="BV78">
        <v>-1.492694415038855</v>
      </c>
      <c r="BW78">
        <v>3.5981851680420078</v>
      </c>
      <c r="BX78">
        <v>-1.4300454262140363</v>
      </c>
      <c r="BY78">
        <v>1.6838427580253779</v>
      </c>
      <c r="BZ78">
        <v>-1.5551614858765532</v>
      </c>
      <c r="CA78">
        <v>0.15490212511802781</v>
      </c>
      <c r="CB78">
        <v>0.86567126987677057</v>
      </c>
      <c r="CC78">
        <v>0.29525975670567561</v>
      </c>
      <c r="CD78">
        <v>0.74409165501027985</v>
      </c>
      <c r="CE78">
        <v>0.79982004296373077</v>
      </c>
      <c r="CF78">
        <v>1.9504010364682927</v>
      </c>
      <c r="CG78">
        <v>-0.34670532577986535</v>
      </c>
      <c r="CH78">
        <v>2.4509124978856534</v>
      </c>
      <c r="CI78">
        <v>-1.0604284018725565</v>
      </c>
      <c r="CJ78">
        <v>1.4300121581528629</v>
      </c>
      <c r="CK78">
        <v>0.36925570072605751</v>
      </c>
      <c r="CL78">
        <v>1.4837016679241373</v>
      </c>
      <c r="CM78">
        <v>1.3965749514778878</v>
      </c>
      <c r="CN78">
        <v>-0.119684886773328</v>
      </c>
      <c r="CO78">
        <v>1.159217029356526</v>
      </c>
      <c r="CP78">
        <v>1.4614996275005723</v>
      </c>
      <c r="CQ78">
        <v>3.0121460772255517</v>
      </c>
      <c r="CR78">
        <v>-8.8151255155381136E-2</v>
      </c>
      <c r="CS78">
        <v>3.2075180676545187</v>
      </c>
      <c r="CT78">
        <v>0.14198057803622532</v>
      </c>
      <c r="CU78">
        <v>2.81474354620741</v>
      </c>
      <c r="CV78">
        <v>-0.3177736838773626</v>
      </c>
      <c r="CW78">
        <v>-7.9969568830776439E-2</v>
      </c>
      <c r="CX78">
        <v>0.79919309361079627</v>
      </c>
      <c r="CY78">
        <v>0.60326394631844948</v>
      </c>
      <c r="CZ78">
        <v>0.45095850548256067</v>
      </c>
      <c r="DA78">
        <v>91.446885972670771</v>
      </c>
      <c r="DB78">
        <v>47.8</v>
      </c>
      <c r="DC78">
        <v>50</v>
      </c>
      <c r="DD78">
        <v>47.3</v>
      </c>
      <c r="DE78">
        <v>45.1</v>
      </c>
      <c r="DF78">
        <v>49.4</v>
      </c>
      <c r="DG78">
        <v>45.6</v>
      </c>
      <c r="DH78">
        <v>43.4</v>
      </c>
      <c r="DI78" t="s">
        <v>175</v>
      </c>
      <c r="DJ78" t="s">
        <v>175</v>
      </c>
      <c r="DK78" t="s">
        <v>175</v>
      </c>
      <c r="DL78">
        <f>[1]data_new_raw!DL78/[1]data_new_raw!DL77*100-100</f>
        <v>0.46466839973247431</v>
      </c>
      <c r="DM78">
        <f>[1]data_new_raw!DM78/[1]data_new_raw!DM77*100-100</f>
        <v>0.78935113771679255</v>
      </c>
      <c r="DN78">
        <f>[1]data_new_raw!DN78/[1]data_new_raw!DN77*100-100</f>
        <v>3.2046743649322309</v>
      </c>
      <c r="DO78">
        <f>[1]data_new_raw!DO78/[1]data_new_raw!DO77*100-100</f>
        <v>-2.022695829558927</v>
      </c>
      <c r="DP78">
        <f>[1]data_new_raw!DP78/[1]data_new_raw!DP77*100-100</f>
        <v>3.3205377183932256</v>
      </c>
      <c r="DQ78">
        <f>[1]data_new_raw!DQ78/[1]data_new_raw!DQ77*100-100</f>
        <v>-1.2878047684970824</v>
      </c>
      <c r="DR78">
        <f>[1]data_new_raw!DR78/[1]data_new_raw!DR77*100-100</f>
        <v>-2.5589479478474857</v>
      </c>
      <c r="DS78">
        <f>[1]data_new_raw!DS78/[1]data_new_raw!DS77*100-100</f>
        <v>3.4915259992380356</v>
      </c>
      <c r="DT78">
        <f>[1]data_new_raw!DT78/[1]data_new_raw!DT77*100-100</f>
        <v>4.3660931909349046</v>
      </c>
      <c r="DU78">
        <f>[1]data_new_raw!DU78/[1]data_new_raw!DU77*100-100</f>
        <v>7.5840387885818927E-2</v>
      </c>
      <c r="DV78">
        <f>[1]data_new_raw!DV78/[1]data_new_raw!DV77*100-100</f>
        <v>-1.4235730383775831</v>
      </c>
      <c r="DW78">
        <f>[1]data_new_raw!DW78/[1]data_new_raw!DW77*100-100</f>
        <v>1.4516351144537225</v>
      </c>
      <c r="DX78">
        <f>[1]data_new_raw!DX78/[1]data_new_raw!DX77*100-100</f>
        <v>0.21471351753706358</v>
      </c>
      <c r="DY78">
        <f>[1]data_new_raw!DY78/[1]data_new_raw!DY77*100-100</f>
        <v>0.14466979666329394</v>
      </c>
      <c r="DZ78">
        <f>[1]data_new_raw!DZ78/[1]data_new_raw!DZ77*100-100</f>
        <v>0.52258764695345405</v>
      </c>
      <c r="EA78">
        <f>[1]data_new_raw!EA78/[1]data_new_raw!EA77*100-100</f>
        <v>17.787589562689305</v>
      </c>
      <c r="EB78">
        <f>[1]data_new_raw!EB78/[1]data_new_raw!EB77*100-100</f>
        <v>2.9400940310886767</v>
      </c>
      <c r="EC78">
        <f>[1]data_new_raw!EC78/[1]data_new_raw!EC77*100-100</f>
        <v>0.80540228826859561</v>
      </c>
      <c r="ED78">
        <f>[1]data_new_raw!ED78/[1]data_new_raw!ED77*100-100</f>
        <v>0.1863058244748288</v>
      </c>
      <c r="EE78">
        <f>[1]data_new_raw!EE78/[1]data_new_raw!EE77*100-100</f>
        <v>7.5085879855336657E-2</v>
      </c>
      <c r="EF78">
        <f>[1]data_new_raw!EF78/[1]data_new_raw!EF77*100-100</f>
        <v>0.38454097863652237</v>
      </c>
      <c r="EG78">
        <v>0.66546167750783525</v>
      </c>
      <c r="EH78">
        <v>3.7642822240187002E-2</v>
      </c>
      <c r="EI78">
        <f>[1]data_new_raw!EI78/[1]data_new_raw!EI77*100-100</f>
        <v>0.34148863401732399</v>
      </c>
      <c r="EJ78">
        <f>[1]data_new_raw!EJ78/[1]data_new_raw!EJ77*100-100</f>
        <v>0.68287998802027516</v>
      </c>
      <c r="EL78">
        <f>[1]data_new_raw!EL78/[1]data_new_raw!EL77*100-100</f>
        <v>-0.17040605649447116</v>
      </c>
      <c r="EM78">
        <v>5.2104058596557898</v>
      </c>
      <c r="EN78">
        <f>[1]data_new_raw!EN78/[1]data_new_raw!EN77*100-100</f>
        <v>0.13635325770478346</v>
      </c>
      <c r="EO78">
        <v>-0.25433395139738479</v>
      </c>
      <c r="EP78" t="s">
        <v>175</v>
      </c>
      <c r="EQ78">
        <f>[1]data_new_raw!EQ78/[1]data_new_raw!EQ77*100-100</f>
        <v>0.2268162728300922</v>
      </c>
      <c r="ER78">
        <f>[1]data_new_raw!ER78/[1]data_new_raw!ER77*100-100</f>
        <v>10.389623600770804</v>
      </c>
      <c r="ES78">
        <v>9.1300000000000008</v>
      </c>
      <c r="ET78">
        <v>-5.485315363010697</v>
      </c>
      <c r="EU78">
        <v>-5.768305804999228</v>
      </c>
      <c r="EV78">
        <v>-2.2630019749835419</v>
      </c>
      <c r="EW78">
        <v>10.41</v>
      </c>
      <c r="EX78">
        <v>2.1681142661918713</v>
      </c>
      <c r="EY78">
        <v>0.37893739638430568</v>
      </c>
      <c r="EZ78">
        <v>0.58559172000543724</v>
      </c>
      <c r="FA78">
        <v>0.59082338152106162</v>
      </c>
      <c r="FB78">
        <v>0.16009205293044582</v>
      </c>
      <c r="FC78">
        <v>0.57696117274169001</v>
      </c>
      <c r="FD78">
        <v>6.1</v>
      </c>
      <c r="FE78">
        <v>7.93</v>
      </c>
      <c r="FF78">
        <v>20.07</v>
      </c>
      <c r="FG78">
        <v>10.72</v>
      </c>
      <c r="FH78">
        <v>1.3</v>
      </c>
      <c r="FI78">
        <v>2.2999999999999998</v>
      </c>
      <c r="FJ78">
        <v>54.8</v>
      </c>
      <c r="FK78">
        <v>57.5</v>
      </c>
      <c r="FL78" s="2">
        <f>[1]data_new_raw!FL78/[1]data_new_raw!FL77*100-100</f>
        <v>-8.7094846570167306E-2</v>
      </c>
      <c r="FM78" s="2">
        <f>[1]data_new_raw!FM78/[1]data_new_raw!FM77*100-100</f>
        <v>-9.9999999999994316E-2</v>
      </c>
      <c r="FN78" s="2">
        <f>[1]data_new_raw!FN78/[1]data_new_raw!FN77*100-100</f>
        <v>0.37000000000000455</v>
      </c>
      <c r="FO78" s="2">
        <f>[1]data_new_raw!FO78/[1]data_new_raw!FO77*100-100</f>
        <v>0.58999999999997499</v>
      </c>
      <c r="FP78" s="2">
        <f>[1]data_new_raw!FP78/[1]data_new_raw!FP77*100-100</f>
        <v>0.15000000000000568</v>
      </c>
      <c r="FQ78" s="2">
        <f>[1]data_new_raw!FQ78/[1]data_new_raw!FQ77*100-100</f>
        <v>0.35000000000000853</v>
      </c>
      <c r="FR78" s="2">
        <f>[1]data_new_raw!FR78/[1]data_new_raw!FR77*100-100</f>
        <v>-0.48000000028177681</v>
      </c>
      <c r="FS78">
        <v>-3.9776307498424623</v>
      </c>
      <c r="FT78">
        <v>-2.451377633711509</v>
      </c>
      <c r="FU78">
        <v>0.86319644258435779</v>
      </c>
      <c r="FV78">
        <v>-2.1035458421670743</v>
      </c>
      <c r="FW78">
        <v>0.33288948069240304</v>
      </c>
      <c r="FX78">
        <v>0.51191125614940347</v>
      </c>
      <c r="FY78">
        <v>2.3754467101114329</v>
      </c>
      <c r="FZ78">
        <v>1.5995397008055363</v>
      </c>
      <c r="GA78">
        <v>1.9161799364688932</v>
      </c>
      <c r="GB78">
        <v>4.7880847660935615</v>
      </c>
      <c r="GC78">
        <v>-2.3098093178690675</v>
      </c>
      <c r="GD78">
        <v>4.488624718179949</v>
      </c>
    </row>
    <row r="79" spans="1:186" x14ac:dyDescent="0.25">
      <c r="A79" s="1">
        <v>42887</v>
      </c>
      <c r="B79">
        <v>0.69651989867800523</v>
      </c>
      <c r="C79">
        <v>0.12025334562184753</v>
      </c>
      <c r="D79">
        <v>1.1556180969719065</v>
      </c>
      <c r="E79">
        <v>3.1260505249828441</v>
      </c>
      <c r="F79">
        <v>-0.18332388240381192</v>
      </c>
      <c r="G79">
        <v>1.2851925058465099</v>
      </c>
      <c r="H79">
        <v>1.4603227649860884</v>
      </c>
      <c r="I79">
        <v>0.12049838007490621</v>
      </c>
      <c r="J79">
        <v>1.2071378035446259</v>
      </c>
      <c r="K79">
        <v>0.45098061280282309</v>
      </c>
      <c r="L79">
        <v>0.35659114443926399</v>
      </c>
      <c r="M79">
        <v>0.41578968999735366</v>
      </c>
      <c r="N79">
        <v>50.299999237060497</v>
      </c>
      <c r="O79">
        <v>55.5</v>
      </c>
      <c r="P79">
        <v>54.799999237060497</v>
      </c>
      <c r="Q79">
        <v>-0.58689018745209864</v>
      </c>
      <c r="R79">
        <v>-1.2072360492830114</v>
      </c>
      <c r="S79">
        <v>2.7017183512469956E-2</v>
      </c>
      <c r="T79">
        <v>-1.6694498685536701</v>
      </c>
      <c r="U79">
        <v>0.10477830145796929</v>
      </c>
      <c r="V79">
        <v>-0.74279950863238753</v>
      </c>
      <c r="W79">
        <v>-5.03870416733605E-2</v>
      </c>
      <c r="X79">
        <v>0.3538265116864352</v>
      </c>
      <c r="Y79">
        <v>4.3238164150025682E-2</v>
      </c>
      <c r="Z79">
        <v>-0.16678098066576297</v>
      </c>
      <c r="AA79">
        <v>0.28898010705935917</v>
      </c>
      <c r="AB79">
        <v>-0.49329795994196957</v>
      </c>
      <c r="AC79">
        <v>-1.8491166167096225</v>
      </c>
      <c r="AD79">
        <v>0.84161905622120514</v>
      </c>
      <c r="AE79">
        <v>-3.8250766612146379</v>
      </c>
      <c r="AF79">
        <v>0.60730717117800737</v>
      </c>
      <c r="AG79">
        <v>0.13035152406513362</v>
      </c>
      <c r="AH79">
        <v>1.0746266822402077</v>
      </c>
      <c r="AI79">
        <v>0.79698880727433163</v>
      </c>
      <c r="AJ79">
        <v>6.9572084264436285E-2</v>
      </c>
      <c r="AK79">
        <v>-0.79581468179399906</v>
      </c>
      <c r="AL79">
        <v>0.4447349857465781</v>
      </c>
      <c r="AM79">
        <v>-2.0172300249470254E-3</v>
      </c>
      <c r="AN79">
        <v>-2.6549214390934139</v>
      </c>
      <c r="AO79">
        <v>2.5945904500989485</v>
      </c>
      <c r="AP79">
        <v>-5.4201288612766376</v>
      </c>
      <c r="AQ79">
        <v>2.4148589380198473</v>
      </c>
      <c r="AR79">
        <v>9.3863250453551927E-2</v>
      </c>
      <c r="AS79">
        <v>2.7725343130039448</v>
      </c>
      <c r="AT79">
        <v>1.2135712014067508</v>
      </c>
      <c r="AU79">
        <v>0.18073074031013903</v>
      </c>
      <c r="AV79">
        <v>-1.7065977268970727</v>
      </c>
      <c r="AW79">
        <v>1.9343784378847317E-2</v>
      </c>
      <c r="AX79">
        <v>-0.76476898709252339</v>
      </c>
      <c r="AY79">
        <v>-1.3834457416125616</v>
      </c>
      <c r="AZ79">
        <v>-0.15415119824864121</v>
      </c>
      <c r="BA79">
        <v>-3.0313448803914582</v>
      </c>
      <c r="BB79">
        <v>-0.36008995644942843</v>
      </c>
      <c r="BC79">
        <v>0.27395624309174593</v>
      </c>
      <c r="BD79">
        <v>5.0532862886498719E-2</v>
      </c>
      <c r="BE79">
        <v>0.50354521173440503</v>
      </c>
      <c r="BF79">
        <v>0.25492664030406331</v>
      </c>
      <c r="BG79">
        <v>-0.32801416002827466</v>
      </c>
      <c r="BH79">
        <v>0.9470714639608957</v>
      </c>
      <c r="BI79">
        <v>5.6349791512076308E-2</v>
      </c>
      <c r="BJ79">
        <v>4.7578265943442943E-2</v>
      </c>
      <c r="BK79">
        <v>6.507755334172316E-2</v>
      </c>
      <c r="BL79">
        <v>-0.30602461744939546</v>
      </c>
      <c r="BM79">
        <v>-0.23684923548101722</v>
      </c>
      <c r="BN79">
        <v>0.40715231459290635</v>
      </c>
      <c r="BO79">
        <v>0.36686711608624023</v>
      </c>
      <c r="BP79">
        <v>0.6561417597814625</v>
      </c>
      <c r="BQ79">
        <v>0.93099108192502911</v>
      </c>
      <c r="BR79">
        <v>-1.2963020859204022</v>
      </c>
      <c r="BS79">
        <v>0.96252370843633628</v>
      </c>
      <c r="BT79">
        <v>-0.4175124154295986</v>
      </c>
      <c r="BU79">
        <v>-0.58193044173054886</v>
      </c>
      <c r="BV79">
        <v>-0.25403554014103236</v>
      </c>
      <c r="BW79">
        <v>-1.219111123577278</v>
      </c>
      <c r="BX79">
        <v>-0.2856214280400593</v>
      </c>
      <c r="BY79">
        <v>5.5648446922830885E-2</v>
      </c>
      <c r="BZ79">
        <v>-0.22254685044534028</v>
      </c>
      <c r="CA79">
        <v>0.46662630331206856</v>
      </c>
      <c r="CB79">
        <v>2.7683513264747717E-2</v>
      </c>
      <c r="CC79">
        <v>1.0610356831351169</v>
      </c>
      <c r="CD79">
        <v>-1.0170042133012203E-2</v>
      </c>
      <c r="CE79">
        <v>-1.2625859411473499</v>
      </c>
      <c r="CF79">
        <v>-1.2436428256247467</v>
      </c>
      <c r="CG79">
        <v>-1.2811071106905558</v>
      </c>
      <c r="CH79">
        <v>-1.0747335600139962</v>
      </c>
      <c r="CI79">
        <v>-1.5724661080598565</v>
      </c>
      <c r="CJ79">
        <v>-1.4174888731654249</v>
      </c>
      <c r="CK79">
        <v>-0.98578743427056281</v>
      </c>
      <c r="CL79">
        <v>-0.34885989282678054</v>
      </c>
      <c r="CM79">
        <v>-0.71163089750560005</v>
      </c>
      <c r="CN79">
        <v>-0.32109470459730005</v>
      </c>
      <c r="CO79">
        <v>-0.69396798230177126</v>
      </c>
      <c r="CP79">
        <v>-0.63872301248021301</v>
      </c>
      <c r="CQ79">
        <v>-1.1902728128216467</v>
      </c>
      <c r="CR79">
        <v>-9.2929721950028465E-2</v>
      </c>
      <c r="CS79">
        <v>-0.56463687754468594</v>
      </c>
      <c r="CT79">
        <v>0.31751878000567046</v>
      </c>
      <c r="CU79">
        <v>-1.8167655691229783</v>
      </c>
      <c r="CV79">
        <v>-0.49989262327964923</v>
      </c>
      <c r="CW79">
        <v>0.10208454001195832</v>
      </c>
      <c r="CX79">
        <v>8.2639273060735263E-2</v>
      </c>
      <c r="CY79">
        <v>0.10056966029847558</v>
      </c>
      <c r="CZ79">
        <v>0.28783350523661966</v>
      </c>
      <c r="DA79">
        <v>91.356102714830968</v>
      </c>
      <c r="DB79">
        <v>45.9</v>
      </c>
      <c r="DC79">
        <v>46.2</v>
      </c>
      <c r="DD79">
        <v>46.3</v>
      </c>
      <c r="DE79">
        <v>46.9</v>
      </c>
      <c r="DF79">
        <v>48.2</v>
      </c>
      <c r="DG79">
        <v>44.9</v>
      </c>
      <c r="DH79">
        <v>40.4</v>
      </c>
      <c r="DI79">
        <v>-18.157348528450399</v>
      </c>
      <c r="DJ79">
        <v>3.4590942428031002</v>
      </c>
      <c r="DK79">
        <v>-38.277000441754303</v>
      </c>
      <c r="DL79">
        <f>[1]data_new_raw!DL79/[1]data_new_raw!DL78*100-100</f>
        <v>0.39190680623583773</v>
      </c>
      <c r="DM79">
        <f>[1]data_new_raw!DM79/[1]data_new_raw!DM78*100-100</f>
        <v>-0.3115195467291727</v>
      </c>
      <c r="DN79">
        <f>[1]data_new_raw!DN79/[1]data_new_raw!DN78*100-100</f>
        <v>-0.32665268536136693</v>
      </c>
      <c r="DO79">
        <f>[1]data_new_raw!DO79/[1]data_new_raw!DO78*100-100</f>
        <v>3.0221988528168424</v>
      </c>
      <c r="DP79">
        <f>[1]data_new_raw!DP79/[1]data_new_raw!DP78*100-100</f>
        <v>-0.63708270978209214</v>
      </c>
      <c r="DQ79">
        <f>[1]data_new_raw!DQ79/[1]data_new_raw!DQ78*100-100</f>
        <v>2.0409820988970466</v>
      </c>
      <c r="DR79">
        <f>[1]data_new_raw!DR79/[1]data_new_raw!DR78*100-100</f>
        <v>3.6672873955411802</v>
      </c>
      <c r="DS79">
        <f>[1]data_new_raw!DS79/[1]data_new_raw!DS78*100-100</f>
        <v>4.3264230018354795</v>
      </c>
      <c r="DT79">
        <f>[1]data_new_raw!DT79/[1]data_new_raw!DT78*100-100</f>
        <v>1.3958137037913616</v>
      </c>
      <c r="DU79">
        <f>[1]data_new_raw!DU79/[1]data_new_raw!DU78*100-100</f>
        <v>-0.72742698958818153</v>
      </c>
      <c r="DV79">
        <f>[1]data_new_raw!DV79/[1]data_new_raw!DV78*100-100</f>
        <v>0.65056619246483649</v>
      </c>
      <c r="DW79">
        <f>[1]data_new_raw!DW79/[1]data_new_raw!DW78*100-100</f>
        <v>-2.7156762767019558</v>
      </c>
      <c r="DX79">
        <f>[1]data_new_raw!DX79/[1]data_new_raw!DX78*100-100</f>
        <v>0.3716648067987478</v>
      </c>
      <c r="DY79">
        <f>[1]data_new_raw!DY79/[1]data_new_raw!DY78*100-100</f>
        <v>1.7827943339777192</v>
      </c>
      <c r="DZ79">
        <f>[1]data_new_raw!DZ79/[1]data_new_raw!DZ78*100-100</f>
        <v>-2.7460660470495668E-2</v>
      </c>
      <c r="EA79">
        <f>[1]data_new_raw!EA79/[1]data_new_raw!EA78*100-100</f>
        <v>-3.5797920754826293</v>
      </c>
      <c r="EB79">
        <f>[1]data_new_raw!EB79/[1]data_new_raw!EB78*100-100</f>
        <v>-0.14240455220030412</v>
      </c>
      <c r="EC79">
        <f>[1]data_new_raw!EC79/[1]data_new_raw!EC78*100-100</f>
        <v>0.40032478202789434</v>
      </c>
      <c r="ED79">
        <f>[1]data_new_raw!ED79/[1]data_new_raw!ED78*100-100</f>
        <v>-0.17683778596703803</v>
      </c>
      <c r="EE79">
        <f>[1]data_new_raw!EE79/[1]data_new_raw!EE78*100-100</f>
        <v>-0.35670023057761568</v>
      </c>
      <c r="EF79">
        <f>[1]data_new_raw!EF79/[1]data_new_raw!EF78*100-100</f>
        <v>0.56842028056132676</v>
      </c>
      <c r="EG79">
        <v>1.8547088255040478</v>
      </c>
      <c r="EH79">
        <v>-1.109269522719103E-2</v>
      </c>
      <c r="EI79">
        <f>[1]data_new_raw!EI79/[1]data_new_raw!EI78*100-100</f>
        <v>-0.40759894161887189</v>
      </c>
      <c r="EJ79">
        <f>[1]data_new_raw!EJ79/[1]data_new_raw!EJ78*100-100</f>
        <v>1.8927484206869849E-3</v>
      </c>
      <c r="EK79">
        <f>[1]data_new_raw!EK79/[1]data_new_raw!EK76*100-100</f>
        <v>-0.96146569219088462</v>
      </c>
      <c r="EL79">
        <f>[1]data_new_raw!EL79/[1]data_new_raw!EL78*100-100</f>
        <v>5.4811821243518466E-2</v>
      </c>
      <c r="EM79">
        <v>5.18802734756252</v>
      </c>
      <c r="EN79">
        <f>[1]data_new_raw!EN79/[1]data_new_raw!EN78*100-100</f>
        <v>1.2078910166261778</v>
      </c>
      <c r="EO79">
        <v>0.58792434508730196</v>
      </c>
      <c r="EP79">
        <v>0.71595332261354372</v>
      </c>
      <c r="EQ79">
        <f>[1]data_new_raw!EQ79/[1]data_new_raw!EQ78*100-100</f>
        <v>4.3313800109494878</v>
      </c>
      <c r="ER79">
        <f>[1]data_new_raw!ER79/[1]data_new_raw!ER78*100-100</f>
        <v>7.5708378290237448</v>
      </c>
      <c r="ES79">
        <v>9.11</v>
      </c>
      <c r="ET79">
        <v>-4.9691445931833211</v>
      </c>
      <c r="EU79">
        <v>-1.0987276228964791</v>
      </c>
      <c r="EV79">
        <v>-1.9701944935589706</v>
      </c>
      <c r="EW79">
        <v>11.18</v>
      </c>
      <c r="EX79">
        <v>0.48872712306920629</v>
      </c>
      <c r="EY79">
        <v>1.0951631930790404</v>
      </c>
      <c r="EZ79">
        <v>0.98835634985107501</v>
      </c>
      <c r="FA79">
        <v>0.99475131217194734</v>
      </c>
      <c r="FB79">
        <v>0.66681651307408885</v>
      </c>
      <c r="FC79">
        <v>0.16249353718885395</v>
      </c>
      <c r="FD79">
        <v>5.7</v>
      </c>
      <c r="FE79">
        <v>7.81</v>
      </c>
      <c r="FF79">
        <v>19.89</v>
      </c>
      <c r="FG79">
        <v>10.68</v>
      </c>
      <c r="FH79">
        <v>1.34</v>
      </c>
      <c r="FI79">
        <v>2.19</v>
      </c>
      <c r="FJ79">
        <v>54.9</v>
      </c>
      <c r="FK79">
        <v>56.9</v>
      </c>
      <c r="FL79" s="2">
        <f>[1]data_new_raw!FL79/[1]data_new_raw!FL78*100-100</f>
        <v>0.19900858055909509</v>
      </c>
      <c r="FM79" s="2">
        <f>[1]data_new_raw!FM79/[1]data_new_raw!FM78*100-100</f>
        <v>9.9999999999994316E-2</v>
      </c>
      <c r="FN79" s="2">
        <f>[1]data_new_raw!FN79/[1]data_new_raw!FN78*100-100</f>
        <v>0.60999999999999943</v>
      </c>
      <c r="FO79" s="2">
        <f>[1]data_new_raw!FO79/[1]data_new_raw!FO78*100-100</f>
        <v>1.019999999999996</v>
      </c>
      <c r="FP79" s="2">
        <f>[1]data_new_raw!FP79/[1]data_new_raw!FP78*100-100</f>
        <v>0.11000000000001364</v>
      </c>
      <c r="FQ79" s="2">
        <f>[1]data_new_raw!FQ79/[1]data_new_raw!FQ78*100-100</f>
        <v>0.68000000000000682</v>
      </c>
      <c r="FR79" s="2">
        <f>[1]data_new_raw!FR79/[1]data_new_raw!FR78*100-100</f>
        <v>-0.30999999945964873</v>
      </c>
      <c r="FS79">
        <v>7.4768271675826297</v>
      </c>
      <c r="FT79">
        <v>-4.2990654205607486</v>
      </c>
      <c r="FU79">
        <v>-0.46680497925311204</v>
      </c>
      <c r="FV79">
        <v>2.2051009564293387</v>
      </c>
      <c r="FW79">
        <v>-6.5361645653616334</v>
      </c>
      <c r="FX79">
        <v>0.732109041832814</v>
      </c>
      <c r="FY79">
        <v>0.58521560574948239</v>
      </c>
      <c r="FZ79">
        <v>4.6098085853437425</v>
      </c>
      <c r="GA79">
        <v>1.2366780615322739</v>
      </c>
      <c r="GB79">
        <v>4.6074596966517305</v>
      </c>
      <c r="GC79">
        <v>-13.441996176677733</v>
      </c>
      <c r="GD79">
        <v>-4.4036877206747675</v>
      </c>
    </row>
    <row r="80" spans="1:186" x14ac:dyDescent="0.25">
      <c r="A80" s="1">
        <v>42917</v>
      </c>
      <c r="N80">
        <v>52.700000762939403</v>
      </c>
      <c r="O80">
        <v>52.599998474121001</v>
      </c>
      <c r="P80">
        <v>53.400001525878899</v>
      </c>
      <c r="Q80">
        <v>-0.18930486625801279</v>
      </c>
      <c r="R80">
        <v>-0.63144590483967988</v>
      </c>
      <c r="S80">
        <v>0.2528196627892072</v>
      </c>
      <c r="T80">
        <v>-1.1518465495793606</v>
      </c>
      <c r="U80">
        <v>9.6393309788098236E-2</v>
      </c>
      <c r="V80">
        <v>-0.10337435384484195</v>
      </c>
      <c r="W80">
        <v>0.40864784169220059</v>
      </c>
      <c r="X80">
        <v>-7.9421973399504964E-2</v>
      </c>
      <c r="Y80">
        <v>-0.10358819147188569</v>
      </c>
      <c r="Z80">
        <v>-0.56637154117001387</v>
      </c>
      <c r="AA80">
        <v>0.19265663418738654</v>
      </c>
      <c r="AB80">
        <v>0.38626443126345578</v>
      </c>
      <c r="AC80">
        <v>-6.0697126846136484E-2</v>
      </c>
      <c r="AD80">
        <v>0.83416980038187205</v>
      </c>
      <c r="AE80">
        <v>-0.70143929672067884</v>
      </c>
      <c r="AF80">
        <v>0.79795545409248803</v>
      </c>
      <c r="AG80">
        <v>0.59803247508098423</v>
      </c>
      <c r="AH80">
        <v>0.87027145584582399</v>
      </c>
      <c r="AI80">
        <v>0.35412734444064142</v>
      </c>
      <c r="AJ80">
        <v>0.58714818832305582</v>
      </c>
      <c r="AK80">
        <v>0.24475170383911404</v>
      </c>
      <c r="AL80">
        <v>0.41197854789187716</v>
      </c>
      <c r="AM80">
        <v>1.2784673492875385</v>
      </c>
      <c r="AN80">
        <v>1.0444534014803679</v>
      </c>
      <c r="AO80">
        <v>1.5138789756269659</v>
      </c>
      <c r="AP80">
        <v>0.3560061415256115</v>
      </c>
      <c r="AQ80">
        <v>1.4799227691209893</v>
      </c>
      <c r="AR80">
        <v>1.7519105879757007</v>
      </c>
      <c r="AS80">
        <v>1.5475113707239956</v>
      </c>
      <c r="AT80">
        <v>0.87913978538449555</v>
      </c>
      <c r="AU80">
        <v>2.4860430108205378</v>
      </c>
      <c r="AV80">
        <v>0.62260434438405809</v>
      </c>
      <c r="AW80">
        <v>1.1656553475908709</v>
      </c>
      <c r="AX80">
        <v>-8.8372719005988642E-2</v>
      </c>
      <c r="AY80">
        <v>-0.79493114848970947</v>
      </c>
      <c r="AZ80">
        <v>0.61805071189870375</v>
      </c>
      <c r="BA80">
        <v>-1.7621140778094713</v>
      </c>
      <c r="BB80">
        <v>0.50653160411535225</v>
      </c>
      <c r="BC80">
        <v>0.20374906501032797</v>
      </c>
      <c r="BD80">
        <v>0.72922974521161166</v>
      </c>
      <c r="BE80">
        <v>-0.21175927781327175</v>
      </c>
      <c r="BF80">
        <v>-0.4155977326494309</v>
      </c>
      <c r="BG80">
        <v>-0.12632489143484804</v>
      </c>
      <c r="BH80">
        <v>-8.7358702842223579E-2</v>
      </c>
      <c r="BI80">
        <v>9.3870594282250863E-2</v>
      </c>
      <c r="BJ80">
        <v>0.37833265128281823</v>
      </c>
      <c r="BK80">
        <v>-0.18845474414877117</v>
      </c>
      <c r="BL80">
        <v>0.72793372794721733</v>
      </c>
      <c r="BM80">
        <v>-0.11585390334151668</v>
      </c>
      <c r="BN80">
        <v>2.2772620060351301E-2</v>
      </c>
      <c r="BO80">
        <v>-0.26118499442335974</v>
      </c>
      <c r="BP80">
        <v>-0.55928722081657156</v>
      </c>
      <c r="BQ80">
        <v>-7.9844023221198768E-2</v>
      </c>
      <c r="BR80">
        <v>-6.0273231307846231E-2</v>
      </c>
      <c r="BS80">
        <v>-0.39496596684075769</v>
      </c>
      <c r="BT80">
        <v>-0.39884736053568304</v>
      </c>
      <c r="BU80">
        <v>-0.90170516068373274</v>
      </c>
      <c r="BV80">
        <v>0.10438352236738524</v>
      </c>
      <c r="BW80">
        <v>-2.0003814626326175</v>
      </c>
      <c r="BX80">
        <v>-1.6622098817876463E-2</v>
      </c>
      <c r="BY80">
        <v>0.21681428505912947</v>
      </c>
      <c r="BZ80">
        <v>0.22519218419145659</v>
      </c>
      <c r="CA80">
        <v>-0.78191526090193975</v>
      </c>
      <c r="CB80">
        <v>-3.1717580316481531E-2</v>
      </c>
      <c r="CC80">
        <v>-0.91226963622790436</v>
      </c>
      <c r="CD80">
        <v>1.0437198020252509</v>
      </c>
      <c r="CE80">
        <v>0.13349437017531329</v>
      </c>
      <c r="CF80">
        <v>-0.10912010350017454</v>
      </c>
      <c r="CG80">
        <v>0.37295221668190948</v>
      </c>
      <c r="CH80">
        <v>3.6317818133824176E-2</v>
      </c>
      <c r="CI80">
        <v>0.42183651168303982</v>
      </c>
      <c r="CJ80">
        <v>-0.25862057767082547</v>
      </c>
      <c r="CK80">
        <v>0.32326233211043132</v>
      </c>
      <c r="CL80">
        <v>-0.11403866404128848</v>
      </c>
      <c r="CM80">
        <v>3.6485367633616761E-2</v>
      </c>
      <c r="CN80">
        <v>1.4252613197413666E-2</v>
      </c>
      <c r="CO80">
        <v>1.1628174567345582</v>
      </c>
      <c r="CP80">
        <v>-0.70063031877364779</v>
      </c>
      <c r="CQ80">
        <v>-1.2206009948589696</v>
      </c>
      <c r="CR80">
        <v>-0.18066999689307295</v>
      </c>
      <c r="CS80">
        <v>-1.7288280660206681</v>
      </c>
      <c r="CT80">
        <v>-0.50943615311886958</v>
      </c>
      <c r="CU80">
        <v>-0.71218591338561055</v>
      </c>
      <c r="CV80">
        <v>0.14504727941438489</v>
      </c>
      <c r="CW80">
        <v>0.19765785360752375</v>
      </c>
      <c r="CX80">
        <v>-0.59821381753624792</v>
      </c>
      <c r="CY80">
        <v>-1.3420210094066078</v>
      </c>
      <c r="CZ80">
        <v>-0.25359178978840191</v>
      </c>
      <c r="DA80">
        <v>92.289709546932187</v>
      </c>
      <c r="DB80">
        <v>43.1</v>
      </c>
      <c r="DC80">
        <v>45.7</v>
      </c>
      <c r="DD80">
        <v>45.8</v>
      </c>
      <c r="DE80">
        <v>43.3</v>
      </c>
      <c r="DF80">
        <v>46.5</v>
      </c>
      <c r="DG80">
        <v>40.799999999999997</v>
      </c>
      <c r="DH80">
        <v>36.200000000000003</v>
      </c>
      <c r="DI80" t="s">
        <v>175</v>
      </c>
      <c r="DJ80" t="s">
        <v>175</v>
      </c>
      <c r="DK80" t="s">
        <v>175</v>
      </c>
      <c r="DL80">
        <f>[1]data_new_raw!DL80/[1]data_new_raw!DL79*100-100</f>
        <v>-2.9429158265998012E-2</v>
      </c>
      <c r="DM80">
        <f>[1]data_new_raw!DM80/[1]data_new_raw!DM79*100-100</f>
        <v>0.1030359902274256</v>
      </c>
      <c r="DN80">
        <f>[1]data_new_raw!DN80/[1]data_new_raw!DN79*100-100</f>
        <v>0.67229058851640389</v>
      </c>
      <c r="DO80">
        <f>[1]data_new_raw!DO80/[1]data_new_raw!DO79*100-100</f>
        <v>-0.70570169122427728</v>
      </c>
      <c r="DP80">
        <f>[1]data_new_raw!DP80/[1]data_new_raw!DP79*100-100</f>
        <v>-2.1558022752172405</v>
      </c>
      <c r="DQ80">
        <f>[1]data_new_raw!DQ80/[1]data_new_raw!DQ79*100-100</f>
        <v>-0.37559720759067261</v>
      </c>
      <c r="DR80">
        <f>[1]data_new_raw!DR80/[1]data_new_raw!DR79*100-100</f>
        <v>-1.2861415592027186</v>
      </c>
      <c r="DS80">
        <f>[1]data_new_raw!DS80/[1]data_new_raw!DS79*100-100</f>
        <v>-7.2530401576195658</v>
      </c>
      <c r="DT80">
        <f>[1]data_new_raw!DT80/[1]data_new_raw!DT79*100-100</f>
        <v>1.7413508516396661</v>
      </c>
      <c r="DU80">
        <f>[1]data_new_raw!DU80/[1]data_new_raw!DU79*100-100</f>
        <v>2.1995436416648744</v>
      </c>
      <c r="DV80">
        <f>[1]data_new_raw!DV80/[1]data_new_raw!DV79*100-100</f>
        <v>8.921987624152905E-2</v>
      </c>
      <c r="DW80">
        <f>[1]data_new_raw!DW80/[1]data_new_raw!DW79*100-100</f>
        <v>-0.46776263234423254</v>
      </c>
      <c r="DX80">
        <f>[1]data_new_raw!DX80/[1]data_new_raw!DX79*100-100</f>
        <v>-0.47682606955724793</v>
      </c>
      <c r="DY80">
        <f>[1]data_new_raw!DY80/[1]data_new_raw!DY79*100-100</f>
        <v>-0.57483838952323651</v>
      </c>
      <c r="DZ80">
        <f>[1]data_new_raw!DZ80/[1]data_new_raw!DZ79*100-100</f>
        <v>0.2161269732924751</v>
      </c>
      <c r="EA80">
        <f>[1]data_new_raw!EA80/[1]data_new_raw!EA79*100-100</f>
        <v>-2.8728942155518382</v>
      </c>
      <c r="EB80">
        <f>[1]data_new_raw!EB80/[1]data_new_raw!EB79*100-100</f>
        <v>-0.67746571832847735</v>
      </c>
      <c r="EC80">
        <f>[1]data_new_raw!EC80/[1]data_new_raw!EC79*100-100</f>
        <v>-0.8851081130909364</v>
      </c>
      <c r="ED80">
        <f>[1]data_new_raw!ED80/[1]data_new_raw!ED79*100-100</f>
        <v>0.4006178680615875</v>
      </c>
      <c r="EE80">
        <f>[1]data_new_raw!EE80/[1]data_new_raw!EE79*100-100</f>
        <v>0.89753222679264866</v>
      </c>
      <c r="EF80">
        <f>[1]data_new_raw!EF80/[1]data_new_raw!EF79*100-100</f>
        <v>-0.37701560096817843</v>
      </c>
      <c r="EG80">
        <v>-0.77317130599051609</v>
      </c>
      <c r="EH80">
        <v>0.38419459483746721</v>
      </c>
      <c r="EI80">
        <f>[1]data_new_raw!EI80/[1]data_new_raw!EI79*100-100</f>
        <v>0.71346314320852855</v>
      </c>
      <c r="EJ80">
        <f>[1]data_new_raw!EJ80/[1]data_new_raw!EJ79*100-100</f>
        <v>0.69917994528429972</v>
      </c>
      <c r="EL80">
        <f>[1]data_new_raw!EL80/[1]data_new_raw!EL79*100-100</f>
        <v>-7.5836398721619958E-2</v>
      </c>
      <c r="EM80">
        <v>5.2240030826290003</v>
      </c>
      <c r="EN80">
        <f>[1]data_new_raw!EN80/[1]data_new_raw!EN79*100-100</f>
        <v>0.37607739060618428</v>
      </c>
      <c r="EO80">
        <v>0.31091547902251193</v>
      </c>
      <c r="EP80" t="s">
        <v>175</v>
      </c>
      <c r="EQ80">
        <f>[1]data_new_raw!EQ80/[1]data_new_raw!EQ79*100-100</f>
        <v>0.63428309783743941</v>
      </c>
      <c r="ER80">
        <f>[1]data_new_raw!ER80/[1]data_new_raw!ER79*100-100</f>
        <v>1.6399113833227119</v>
      </c>
      <c r="ES80">
        <v>8.9499999999999993</v>
      </c>
      <c r="ET80">
        <v>0.6174072890025526</v>
      </c>
      <c r="EU80">
        <v>2.1298217611066756</v>
      </c>
      <c r="EV80">
        <v>-4.0195825818088178</v>
      </c>
      <c r="EW80">
        <v>10.26</v>
      </c>
      <c r="EX80">
        <v>1.7099049057376456</v>
      </c>
      <c r="EY80">
        <v>1.3828111325048136</v>
      </c>
      <c r="EZ80">
        <v>0.58989140635473614</v>
      </c>
      <c r="FA80">
        <v>0.55187091665017285</v>
      </c>
      <c r="FB80">
        <v>0.42175250570606049</v>
      </c>
      <c r="FC80">
        <v>0.3957426935083484</v>
      </c>
      <c r="FD80">
        <v>6.07</v>
      </c>
      <c r="FE80">
        <v>7.66</v>
      </c>
      <c r="FF80">
        <v>20.260000000000002</v>
      </c>
      <c r="FG80">
        <v>10.44</v>
      </c>
      <c r="FH80">
        <v>1.37</v>
      </c>
      <c r="FI80">
        <v>2.3199999999999998</v>
      </c>
      <c r="FJ80">
        <v>57.8</v>
      </c>
      <c r="FK80">
        <v>57.4</v>
      </c>
      <c r="FL80" s="2">
        <f>[1]data_new_raw!FL80/[1]data_new_raw!FL79*100-100</f>
        <v>0.10247280750100174</v>
      </c>
      <c r="FM80" s="2">
        <f>[1]data_new_raw!FM80/[1]data_new_raw!FM79*100-100</f>
        <v>-0.5</v>
      </c>
      <c r="FN80" s="2">
        <f>[1]data_new_raw!FN80/[1]data_new_raw!FN79*100-100</f>
        <v>6.9999999999993179E-2</v>
      </c>
      <c r="FO80" s="2">
        <f>[1]data_new_raw!FO80/[1]data_new_raw!FO79*100-100</f>
        <v>-0.97000000000001307</v>
      </c>
      <c r="FP80" s="2">
        <f>[1]data_new_raw!FP80/[1]data_new_raw!FP79*100-100</f>
        <v>8.0000000000012506E-2</v>
      </c>
      <c r="FQ80" s="2">
        <f>[1]data_new_raw!FQ80/[1]data_new_raw!FQ79*100-100</f>
        <v>1.5900000000000034</v>
      </c>
      <c r="FR80" s="2">
        <f>[1]data_new_raw!FR80/[1]data_new_raw!FR79*100-100</f>
        <v>-0.51000000019000424</v>
      </c>
      <c r="FS80">
        <v>1.0665903453539489</v>
      </c>
      <c r="FT80">
        <v>12.28298611111112</v>
      </c>
      <c r="FU80">
        <v>-5.2110474205315262E-2</v>
      </c>
      <c r="FV80">
        <v>4.0850406849886891</v>
      </c>
      <c r="FW80">
        <v>6.9222577209797587</v>
      </c>
      <c r="FX80">
        <v>-0.45688220334957919</v>
      </c>
      <c r="FY80">
        <v>2.3068286210064457</v>
      </c>
      <c r="FZ80">
        <v>4.9588566478995233</v>
      </c>
      <c r="GA80">
        <v>0.49657364187108044</v>
      </c>
      <c r="GB80">
        <v>3.8664964435528191</v>
      </c>
      <c r="GC80">
        <v>5.1842380564919068</v>
      </c>
      <c r="GD80">
        <v>-0.8310249307479296</v>
      </c>
    </row>
    <row r="81" spans="1:186" x14ac:dyDescent="0.25">
      <c r="A81" s="1">
        <v>42948</v>
      </c>
      <c r="N81">
        <v>51.599998474121001</v>
      </c>
      <c r="O81">
        <v>54.200000762939403</v>
      </c>
      <c r="P81">
        <v>54.200000762939403</v>
      </c>
      <c r="Q81">
        <v>0.61274655888001917</v>
      </c>
      <c r="R81">
        <v>1.2702175906719617</v>
      </c>
      <c r="S81">
        <v>-4.3318302450813917E-2</v>
      </c>
      <c r="T81">
        <v>2.2821200738451921</v>
      </c>
      <c r="U81">
        <v>-5.5128055194586523E-5</v>
      </c>
      <c r="V81">
        <v>0.24843071773695158</v>
      </c>
      <c r="W81">
        <v>-8.646460038031023E-2</v>
      </c>
      <c r="X81">
        <v>-0.2470687937180287</v>
      </c>
      <c r="Y81">
        <v>0.20844076647169629</v>
      </c>
      <c r="Z81">
        <v>-7.5421041320993254E-3</v>
      </c>
      <c r="AA81">
        <v>0.50403561894283655</v>
      </c>
      <c r="AB81">
        <v>0.62050509850541857</v>
      </c>
      <c r="AC81">
        <v>1.5909041142972455</v>
      </c>
      <c r="AD81">
        <v>-0.3470166421256522</v>
      </c>
      <c r="AE81">
        <v>2.9521203349021192</v>
      </c>
      <c r="AF81">
        <v>-0.25769749589699131</v>
      </c>
      <c r="AG81">
        <v>0.20140372425549913</v>
      </c>
      <c r="AH81">
        <v>-0.43603541020485181</v>
      </c>
      <c r="AI81">
        <v>-0.10779015886153331</v>
      </c>
      <c r="AJ81">
        <v>1.4100242734052131</v>
      </c>
      <c r="AK81">
        <v>0.33836009619146523</v>
      </c>
      <c r="AL81">
        <v>0.14745834599870022</v>
      </c>
      <c r="AM81">
        <v>-7.497025846552674E-2</v>
      </c>
      <c r="AN81">
        <v>1.451644492794415</v>
      </c>
      <c r="AO81">
        <v>-1.5927764626379854</v>
      </c>
      <c r="AP81">
        <v>2.6228946893224077</v>
      </c>
      <c r="AQ81">
        <v>-1.2621552774342177</v>
      </c>
      <c r="AR81">
        <v>0.25295664316853106</v>
      </c>
      <c r="AS81">
        <v>-1.9201328443857619</v>
      </c>
      <c r="AT81">
        <v>0.35031949985591382</v>
      </c>
      <c r="AU81">
        <v>2.7719870826745137</v>
      </c>
      <c r="AV81">
        <v>0.70571988268852692</v>
      </c>
      <c r="AW81">
        <v>6.9772324799401986E-3</v>
      </c>
      <c r="AX81">
        <v>1.2547720377539804</v>
      </c>
      <c r="AY81">
        <v>2.1085516121982977</v>
      </c>
      <c r="AZ81">
        <v>0.40233035351909052</v>
      </c>
      <c r="BA81">
        <v>3.8399416711091163</v>
      </c>
      <c r="BB81">
        <v>0.31295614528744409</v>
      </c>
      <c r="BC81">
        <v>0.33449466060964994</v>
      </c>
      <c r="BD81">
        <v>0.49161168567712821</v>
      </c>
      <c r="BE81">
        <v>-0.4523994579975863</v>
      </c>
      <c r="BF81">
        <v>0.18912879512816971</v>
      </c>
      <c r="BG81">
        <v>0.12025670121695953</v>
      </c>
      <c r="BH81">
        <v>0.15166366331595782</v>
      </c>
      <c r="BI81">
        <v>-1.2787485127132783</v>
      </c>
      <c r="BJ81">
        <v>-1.4961271330602131</v>
      </c>
      <c r="BK81">
        <v>-1.0631128397777019</v>
      </c>
      <c r="BL81">
        <v>-1.4825921446198578</v>
      </c>
      <c r="BM81">
        <v>-0.93503397976648728</v>
      </c>
      <c r="BN81">
        <v>-1.5096979423010595</v>
      </c>
      <c r="BO81">
        <v>-1.1911593080573795</v>
      </c>
      <c r="BP81">
        <v>-7.9109281365333572E-2</v>
      </c>
      <c r="BQ81">
        <v>-1.1331584250852558</v>
      </c>
      <c r="BR81">
        <v>-0.69950734044178375</v>
      </c>
      <c r="BS81">
        <v>1.2694674555731922E-2</v>
      </c>
      <c r="BT81">
        <v>0.66785703444627131</v>
      </c>
      <c r="BU81">
        <v>1.5108972426518932</v>
      </c>
      <c r="BV81">
        <v>-0.17301001988344922</v>
      </c>
      <c r="BW81">
        <v>2.7405668338037401</v>
      </c>
      <c r="BX81">
        <v>-0.24790918432796616</v>
      </c>
      <c r="BY81">
        <v>0.26063754963838903</v>
      </c>
      <c r="BZ81">
        <v>-9.8087796980053099E-2</v>
      </c>
      <c r="CA81">
        <v>-3.9012732183195453E-2</v>
      </c>
      <c r="CB81">
        <v>-0.52930871557518344</v>
      </c>
      <c r="CC81">
        <v>0.19556581393615602</v>
      </c>
      <c r="CD81">
        <v>-0.45092361239166223</v>
      </c>
      <c r="CE81">
        <v>1.7322124637722425</v>
      </c>
      <c r="CF81">
        <v>1.6833565837208937</v>
      </c>
      <c r="CG81">
        <v>1.7804467340532</v>
      </c>
      <c r="CH81">
        <v>3.3561843784804211</v>
      </c>
      <c r="CI81">
        <v>2.2443500333938431</v>
      </c>
      <c r="CJ81">
        <v>-5.6590512673011517E-3</v>
      </c>
      <c r="CK81">
        <v>1.3115826447737788</v>
      </c>
      <c r="CL81">
        <v>-0.15114724332408969</v>
      </c>
      <c r="CM81">
        <v>0.47630942312765967</v>
      </c>
      <c r="CN81">
        <v>-0.23466044826042776</v>
      </c>
      <c r="CO81">
        <v>0.99918826904148261</v>
      </c>
      <c r="CP81">
        <v>0.70232084335349043</v>
      </c>
      <c r="CQ81">
        <v>1.2997807332092179</v>
      </c>
      <c r="CR81">
        <v>0.10532990792907526</v>
      </c>
      <c r="CS81">
        <v>2.0507419968528779</v>
      </c>
      <c r="CT81">
        <v>-2.7932885646748673E-2</v>
      </c>
      <c r="CU81">
        <v>0.55034188991014332</v>
      </c>
      <c r="CV81">
        <v>0.23795421550498475</v>
      </c>
      <c r="CW81">
        <v>-0.3625683289250361</v>
      </c>
      <c r="CX81">
        <v>0.21650327890544929</v>
      </c>
      <c r="CY81">
        <v>-0.24462733450400265</v>
      </c>
      <c r="CZ81">
        <v>1.0035066009711642</v>
      </c>
      <c r="DA81">
        <v>93.390991688580471</v>
      </c>
      <c r="DB81">
        <v>48.8</v>
      </c>
      <c r="DC81">
        <v>48.8</v>
      </c>
      <c r="DD81">
        <v>48</v>
      </c>
      <c r="DE81">
        <v>46.1</v>
      </c>
      <c r="DF81">
        <v>50.2</v>
      </c>
      <c r="DG81">
        <v>44.2</v>
      </c>
      <c r="DH81">
        <v>42.1</v>
      </c>
      <c r="DI81" t="s">
        <v>175</v>
      </c>
      <c r="DJ81" t="s">
        <v>175</v>
      </c>
      <c r="DK81" t="s">
        <v>175</v>
      </c>
      <c r="DL81">
        <f>[1]data_new_raw!DL81/[1]data_new_raw!DL80*100-100</f>
        <v>0.44928857728659466</v>
      </c>
      <c r="DM81">
        <f>[1]data_new_raw!DM81/[1]data_new_raw!DM80*100-100</f>
        <v>0.20377711242569774</v>
      </c>
      <c r="DN81">
        <f>[1]data_new_raw!DN81/[1]data_new_raw!DN80*100-100</f>
        <v>-1.5540775567355496</v>
      </c>
      <c r="DO81">
        <f>[1]data_new_raw!DO81/[1]data_new_raw!DO80*100-100</f>
        <v>-0.15066014778115289</v>
      </c>
      <c r="DP81">
        <f>[1]data_new_raw!DP81/[1]data_new_raw!DP80*100-100</f>
        <v>1.0171370891663116</v>
      </c>
      <c r="DQ81">
        <f>[1]data_new_raw!DQ81/[1]data_new_raw!DQ80*100-100</f>
        <v>0.95721720734312044</v>
      </c>
      <c r="DR81">
        <f>[1]data_new_raw!DR81/[1]data_new_raw!DR80*100-100</f>
        <v>2.9371918343154704</v>
      </c>
      <c r="DS81">
        <f>[1]data_new_raw!DS81/[1]data_new_raw!DS80*100-100</f>
        <v>6.2310460418330393</v>
      </c>
      <c r="DT81">
        <f>[1]data_new_raw!DT81/[1]data_new_raw!DT80*100-100</f>
        <v>-2.9674708263555516</v>
      </c>
      <c r="DU81">
        <f>[1]data_new_raw!DU81/[1]data_new_raw!DU80*100-100</f>
        <v>-0.20371688768770468</v>
      </c>
      <c r="DV81">
        <f>[1]data_new_raw!DV81/[1]data_new_raw!DV80*100-100</f>
        <v>3.7302537927347998</v>
      </c>
      <c r="DW81">
        <f>[1]data_new_raw!DW81/[1]data_new_raw!DW80*100-100</f>
        <v>0.94420220380951037</v>
      </c>
      <c r="DX81">
        <f>[1]data_new_raw!DX81/[1]data_new_raw!DX80*100-100</f>
        <v>-1.436837213209941</v>
      </c>
      <c r="DY81">
        <f>[1]data_new_raw!DY81/[1]data_new_raw!DY80*100-100</f>
        <v>-3.953455833219266E-2</v>
      </c>
      <c r="DZ81">
        <f>[1]data_new_raw!DZ81/[1]data_new_raw!DZ80*100-100</f>
        <v>-0.49723421820073099</v>
      </c>
      <c r="EA81">
        <f>[1]data_new_raw!EA81/[1]data_new_raw!EA80*100-100</f>
        <v>-9.3096424957575294</v>
      </c>
      <c r="EB81">
        <f>[1]data_new_raw!EB81/[1]data_new_raw!EB80*100-100</f>
        <v>1.6370392380838723</v>
      </c>
      <c r="EC81">
        <f>[1]data_new_raw!EC81/[1]data_new_raw!EC80*100-100</f>
        <v>1.6740803598109579</v>
      </c>
      <c r="ED81">
        <f>[1]data_new_raw!ED81/[1]data_new_raw!ED80*100-100</f>
        <v>-0.47570120019601347</v>
      </c>
      <c r="EE81">
        <f>[1]data_new_raw!EE81/[1]data_new_raw!EE80*100-100</f>
        <v>0.74285525645801442</v>
      </c>
      <c r="EF81">
        <f>[1]data_new_raw!EF81/[1]data_new_raw!EF80*100-100</f>
        <v>0.26269700660725448</v>
      </c>
      <c r="EG81">
        <v>-0.52923292207435679</v>
      </c>
      <c r="EH81">
        <v>9.90189443299478</v>
      </c>
      <c r="EI81">
        <f>[1]data_new_raw!EI81/[1]data_new_raw!EI80*100-100</f>
        <v>-0.53602701842130784</v>
      </c>
      <c r="EJ81">
        <f>[1]data_new_raw!EJ81/[1]data_new_raw!EJ80*100-100</f>
        <v>0.81967437836701151</v>
      </c>
      <c r="EL81">
        <f>[1]data_new_raw!EL81/[1]data_new_raw!EL80*100-100</f>
        <v>0.10470275700700427</v>
      </c>
      <c r="EM81">
        <v>5.1422313034847704</v>
      </c>
      <c r="EN81">
        <f>[1]data_new_raw!EN81/[1]data_new_raw!EN80*100-100</f>
        <v>0.37537301457544459</v>
      </c>
      <c r="EO81">
        <v>0.46079879381754552</v>
      </c>
      <c r="EP81" t="s">
        <v>175</v>
      </c>
      <c r="EQ81">
        <f>[1]data_new_raw!EQ81/[1]data_new_raw!EQ80*100-100</f>
        <v>0.66110112861099424</v>
      </c>
      <c r="ER81">
        <f>[1]data_new_raw!ER81/[1]data_new_raw!ER80*100-100</f>
        <v>3.7312949770040404</v>
      </c>
      <c r="ES81">
        <v>8.5399999999999991</v>
      </c>
      <c r="ET81">
        <v>8.807117183311151</v>
      </c>
      <c r="EU81">
        <v>5.3497470735023711</v>
      </c>
      <c r="EV81">
        <v>-2.1387024608501122</v>
      </c>
      <c r="EW81">
        <v>10.59</v>
      </c>
      <c r="EX81">
        <v>1.0985415696686782</v>
      </c>
      <c r="EY81">
        <v>-0.3664057704112953</v>
      </c>
      <c r="EZ81">
        <v>6.6640010662397928E-2</v>
      </c>
      <c r="FA81">
        <v>1.188747508060344</v>
      </c>
      <c r="FB81">
        <v>1.4452295073867343</v>
      </c>
      <c r="FC81">
        <v>1.3637253941827423</v>
      </c>
      <c r="FD81">
        <v>6.07</v>
      </c>
      <c r="FE81">
        <v>7.48</v>
      </c>
      <c r="FF81">
        <v>20.07</v>
      </c>
      <c r="FG81">
        <v>10.41</v>
      </c>
      <c r="FH81">
        <v>1.34</v>
      </c>
      <c r="FI81">
        <v>2.21</v>
      </c>
      <c r="FJ81">
        <v>56.3</v>
      </c>
      <c r="FK81">
        <v>53.9</v>
      </c>
      <c r="FL81" s="2">
        <f>[1]data_new_raw!FL81/[1]data_new_raw!FL80*100-100</f>
        <v>0.3031188196740402</v>
      </c>
      <c r="FM81" s="2">
        <f>[1]data_new_raw!FM81/[1]data_new_raw!FM80*100-100</f>
        <v>0.29999999999998295</v>
      </c>
      <c r="FN81" s="2">
        <f>[1]data_new_raw!FN81/[1]data_new_raw!FN80*100-100</f>
        <v>-0.53999999999999204</v>
      </c>
      <c r="FO81" s="2">
        <f>[1]data_new_raw!FO81/[1]data_new_raw!FO80*100-100</f>
        <v>-1.7999999999999972</v>
      </c>
      <c r="FP81" s="2">
        <f>[1]data_new_raw!FP81/[1]data_new_raw!FP80*100-100</f>
        <v>0.14000000000000057</v>
      </c>
      <c r="FQ81" s="2">
        <f>[1]data_new_raw!FQ81/[1]data_new_raw!FQ80*100-100</f>
        <v>0.37000000000000455</v>
      </c>
      <c r="FR81" s="2">
        <f>[1]data_new_raw!FR81/[1]data_new_raw!FR80*100-100</f>
        <v>1.5100000000882972</v>
      </c>
      <c r="FS81">
        <v>7.415658215182459</v>
      </c>
      <c r="FT81">
        <v>-9.6637031310406379E-2</v>
      </c>
      <c r="FU81">
        <v>10.375391032325339</v>
      </c>
      <c r="FV81">
        <v>-3.1247871527278481</v>
      </c>
      <c r="FW81">
        <v>-1.3280212483399747</v>
      </c>
      <c r="FX81">
        <v>1.0702807891178594</v>
      </c>
      <c r="FY81">
        <v>-0.88795769729621554</v>
      </c>
      <c r="FZ81">
        <v>-4.7864658551681458</v>
      </c>
      <c r="GA81">
        <v>-0.8301215535131945</v>
      </c>
      <c r="GB81">
        <v>2.6251097453907022</v>
      </c>
      <c r="GC81">
        <v>-1.7349983423582671</v>
      </c>
      <c r="GD81">
        <v>2.5863852679495238</v>
      </c>
    </row>
    <row r="82" spans="1:186" x14ac:dyDescent="0.25">
      <c r="A82" s="1">
        <v>42979</v>
      </c>
      <c r="B82">
        <v>0.59733678530574252</v>
      </c>
      <c r="C82">
        <v>1.0232543798154694</v>
      </c>
      <c r="D82">
        <v>-0.52203665905813068</v>
      </c>
      <c r="E82">
        <v>1.6631582632810904</v>
      </c>
      <c r="F82">
        <v>-1.6155443976475539</v>
      </c>
      <c r="G82">
        <v>-0.60102878626044287</v>
      </c>
      <c r="H82">
        <v>0.64931025515650731</v>
      </c>
      <c r="I82">
        <v>0.51398684109207693</v>
      </c>
      <c r="J82">
        <v>0.54375959908389859</v>
      </c>
      <c r="K82">
        <v>0.88980678343024522</v>
      </c>
      <c r="L82">
        <v>1.1142637730411735</v>
      </c>
      <c r="M82">
        <v>1.0052427502936325</v>
      </c>
      <c r="N82">
        <v>51.900001525878899</v>
      </c>
      <c r="O82">
        <v>55.200000762939403</v>
      </c>
      <c r="P82">
        <v>54.799999237060497</v>
      </c>
      <c r="Q82">
        <v>0.18044672629406477</v>
      </c>
      <c r="R82">
        <v>-0.5487526717996758</v>
      </c>
      <c r="S82">
        <v>0.90858772369072938</v>
      </c>
      <c r="T82">
        <v>-1.5133081890944737</v>
      </c>
      <c r="U82">
        <v>0.76902933596181811</v>
      </c>
      <c r="V82">
        <v>0.42469099752668171</v>
      </c>
      <c r="W82">
        <v>1.0478995104411979</v>
      </c>
      <c r="X82">
        <v>-0.25792931792020113</v>
      </c>
      <c r="Y82">
        <v>-0.2371763027532694</v>
      </c>
      <c r="Z82">
        <v>-0.31684568727709461</v>
      </c>
      <c r="AA82">
        <v>0.10094300565950221</v>
      </c>
      <c r="AB82">
        <v>0.20426987787769235</v>
      </c>
      <c r="AC82">
        <v>-0.42542139672139001</v>
      </c>
      <c r="AD82">
        <v>0.82997333399129047</v>
      </c>
      <c r="AE82">
        <v>-1.1832795295449756</v>
      </c>
      <c r="AF82">
        <v>0.30622361883911253</v>
      </c>
      <c r="AG82">
        <v>0.34334874426637896</v>
      </c>
      <c r="AH82">
        <v>1.354217430149717</v>
      </c>
      <c r="AI82">
        <v>-0.18347865859472279</v>
      </c>
      <c r="AJ82">
        <v>0.15415071403658942</v>
      </c>
      <c r="AK82">
        <v>-1.1375131348772811</v>
      </c>
      <c r="AL82">
        <v>0.44226774602348939</v>
      </c>
      <c r="AM82">
        <v>1.2192426699546957</v>
      </c>
      <c r="AN82">
        <v>0.98890983019569489</v>
      </c>
      <c r="AO82">
        <v>1.4450894974468724</v>
      </c>
      <c r="AP82">
        <v>-0.22161357340816323</v>
      </c>
      <c r="AQ82">
        <v>0.29907791393587502</v>
      </c>
      <c r="AR82">
        <v>2.2270435880520978</v>
      </c>
      <c r="AS82">
        <v>2.5892458642489942</v>
      </c>
      <c r="AT82">
        <v>-0.56457884516021295</v>
      </c>
      <c r="AU82">
        <v>1.9361292632363387</v>
      </c>
      <c r="AV82">
        <v>-2.2036378595071824</v>
      </c>
      <c r="AW82">
        <v>0.86641722439756563</v>
      </c>
      <c r="AX82">
        <v>-0.25608911573836224</v>
      </c>
      <c r="AY82">
        <v>-1.2478859097656141</v>
      </c>
      <c r="AZ82">
        <v>0.73545031674662198</v>
      </c>
      <c r="BA82">
        <v>-1.962185724946778</v>
      </c>
      <c r="BB82">
        <v>0.53020042831077774</v>
      </c>
      <c r="BC82">
        <v>-0.523511008733891</v>
      </c>
      <c r="BD82">
        <v>0.94108176360757057</v>
      </c>
      <c r="BE82">
        <v>0.13827117581119808</v>
      </c>
      <c r="BF82">
        <v>-0.87996183867370803</v>
      </c>
      <c r="BG82">
        <v>-0.50937291731175094</v>
      </c>
      <c r="BH82">
        <v>0.22928402482233423</v>
      </c>
      <c r="BI82">
        <v>1.6420237076360849</v>
      </c>
      <c r="BJ82">
        <v>0.98769546417969423</v>
      </c>
      <c r="BK82">
        <v>2.2965353515206459</v>
      </c>
      <c r="BL82">
        <v>3.9708298269133024E-2</v>
      </c>
      <c r="BM82">
        <v>2.118121897436879</v>
      </c>
      <c r="BN82">
        <v>1.9571613014809941</v>
      </c>
      <c r="BO82">
        <v>2.474983725060099</v>
      </c>
      <c r="BP82">
        <v>0.23910152615320612</v>
      </c>
      <c r="BQ82">
        <v>0.22607641048405469</v>
      </c>
      <c r="BR82">
        <v>-0.38872273386137124</v>
      </c>
      <c r="BS82">
        <v>0.39273887870933777</v>
      </c>
      <c r="BT82">
        <v>0.10091355281718961</v>
      </c>
      <c r="BU82">
        <v>-0.77523629032771169</v>
      </c>
      <c r="BV82">
        <v>0.97506367660098192</v>
      </c>
      <c r="BW82">
        <v>-1.4310152824752151</v>
      </c>
      <c r="BX82">
        <v>1.1606907951257028</v>
      </c>
      <c r="BY82">
        <v>-0.11234746996352385</v>
      </c>
      <c r="BZ82">
        <v>0.78957860386496748</v>
      </c>
      <c r="CA82">
        <v>-0.45513273638458429</v>
      </c>
      <c r="CB82">
        <v>-0.44882528463519122</v>
      </c>
      <c r="CC82">
        <v>-0.27889851210795769</v>
      </c>
      <c r="CD82">
        <v>0.40220866236380459</v>
      </c>
      <c r="CE82">
        <v>-0.49821941856046692</v>
      </c>
      <c r="CF82">
        <v>-0.50664432606194509</v>
      </c>
      <c r="CG82">
        <v>-0.48983710740188258</v>
      </c>
      <c r="CH82">
        <v>-1.2629678214651534</v>
      </c>
      <c r="CI82">
        <v>0.24509301792799931</v>
      </c>
      <c r="CJ82">
        <v>0.25002081128799603</v>
      </c>
      <c r="CK82">
        <v>-1.2236631890021812</v>
      </c>
      <c r="CL82">
        <v>-0.87345388802410184</v>
      </c>
      <c r="CM82">
        <v>-0.81800480468837122</v>
      </c>
      <c r="CN82">
        <v>-0.45634806893654911</v>
      </c>
      <c r="CO82">
        <v>-1.1524894531227829</v>
      </c>
      <c r="CP82">
        <v>0.29225727226422293</v>
      </c>
      <c r="CQ82">
        <v>-0.60317432340572452</v>
      </c>
      <c r="CR82">
        <v>1.1895924067278969</v>
      </c>
      <c r="CS82">
        <v>-2.1005347613667595</v>
      </c>
      <c r="CT82">
        <v>1.1323028192795874</v>
      </c>
      <c r="CU82">
        <v>0.90220857779758035</v>
      </c>
      <c r="CV82">
        <v>1.246698511968944</v>
      </c>
      <c r="CW82">
        <v>-0.24842878801743495</v>
      </c>
      <c r="CX82">
        <v>-0.1546868511501458</v>
      </c>
      <c r="CY82">
        <v>0.40592860981792001</v>
      </c>
      <c r="CZ82">
        <v>-4.0267585731896816E-2</v>
      </c>
      <c r="DA82">
        <v>95.230737026212637</v>
      </c>
      <c r="DB82">
        <v>46.7</v>
      </c>
      <c r="DC82">
        <v>48.4</v>
      </c>
      <c r="DD82">
        <v>47.3</v>
      </c>
      <c r="DE82">
        <v>45.3</v>
      </c>
      <c r="DF82">
        <v>50.4</v>
      </c>
      <c r="DG82">
        <v>45.1</v>
      </c>
      <c r="DH82">
        <v>45.6</v>
      </c>
      <c r="DI82">
        <v>-16.398427804881798</v>
      </c>
      <c r="DJ82">
        <v>3.2691212257058502</v>
      </c>
      <c r="DK82">
        <v>-37.523092752533401</v>
      </c>
      <c r="DL82">
        <f>[1]data_new_raw!DL82/[1]data_new_raw!DL81*100-100</f>
        <v>-7.9995800182544485E-2</v>
      </c>
      <c r="DM82">
        <f>[1]data_new_raw!DM82/[1]data_new_raw!DM81*100-100</f>
        <v>-2.3372389007346328</v>
      </c>
      <c r="DN82">
        <f>[1]data_new_raw!DN82/[1]data_new_raw!DN81*100-100</f>
        <v>1.3258999675504839</v>
      </c>
      <c r="DO82">
        <f>[1]data_new_raw!DO82/[1]data_new_raw!DO81*100-100</f>
        <v>0.2068763344985598</v>
      </c>
      <c r="DP82">
        <f>[1]data_new_raw!DP82/[1]data_new_raw!DP81*100-100</f>
        <v>2.348807788485189</v>
      </c>
      <c r="DQ82">
        <f>[1]data_new_raw!DQ82/[1]data_new_raw!DQ81*100-100</f>
        <v>0.39689240581137142</v>
      </c>
      <c r="DR82">
        <f>[1]data_new_raw!DR82/[1]data_new_raw!DR81*100-100</f>
        <v>-0.57066298189010922</v>
      </c>
      <c r="DS82">
        <f>[1]data_new_raw!DS82/[1]data_new_raw!DS81*100-100</f>
        <v>0.1935343755139769</v>
      </c>
      <c r="DT82">
        <f>[1]data_new_raw!DT82/[1]data_new_raw!DT81*100-100</f>
        <v>9.8486214153999896</v>
      </c>
      <c r="DU82">
        <f>[1]data_new_raw!DU82/[1]data_new_raw!DU81*100-100</f>
        <v>0.50047045127776357</v>
      </c>
      <c r="DV82">
        <f>[1]data_new_raw!DV82/[1]data_new_raw!DV81*100-100</f>
        <v>-1.9861717939055552</v>
      </c>
      <c r="DW82">
        <f>[1]data_new_raw!DW82/[1]data_new_raw!DW81*100-100</f>
        <v>-0.11761274113662523</v>
      </c>
      <c r="DX82">
        <f>[1]data_new_raw!DX82/[1]data_new_raw!DX81*100-100</f>
        <v>0.48224535873053753</v>
      </c>
      <c r="DY82">
        <f>[1]data_new_raw!DY82/[1]data_new_raw!DY81*100-100</f>
        <v>0.35546110999014502</v>
      </c>
      <c r="DZ82">
        <f>[1]data_new_raw!DZ82/[1]data_new_raw!DZ81*100-100</f>
        <v>0.32451379015088833</v>
      </c>
      <c r="EA82">
        <f>[1]data_new_raw!EA82/[1]data_new_raw!EA81*100-100</f>
        <v>28.317857842948797</v>
      </c>
      <c r="EB82">
        <f>[1]data_new_raw!EB82/[1]data_new_raw!EB81*100-100</f>
        <v>-0.50525117210197834</v>
      </c>
      <c r="EC82">
        <f>[1]data_new_raw!EC82/[1]data_new_raw!EC81*100-100</f>
        <v>0.18085352792647313</v>
      </c>
      <c r="ED82">
        <f>[1]data_new_raw!ED82/[1]data_new_raw!ED81*100-100</f>
        <v>-0.34797957257096357</v>
      </c>
      <c r="EE82">
        <f>[1]data_new_raw!EE82/[1]data_new_raw!EE81*100-100</f>
        <v>0.7220429899566625</v>
      </c>
      <c r="EF82">
        <f>[1]data_new_raw!EF82/[1]data_new_raw!EF81*100-100</f>
        <v>0.61395599105411236</v>
      </c>
      <c r="EG82">
        <v>-1.3106345839034361E-2</v>
      </c>
      <c r="EH82">
        <v>-2.3820801312457291</v>
      </c>
      <c r="EI82">
        <f>[1]data_new_raw!EI82/[1]data_new_raw!EI81*100-100</f>
        <v>0.61104349033188043</v>
      </c>
      <c r="EJ82">
        <f>[1]data_new_raw!EJ82/[1]data_new_raw!EJ81*100-100</f>
        <v>-6.9944449288243504E-2</v>
      </c>
      <c r="EK82">
        <f>[1]data_new_raw!EK82/[1]data_new_raw!EK79*100-100</f>
        <v>-0.91442897098431786</v>
      </c>
      <c r="EL82">
        <f>[1]data_new_raw!EL82/[1]data_new_raw!EL81*100-100</f>
        <v>0.21459604218654249</v>
      </c>
      <c r="EM82">
        <v>5.1364301468014997</v>
      </c>
      <c r="EN82">
        <f>[1]data_new_raw!EN82/[1]data_new_raw!EN81*100-100</f>
        <v>1.5683699996811953</v>
      </c>
      <c r="EO82">
        <v>1.4501901430249831</v>
      </c>
      <c r="EP82">
        <v>-1.1914980541928344</v>
      </c>
      <c r="EQ82">
        <f>[1]data_new_raw!EQ82/[1]data_new_raw!EQ81*100-100</f>
        <v>4.1625312504339576</v>
      </c>
      <c r="ER82">
        <f>[1]data_new_raw!ER82/[1]data_new_raw!ER81*100-100</f>
        <v>1.8894402272705548</v>
      </c>
      <c r="ES82">
        <v>8.3699999999999992</v>
      </c>
      <c r="ET82">
        <v>3.7332092276244788</v>
      </c>
      <c r="EU82">
        <v>2.7182996904392214</v>
      </c>
      <c r="EV82">
        <v>1.8471104608632005</v>
      </c>
      <c r="EW82">
        <v>9.51</v>
      </c>
      <c r="EX82">
        <v>0.40576535311543604</v>
      </c>
      <c r="EY82">
        <v>-0.148256541579221</v>
      </c>
      <c r="EZ82">
        <v>0.65929675013319733</v>
      </c>
      <c r="FA82">
        <v>0.87561414603298704</v>
      </c>
      <c r="FB82">
        <v>1.1859825146725775</v>
      </c>
      <c r="FC82">
        <v>1.6062413951353913</v>
      </c>
      <c r="FD82">
        <v>5.31</v>
      </c>
      <c r="FE82">
        <v>7.32</v>
      </c>
      <c r="FF82">
        <v>20.02</v>
      </c>
      <c r="FG82">
        <v>10.029999999999999</v>
      </c>
      <c r="FH82">
        <v>1.38</v>
      </c>
      <c r="FI82">
        <v>2.2000000000000002</v>
      </c>
      <c r="FJ82">
        <v>58.8</v>
      </c>
      <c r="FK82">
        <v>55.3</v>
      </c>
      <c r="FL82" s="2">
        <f>[1]data_new_raw!FL82/[1]data_new_raw!FL81*100-100</f>
        <v>0.6897557926291995</v>
      </c>
      <c r="FM82" s="2">
        <f>[1]data_new_raw!FM82/[1]data_new_raw!FM81*100-100</f>
        <v>0.40000000000000568</v>
      </c>
      <c r="FN82" s="2">
        <f>[1]data_new_raw!FN82/[1]data_new_raw!FN81*100-100</f>
        <v>-0.15000000000000568</v>
      </c>
      <c r="FO82" s="2">
        <f>[1]data_new_raw!FO82/[1]data_new_raw!FO81*100-100</f>
        <v>-0.70999999999999375</v>
      </c>
      <c r="FP82" s="2">
        <f>[1]data_new_raw!FP82/[1]data_new_raw!FP81*100-100</f>
        <v>0.25000000000001421</v>
      </c>
      <c r="FQ82" s="2">
        <f>[1]data_new_raw!FQ82/[1]data_new_raw!FQ81*100-100</f>
        <v>0.12000000000000455</v>
      </c>
      <c r="FR82" s="2">
        <f>[1]data_new_raw!FR82/[1]data_new_raw!FR81*100-100</f>
        <v>2.4099999997061019</v>
      </c>
      <c r="FS82">
        <v>7.7736963284531742</v>
      </c>
      <c r="FT82">
        <v>8.8605146063068396</v>
      </c>
      <c r="FU82">
        <v>-0.70854983467170529</v>
      </c>
      <c r="FV82">
        <v>-0.69292544215985652</v>
      </c>
      <c r="FW82">
        <v>-6.5275908479138609</v>
      </c>
      <c r="FX82">
        <v>0.43948540478989173</v>
      </c>
      <c r="FY82">
        <v>0.55365411717333757</v>
      </c>
      <c r="FZ82">
        <v>-0.19501625135427503</v>
      </c>
      <c r="GA82">
        <v>-1.1958146487294385</v>
      </c>
      <c r="GB82">
        <v>1.291812815467523</v>
      </c>
      <c r="GC82">
        <v>0.13495276653172539</v>
      </c>
      <c r="GD82">
        <v>4.7095603065752272</v>
      </c>
    </row>
    <row r="83" spans="1:186" x14ac:dyDescent="0.25">
      <c r="A83" s="1">
        <v>43009</v>
      </c>
      <c r="N83">
        <v>51.099998474121001</v>
      </c>
      <c r="O83">
        <v>53.900001525878899</v>
      </c>
      <c r="P83">
        <v>53.200000762939403</v>
      </c>
      <c r="Q83">
        <v>0.44431786853911603</v>
      </c>
      <c r="R83">
        <v>0.97057692191764033</v>
      </c>
      <c r="S83">
        <v>-8.2233045703176799E-2</v>
      </c>
      <c r="T83">
        <v>1.2668338726450941</v>
      </c>
      <c r="U83">
        <v>0.14757583032074706</v>
      </c>
      <c r="V83">
        <v>0.66956025667026609</v>
      </c>
      <c r="W83">
        <v>-0.31144063547574774</v>
      </c>
      <c r="X83">
        <v>-2.5868103602888937E-2</v>
      </c>
      <c r="Y83">
        <v>-0.23623475832177121</v>
      </c>
      <c r="Z83">
        <v>-0.47943013904391307</v>
      </c>
      <c r="AA83">
        <v>0.34555144381131697</v>
      </c>
      <c r="AB83">
        <v>9.1972195329262263E-2</v>
      </c>
      <c r="AC83">
        <v>0.79892329951407248</v>
      </c>
      <c r="AD83">
        <v>-0.60999663632745182</v>
      </c>
      <c r="AE83">
        <v>2.0034525904516443</v>
      </c>
      <c r="AF83">
        <v>-0.18717195308545342</v>
      </c>
      <c r="AG83">
        <v>-0.41761062182395392</v>
      </c>
      <c r="AH83">
        <v>-1.0336412258292285</v>
      </c>
      <c r="AI83">
        <v>-2.136335702040526E-2</v>
      </c>
      <c r="AJ83">
        <v>-0.5925139157323116</v>
      </c>
      <c r="AK83">
        <v>-0.19176312749657143</v>
      </c>
      <c r="AL83">
        <v>0.84572139381322131</v>
      </c>
      <c r="AM83">
        <v>-0.38344526554729441</v>
      </c>
      <c r="AN83">
        <v>0.28020812681943141</v>
      </c>
      <c r="AO83">
        <v>-1.0322563554061617</v>
      </c>
      <c r="AP83">
        <v>1.8783014969301064</v>
      </c>
      <c r="AQ83">
        <v>-1.3387527074826266E-2</v>
      </c>
      <c r="AR83">
        <v>-1.3485715698569436</v>
      </c>
      <c r="AS83">
        <v>-2.0507720978959014</v>
      </c>
      <c r="AT83">
        <v>1.2108793980286805</v>
      </c>
      <c r="AU83">
        <v>-1.7681255118405375</v>
      </c>
      <c r="AV83">
        <v>0.87989729103777847</v>
      </c>
      <c r="AW83">
        <v>1.6057264100729043</v>
      </c>
      <c r="AX83">
        <v>0.20670705264973321</v>
      </c>
      <c r="AY83">
        <v>1.0309694174084285</v>
      </c>
      <c r="AZ83">
        <v>-0.61868705952485925</v>
      </c>
      <c r="BA83">
        <v>2.0860998140995122</v>
      </c>
      <c r="BB83">
        <v>-0.5972325305203583</v>
      </c>
      <c r="BC83">
        <v>-3.5371753398393935E-2</v>
      </c>
      <c r="BD83">
        <v>-0.64021226429176181</v>
      </c>
      <c r="BE83">
        <v>-0.80384162519021629</v>
      </c>
      <c r="BF83">
        <v>0.13894011626557301</v>
      </c>
      <c r="BG83">
        <v>-0.69510655509650121</v>
      </c>
      <c r="BH83">
        <v>0.46561886003132713</v>
      </c>
      <c r="BI83">
        <v>1.4978956385050424E-2</v>
      </c>
      <c r="BJ83">
        <v>0.13000424284041401</v>
      </c>
      <c r="BK83">
        <v>-0.10069480064431957</v>
      </c>
      <c r="BL83">
        <v>-0.18475950516595674</v>
      </c>
      <c r="BM83">
        <v>9.9172900670140507E-2</v>
      </c>
      <c r="BN83">
        <v>0.45594328584932953</v>
      </c>
      <c r="BO83">
        <v>-0.30058389779777883</v>
      </c>
      <c r="BP83">
        <v>-0.30783847797687258</v>
      </c>
      <c r="BQ83">
        <v>0.20769539529072745</v>
      </c>
      <c r="BR83">
        <v>-0.99089790048878967</v>
      </c>
      <c r="BS83">
        <v>0.92050504517081322</v>
      </c>
      <c r="BT83">
        <v>0.81835751400980428</v>
      </c>
      <c r="BU83">
        <v>1.2432611242822134</v>
      </c>
      <c r="BV83">
        <v>0.39253001212826177</v>
      </c>
      <c r="BW83">
        <v>2.1404289288451963</v>
      </c>
      <c r="BX83">
        <v>0.69468185712599961</v>
      </c>
      <c r="BY83">
        <v>0.33851611988282571</v>
      </c>
      <c r="BZ83">
        <v>9.2037063039001055E-2</v>
      </c>
      <c r="CA83">
        <v>0.12898173282684411</v>
      </c>
      <c r="CB83">
        <v>-0.36637884666923526</v>
      </c>
      <c r="CC83">
        <v>-0.59559026569466766</v>
      </c>
      <c r="CD83">
        <v>0.39101865916944689</v>
      </c>
      <c r="CE83">
        <v>-0.26529292020079254</v>
      </c>
      <c r="CF83">
        <v>-0.3205751177978442</v>
      </c>
      <c r="CG83">
        <v>-0.21047913449368139</v>
      </c>
      <c r="CH83">
        <v>-1.197336089548898</v>
      </c>
      <c r="CI83">
        <v>-0.19274521626257979</v>
      </c>
      <c r="CJ83">
        <v>0.57083450885883735</v>
      </c>
      <c r="CK83">
        <v>-0.22804689386886423</v>
      </c>
      <c r="CL83">
        <v>-0.65948513454296176</v>
      </c>
      <c r="CM83">
        <v>-7.590897069633229E-2</v>
      </c>
      <c r="CN83">
        <v>-1.2056303096053824</v>
      </c>
      <c r="CO83">
        <v>0.32776262788217991</v>
      </c>
      <c r="CP83">
        <v>0.68099947658436122</v>
      </c>
      <c r="CQ83">
        <v>1.3525306777527106</v>
      </c>
      <c r="CR83">
        <v>6.544406328927721E-3</v>
      </c>
      <c r="CS83">
        <v>1.1550187003038275</v>
      </c>
      <c r="CT83">
        <v>0.15025272817099733</v>
      </c>
      <c r="CU83">
        <v>1.5542307049471447</v>
      </c>
      <c r="CV83">
        <v>-0.1366313732377904</v>
      </c>
      <c r="CW83">
        <v>3.809844046445221E-2</v>
      </c>
      <c r="CX83">
        <v>-0.15700158279469179</v>
      </c>
      <c r="CY83">
        <v>-0.34641382596984727</v>
      </c>
      <c r="CZ83">
        <v>-0.1963268553252675</v>
      </c>
      <c r="DA83">
        <v>96.598544770033527</v>
      </c>
      <c r="DB83">
        <v>48.5</v>
      </c>
      <c r="DC83">
        <v>50.1</v>
      </c>
      <c r="DD83">
        <v>48.1</v>
      </c>
      <c r="DE83">
        <v>48.3</v>
      </c>
      <c r="DF83">
        <v>51.6</v>
      </c>
      <c r="DG83">
        <v>45.4</v>
      </c>
      <c r="DH83">
        <v>42.4</v>
      </c>
      <c r="DI83" t="s">
        <v>175</v>
      </c>
      <c r="DJ83" t="s">
        <v>175</v>
      </c>
      <c r="DK83" t="s">
        <v>175</v>
      </c>
      <c r="DL83">
        <f>[1]data_new_raw!DL83/[1]data_new_raw!DL82*100-100</f>
        <v>-0.92394482021647661</v>
      </c>
      <c r="DM83">
        <f>[1]data_new_raw!DM83/[1]data_new_raw!DM82*100-100</f>
        <v>-5.7570661367634557E-2</v>
      </c>
      <c r="DN83">
        <f>[1]data_new_raw!DN83/[1]data_new_raw!DN82*100-100</f>
        <v>-3.1483853835997166</v>
      </c>
      <c r="DO83">
        <f>[1]data_new_raw!DO83/[1]data_new_raw!DO82*100-100</f>
        <v>-0.16720231698693055</v>
      </c>
      <c r="DP83">
        <f>[1]data_new_raw!DP83/[1]data_new_raw!DP82*100-100</f>
        <v>1.5158127697496298</v>
      </c>
      <c r="DQ83">
        <f>[1]data_new_raw!DQ83/[1]data_new_raw!DQ82*100-100</f>
        <v>-1.3810783531744448</v>
      </c>
      <c r="DR83">
        <f>[1]data_new_raw!DR83/[1]data_new_raw!DR82*100-100</f>
        <v>-5.2056444147124381</v>
      </c>
      <c r="DS83">
        <f>[1]data_new_raw!DS83/[1]data_new_raw!DS82*100-100</f>
        <v>-1.4533686261813159</v>
      </c>
      <c r="DT83">
        <f>[1]data_new_raw!DT83/[1]data_new_raw!DT82*100-100</f>
        <v>-6.8069824948815096</v>
      </c>
      <c r="DU83">
        <f>[1]data_new_raw!DU83/[1]data_new_raw!DU82*100-100</f>
        <v>0.33417462129334297</v>
      </c>
      <c r="DV83">
        <f>[1]data_new_raw!DV83/[1]data_new_raw!DV82*100-100</f>
        <v>0.7058554774159802</v>
      </c>
      <c r="DW83">
        <f>[1]data_new_raw!DW83/[1]data_new_raw!DW82*100-100</f>
        <v>1.234036525567106</v>
      </c>
      <c r="DX83">
        <f>[1]data_new_raw!DX83/[1]data_new_raw!DX82*100-100</f>
        <v>0.83967047856154409</v>
      </c>
      <c r="DY83">
        <f>[1]data_new_raw!DY83/[1]data_new_raw!DY82*100-100</f>
        <v>0.76096694141456567</v>
      </c>
      <c r="DZ83">
        <f>[1]data_new_raw!DZ83/[1]data_new_raw!DZ82*100-100</f>
        <v>0.40300229334837923</v>
      </c>
      <c r="EA83">
        <f>[1]data_new_raw!EA83/[1]data_new_raw!EA82*100-100</f>
        <v>-26.570634542057391</v>
      </c>
      <c r="EB83">
        <f>[1]data_new_raw!EB83/[1]data_new_raw!EB82*100-100</f>
        <v>1.4788278441797615</v>
      </c>
      <c r="EC83">
        <f>[1]data_new_raw!EC83/[1]data_new_raw!EC82*100-100</f>
        <v>-1.3576737791593558</v>
      </c>
      <c r="ED83">
        <f>[1]data_new_raw!ED83/[1]data_new_raw!ED82*100-100</f>
        <v>0.55091329246531018</v>
      </c>
      <c r="EE83">
        <f>[1]data_new_raw!EE83/[1]data_new_raw!EE82*100-100</f>
        <v>-1.8797594056039202E-2</v>
      </c>
      <c r="EF83">
        <f>[1]data_new_raw!EF83/[1]data_new_raw!EF82*100-100</f>
        <v>0.35134903409084473</v>
      </c>
      <c r="EG83">
        <v>1.4785533118954817</v>
      </c>
      <c r="EH83">
        <v>-12.10346673443631</v>
      </c>
      <c r="EI83">
        <f>[1]data_new_raw!EI83/[1]data_new_raw!EI82*100-100</f>
        <v>0.61069313902876843</v>
      </c>
      <c r="EJ83">
        <f>[1]data_new_raw!EJ83/[1]data_new_raw!EJ82*100-100</f>
        <v>0.78508912164461719</v>
      </c>
      <c r="EL83">
        <f>[1]data_new_raw!EL83/[1]data_new_raw!EL82*100-100</f>
        <v>7.2384457365686217E-2</v>
      </c>
      <c r="EM83">
        <v>5.0327479065947003</v>
      </c>
      <c r="EN83">
        <f>[1]data_new_raw!EN83/[1]data_new_raw!EN82*100-100</f>
        <v>0.67477465754591037</v>
      </c>
      <c r="EO83">
        <v>0.4590881699005962</v>
      </c>
      <c r="EP83" t="s">
        <v>175</v>
      </c>
      <c r="EQ83">
        <f>[1]data_new_raw!EQ83/[1]data_new_raw!EQ82*100-100</f>
        <v>1.0057199668726895</v>
      </c>
      <c r="ER83">
        <f>[1]data_new_raw!ER83/[1]data_new_raw!ER82*100-100</f>
        <v>2.5588033894708815</v>
      </c>
      <c r="ES83">
        <v>8.0399999999999991</v>
      </c>
      <c r="ET83">
        <v>-2.0532219045524451</v>
      </c>
      <c r="EU83">
        <v>-0.62006845786856801</v>
      </c>
      <c r="EV83">
        <v>1.0684144370623072</v>
      </c>
      <c r="EW83">
        <v>10.18</v>
      </c>
      <c r="EX83">
        <v>0.28140030743293271</v>
      </c>
      <c r="EY83">
        <v>-1.3497878904743542E-2</v>
      </c>
      <c r="EZ83">
        <v>0.75421766457160855</v>
      </c>
      <c r="FA83">
        <v>0.91141438009354603</v>
      </c>
      <c r="FB83">
        <v>1.1576413959085445</v>
      </c>
      <c r="FC83">
        <v>0.67037512480387795</v>
      </c>
      <c r="FD83">
        <v>5.67</v>
      </c>
      <c r="FE83">
        <v>7.06</v>
      </c>
      <c r="FF83">
        <v>18.52</v>
      </c>
      <c r="FG83">
        <v>9.82</v>
      </c>
      <c r="FH83">
        <v>1.55</v>
      </c>
      <c r="FI83">
        <v>2.36</v>
      </c>
      <c r="FJ83">
        <v>60.8</v>
      </c>
      <c r="FK83">
        <v>59.8</v>
      </c>
      <c r="FL83" s="2">
        <f>[1]data_new_raw!FL83/[1]data_new_raw!FL82*100-100</f>
        <v>0.2006008995502242</v>
      </c>
      <c r="FM83" s="2">
        <f>[1]data_new_raw!FM83/[1]data_new_raw!FM82*100-100</f>
        <v>0</v>
      </c>
      <c r="FN83" s="2">
        <f>[1]data_new_raw!FN83/[1]data_new_raw!FN82*100-100</f>
        <v>0.20000000000001705</v>
      </c>
      <c r="FO83" s="2">
        <f>[1]data_new_raw!FO83/[1]data_new_raw!FO82*100-100</f>
        <v>0.37999999999998124</v>
      </c>
      <c r="FP83" s="2">
        <f>[1]data_new_raw!FP83/[1]data_new_raw!FP82*100-100</f>
        <v>0.29999999999998295</v>
      </c>
      <c r="FQ83" s="2">
        <f>[1]data_new_raw!FQ83/[1]data_new_raw!FQ82*100-100</f>
        <v>-0.20000000000001705</v>
      </c>
      <c r="FR83" s="2">
        <f>[1]data_new_raw!FR83/[1]data_new_raw!FR82*100-100</f>
        <v>1.1600000002858906</v>
      </c>
      <c r="FS83">
        <v>2.829419439008479</v>
      </c>
      <c r="FT83">
        <v>8.6724720099520098</v>
      </c>
      <c r="FU83">
        <v>2.759276879162702</v>
      </c>
      <c r="FV83">
        <v>0.30050109737965686</v>
      </c>
      <c r="FW83">
        <v>5.4355651547876098</v>
      </c>
      <c r="FX83">
        <v>-1.604693646567128</v>
      </c>
      <c r="FY83">
        <v>-0.98107918710581998</v>
      </c>
      <c r="FZ83">
        <v>-0.35822839774208148</v>
      </c>
      <c r="GA83">
        <v>-0.72617246596065854</v>
      </c>
      <c r="GB83">
        <v>-2.5591216216216139</v>
      </c>
      <c r="GC83">
        <v>-0.34815813117700145</v>
      </c>
      <c r="GD83">
        <v>-1.1075796975825796</v>
      </c>
    </row>
    <row r="84" spans="1:186" x14ac:dyDescent="0.25">
      <c r="A84" s="1">
        <v>43040</v>
      </c>
      <c r="N84">
        <v>51.5</v>
      </c>
      <c r="O84">
        <v>57.400001525878899</v>
      </c>
      <c r="P84">
        <v>56.299999237060497</v>
      </c>
      <c r="Q84">
        <v>0.12060720433933625</v>
      </c>
      <c r="R84">
        <v>-0.19361896433684933</v>
      </c>
      <c r="S84">
        <v>0.43434901589569108</v>
      </c>
      <c r="T84">
        <v>-0.36879627337162901</v>
      </c>
      <c r="U84">
        <v>0.36597916413558096</v>
      </c>
      <c r="V84">
        <v>-1.5881052779249671E-2</v>
      </c>
      <c r="W84">
        <v>0.50242980325673159</v>
      </c>
      <c r="X84">
        <v>-0.78677496307163608</v>
      </c>
      <c r="Y84">
        <v>0.41086847632213619</v>
      </c>
      <c r="Z84">
        <v>0.50475400051483632</v>
      </c>
      <c r="AA84">
        <v>-0.11941569016116205</v>
      </c>
      <c r="AB84">
        <v>0.22738360380552081</v>
      </c>
      <c r="AC84">
        <v>-0.90110930501434439</v>
      </c>
      <c r="AD84">
        <v>1.352549111440041</v>
      </c>
      <c r="AE84">
        <v>-1.8694167890956521</v>
      </c>
      <c r="AF84">
        <v>1.2975093447256114</v>
      </c>
      <c r="AG84">
        <v>7.4590420628922516E-2</v>
      </c>
      <c r="AH84">
        <v>1.4074809858283857</v>
      </c>
      <c r="AI84">
        <v>-0.46624821614604173</v>
      </c>
      <c r="AJ84">
        <v>1.1438103351685527</v>
      </c>
      <c r="AK84">
        <v>0.99391574133274219</v>
      </c>
      <c r="AL84">
        <v>-0.56506394638186919</v>
      </c>
      <c r="AM84">
        <v>0.46508138188877979</v>
      </c>
      <c r="AN84">
        <v>-1.6762936105997142</v>
      </c>
      <c r="AO84">
        <v>2.5890417308154667</v>
      </c>
      <c r="AP84">
        <v>-3.4324805632636384</v>
      </c>
      <c r="AQ84">
        <v>2.7155727839755315</v>
      </c>
      <c r="AR84">
        <v>0.1171603592848669</v>
      </c>
      <c r="AS84">
        <v>2.4637214841636279</v>
      </c>
      <c r="AT84">
        <v>-0.43941545106825686</v>
      </c>
      <c r="AU84">
        <v>1.993840739849901</v>
      </c>
      <c r="AV84">
        <v>2.146804286565029</v>
      </c>
      <c r="AW84">
        <v>-1.9228657218336593</v>
      </c>
      <c r="AX84">
        <v>0.30771640222211261</v>
      </c>
      <c r="AY84">
        <v>-0.18724418135744259</v>
      </c>
      <c r="AZ84">
        <v>0.80174157376301025</v>
      </c>
      <c r="BA84">
        <v>-0.57540554404187105</v>
      </c>
      <c r="BB84">
        <v>0.62097282012128119</v>
      </c>
      <c r="BC84">
        <v>0.20242801435877311</v>
      </c>
      <c r="BD84">
        <v>0.98344887001593406</v>
      </c>
      <c r="BE84">
        <v>-0.31256459383702406</v>
      </c>
      <c r="BF84">
        <v>0.48387070438890589</v>
      </c>
      <c r="BG84">
        <v>0.28868994008175264</v>
      </c>
      <c r="BH84">
        <v>0.1234722338987666</v>
      </c>
      <c r="BI84">
        <v>7.5658831765082368E-2</v>
      </c>
      <c r="BJ84">
        <v>0.80916674903519947</v>
      </c>
      <c r="BK84">
        <v>-0.65589249531731753</v>
      </c>
      <c r="BL84">
        <v>0.79808013081172646</v>
      </c>
      <c r="BM84">
        <v>-0.21532686754575536</v>
      </c>
      <c r="BN84">
        <v>0.82034150665164418</v>
      </c>
      <c r="BO84">
        <v>-1.0937440768118876</v>
      </c>
      <c r="BP84">
        <v>-0.21785132761270631</v>
      </c>
      <c r="BQ84">
        <v>-0.3028181557797609</v>
      </c>
      <c r="BR84">
        <v>-1.0481922866929949E-2</v>
      </c>
      <c r="BS84">
        <v>-0.52722226471423994</v>
      </c>
      <c r="BT84">
        <v>0.44546099869938871</v>
      </c>
      <c r="BU84">
        <v>0.43579401070768142</v>
      </c>
      <c r="BV84">
        <v>0.45509834686059492</v>
      </c>
      <c r="BW84">
        <v>0.14699717179505001</v>
      </c>
      <c r="BX84">
        <v>0.38696974879727009</v>
      </c>
      <c r="BY84">
        <v>0.72525482071250735</v>
      </c>
      <c r="BZ84">
        <v>0.52269197552914193</v>
      </c>
      <c r="CA84">
        <v>-1.1233516611445538</v>
      </c>
      <c r="CB84">
        <v>0.29180420971877652</v>
      </c>
      <c r="CC84">
        <v>-0.29392200794499956</v>
      </c>
      <c r="CD84">
        <v>-8.5348999508894963E-2</v>
      </c>
      <c r="CE84">
        <v>0.6863719495818259</v>
      </c>
      <c r="CF84">
        <v>0.54628555765054898</v>
      </c>
      <c r="CG84">
        <v>0.82544867515244391</v>
      </c>
      <c r="CH84">
        <v>1.8081912554842745</v>
      </c>
      <c r="CI84">
        <v>0.44023987323926406</v>
      </c>
      <c r="CJ84">
        <v>-0.73184058561619736</v>
      </c>
      <c r="CK84">
        <v>1.2086008574875109</v>
      </c>
      <c r="CL84">
        <v>-0.35999901946868818</v>
      </c>
      <c r="CM84">
        <v>-4.992815429568509E-2</v>
      </c>
      <c r="CN84">
        <v>1.4536218252121103</v>
      </c>
      <c r="CO84">
        <v>-0.80815865241206097</v>
      </c>
      <c r="CP84">
        <v>-0.21913333714695682</v>
      </c>
      <c r="CQ84">
        <v>-0.31430381947328101</v>
      </c>
      <c r="CR84">
        <v>-0.12408728189608098</v>
      </c>
      <c r="CS84">
        <v>-0.12321011526174175</v>
      </c>
      <c r="CT84">
        <v>-0.21823615795977958</v>
      </c>
      <c r="CU84">
        <v>-0.50958927039381763</v>
      </c>
      <c r="CV84">
        <v>-3.0330749526783052E-2</v>
      </c>
      <c r="CW84">
        <v>-1.1813841052797898</v>
      </c>
      <c r="CX84">
        <v>9.4850941865701088E-2</v>
      </c>
      <c r="CY84">
        <v>0.31933691669283348</v>
      </c>
      <c r="CZ84">
        <v>0.46029096566914518</v>
      </c>
      <c r="DA84">
        <v>97.122635987265056</v>
      </c>
      <c r="DB84">
        <v>47.2</v>
      </c>
      <c r="DC84">
        <v>46.9</v>
      </c>
      <c r="DD84">
        <v>49.1</v>
      </c>
      <c r="DE84">
        <v>48.7</v>
      </c>
      <c r="DF84">
        <v>50.5</v>
      </c>
      <c r="DG84">
        <v>43.7</v>
      </c>
      <c r="DH84">
        <v>44.4</v>
      </c>
      <c r="DI84" t="s">
        <v>175</v>
      </c>
      <c r="DJ84" t="s">
        <v>175</v>
      </c>
      <c r="DK84" t="s">
        <v>175</v>
      </c>
      <c r="DL84">
        <f>[1]data_new_raw!DL84/[1]data_new_raw!DL83*100-100</f>
        <v>0.39504621811580876</v>
      </c>
      <c r="DM84">
        <f>[1]data_new_raw!DM84/[1]data_new_raw!DM83*100-100</f>
        <v>-0.39155871190014579</v>
      </c>
      <c r="DN84">
        <f>[1]data_new_raw!DN84/[1]data_new_raw!DN83*100-100</f>
        <v>-3.7458918767313065</v>
      </c>
      <c r="DO84">
        <f>[1]data_new_raw!DO84/[1]data_new_raw!DO83*100-100</f>
        <v>1.2547122791629874</v>
      </c>
      <c r="DP84">
        <f>[1]data_new_raw!DP84/[1]data_new_raw!DP83*100-100</f>
        <v>-0.93560434319920205</v>
      </c>
      <c r="DQ84">
        <f>[1]data_new_raw!DQ84/[1]data_new_raw!DQ83*100-100</f>
        <v>1.2758298350792501</v>
      </c>
      <c r="DR84">
        <f>[1]data_new_raw!DR84/[1]data_new_raw!DR83*100-100</f>
        <v>2.9669705278310516</v>
      </c>
      <c r="DS84">
        <f>[1]data_new_raw!DS84/[1]data_new_raw!DS83*100-100</f>
        <v>0.99179285769382375</v>
      </c>
      <c r="DT84">
        <f>[1]data_new_raw!DT84/[1]data_new_raw!DT83*100-100</f>
        <v>3.7151519314528656</v>
      </c>
      <c r="DU84">
        <f>[1]data_new_raw!DU84/[1]data_new_raw!DU83*100-100</f>
        <v>0.35193531878765327</v>
      </c>
      <c r="DV84">
        <f>[1]data_new_raw!DV84/[1]data_new_raw!DV83*100-100</f>
        <v>0.87867242928389544</v>
      </c>
      <c r="DW84">
        <f>[1]data_new_raw!DW84/[1]data_new_raw!DW83*100-100</f>
        <v>-1.47769605742198</v>
      </c>
      <c r="DX84">
        <f>[1]data_new_raw!DX84/[1]data_new_raw!DX83*100-100</f>
        <v>0.16857426933563602</v>
      </c>
      <c r="DY84">
        <f>[1]data_new_raw!DY84/[1]data_new_raw!DY83*100-100</f>
        <v>0.25019775769634123</v>
      </c>
      <c r="DZ84">
        <f>[1]data_new_raw!DZ84/[1]data_new_raw!DZ83*100-100</f>
        <v>0.12252287964862774</v>
      </c>
      <c r="EA84">
        <f>[1]data_new_raw!EA84/[1]data_new_raw!EA83*100-100</f>
        <v>17.330428841874365</v>
      </c>
      <c r="EB84">
        <f>[1]data_new_raw!EB84/[1]data_new_raw!EB83*100-100</f>
        <v>-2.6428175677274339</v>
      </c>
      <c r="EC84">
        <f>[1]data_new_raw!EC84/[1]data_new_raw!EC83*100-100</f>
        <v>0.30701120996891973</v>
      </c>
      <c r="ED84">
        <f>[1]data_new_raw!ED84/[1]data_new_raw!ED83*100-100</f>
        <v>-0.44140712494088064</v>
      </c>
      <c r="EE84">
        <f>[1]data_new_raw!EE84/[1]data_new_raw!EE83*100-100</f>
        <v>-0.3020691696482487</v>
      </c>
      <c r="EF84">
        <f>[1]data_new_raw!EF84/[1]data_new_raw!EF83*100-100</f>
        <v>-6.8704010840775709E-2</v>
      </c>
      <c r="EG84">
        <v>1.0839948816150411</v>
      </c>
      <c r="EH84">
        <v>9.8919772047496082</v>
      </c>
      <c r="EI84">
        <f>[1]data_new_raw!EI84/[1]data_new_raw!EI83*100-100</f>
        <v>-0.38145731487639978</v>
      </c>
      <c r="EJ84">
        <f>[1]data_new_raw!EJ84/[1]data_new_raw!EJ83*100-100</f>
        <v>0.80358633664975798</v>
      </c>
      <c r="EL84">
        <f>[1]data_new_raw!EL84/[1]data_new_raw!EL83*100-100</f>
        <v>-0.3392109023741483</v>
      </c>
      <c r="EM84">
        <v>5.0156414304497199</v>
      </c>
      <c r="EN84">
        <f>[1]data_new_raw!EN84/[1]data_new_raw!EN83*100-100</f>
        <v>0.92270368156344773</v>
      </c>
      <c r="EO84">
        <v>0.80252498156040986</v>
      </c>
      <c r="EP84" t="s">
        <v>175</v>
      </c>
      <c r="EQ84">
        <f>[1]data_new_raw!EQ84/[1]data_new_raw!EQ83*100-100</f>
        <v>-1.0889590812154069</v>
      </c>
      <c r="ER84">
        <f>[1]data_new_raw!ER84/[1]data_new_raw!ER83*100-100</f>
        <v>1.6523097272876441</v>
      </c>
      <c r="ES84">
        <v>8.01</v>
      </c>
      <c r="ET84">
        <v>1.6301272666852158</v>
      </c>
      <c r="EU84">
        <v>1.7589412442898571</v>
      </c>
      <c r="EV84">
        <v>-1.8388558230434338</v>
      </c>
      <c r="EW84">
        <v>11.28</v>
      </c>
      <c r="EX84">
        <v>-0.22251066196921934</v>
      </c>
      <c r="EY84">
        <v>-3.2784988332401212E-2</v>
      </c>
      <c r="EZ84">
        <v>0.63694267515923497</v>
      </c>
      <c r="FA84">
        <v>0.87928892287107119</v>
      </c>
      <c r="FB84">
        <v>0.8565106706954444</v>
      </c>
      <c r="FC84">
        <v>0.57853971852271391</v>
      </c>
      <c r="FD84">
        <v>5.18</v>
      </c>
      <c r="FE84">
        <v>6.86</v>
      </c>
      <c r="FF84">
        <v>19</v>
      </c>
      <c r="FG84">
        <v>9.67</v>
      </c>
      <c r="FH84">
        <v>1.7</v>
      </c>
      <c r="FI84">
        <v>2.35</v>
      </c>
      <c r="FJ84">
        <v>58.7</v>
      </c>
      <c r="FK84">
        <v>60.1</v>
      </c>
      <c r="FL84" s="2">
        <f>[1]data_new_raw!FL84/[1]data_new_raw!FL83*100-100</f>
        <v>0.20480428462023781</v>
      </c>
      <c r="FM84" s="2">
        <f>[1]data_new_raw!FM84/[1]data_new_raw!FM83*100-100</f>
        <v>-0.20000000000000284</v>
      </c>
      <c r="FN84" s="2">
        <f>[1]data_new_raw!FN84/[1]data_new_raw!FN83*100-100</f>
        <v>0.21999999999999886</v>
      </c>
      <c r="FO84" s="2">
        <f>[1]data_new_raw!FO84/[1]data_new_raw!FO83*100-100</f>
        <v>0.20000000000000284</v>
      </c>
      <c r="FP84" s="2">
        <f>[1]data_new_raw!FP84/[1]data_new_raw!FP83*100-100</f>
        <v>0.31999999999999318</v>
      </c>
      <c r="FQ84" s="2">
        <f>[1]data_new_raw!FQ84/[1]data_new_raw!FQ83*100-100</f>
        <v>0.11999999999999034</v>
      </c>
      <c r="FR84" s="2">
        <f>[1]data_new_raw!FR84/[1]data_new_raw!FR83*100-100</f>
        <v>0.86000000010450606</v>
      </c>
      <c r="FS84">
        <v>6.2612005392118002</v>
      </c>
      <c r="FT84">
        <v>3.5650040883074405</v>
      </c>
      <c r="FU84">
        <v>-5.1851851851851851</v>
      </c>
      <c r="FV84">
        <v>2.213281256127309</v>
      </c>
      <c r="FW84">
        <v>3.4141345169011059E-2</v>
      </c>
      <c r="FX84">
        <v>0.95478558840535754</v>
      </c>
      <c r="FY84">
        <v>2.0220402386030401E-2</v>
      </c>
      <c r="FZ84">
        <v>0.39219958601155724</v>
      </c>
      <c r="GA84">
        <v>0</v>
      </c>
      <c r="GB84">
        <v>-3.4671058334055544</v>
      </c>
      <c r="GC84">
        <v>4.5305984447199279</v>
      </c>
      <c r="GD84">
        <v>1.1394624074795274</v>
      </c>
    </row>
    <row r="85" spans="1:186" x14ac:dyDescent="0.25">
      <c r="A85" s="1">
        <v>43070</v>
      </c>
      <c r="B85">
        <v>-0.13012144157059424</v>
      </c>
      <c r="C85">
        <v>-3.4817374971950699E-2</v>
      </c>
      <c r="D85">
        <v>-2.1992746654007789</v>
      </c>
      <c r="E85">
        <v>-0.76361411517579825</v>
      </c>
      <c r="F85">
        <v>2.1093513305729061E-2</v>
      </c>
      <c r="G85">
        <v>4.4740143861816222</v>
      </c>
      <c r="H85">
        <v>-1.2565309309458712</v>
      </c>
      <c r="I85">
        <v>-0.26694916389031675</v>
      </c>
      <c r="J85">
        <v>1.6704503896206404</v>
      </c>
      <c r="K85">
        <v>0.19763748594540687</v>
      </c>
      <c r="L85">
        <v>1.3754873956891771</v>
      </c>
      <c r="M85">
        <v>-3.1597693624675571E-2</v>
      </c>
      <c r="N85">
        <v>52</v>
      </c>
      <c r="O85">
        <v>56.799999237060497</v>
      </c>
      <c r="P85">
        <v>56</v>
      </c>
      <c r="Q85">
        <v>-0.60739447122738</v>
      </c>
      <c r="R85">
        <v>-0.97930676999942534</v>
      </c>
      <c r="S85">
        <v>-0.23353546053212426</v>
      </c>
      <c r="T85">
        <v>-1.2324144283623326</v>
      </c>
      <c r="U85">
        <v>-0.36428098868994141</v>
      </c>
      <c r="V85">
        <v>-0.72130410846619952</v>
      </c>
      <c r="W85">
        <v>-0.10308195931594355</v>
      </c>
      <c r="X85">
        <v>-0.35537434256495715</v>
      </c>
      <c r="Y85">
        <v>-0.40372421875137832</v>
      </c>
      <c r="Z85">
        <v>-0.10236626107683833</v>
      </c>
      <c r="AA85">
        <v>0.32724334256278098</v>
      </c>
      <c r="AB85">
        <v>-0.50380897265938529</v>
      </c>
      <c r="AC85">
        <v>-0.71318126332586473</v>
      </c>
      <c r="AD85">
        <v>-0.29227390513494811</v>
      </c>
      <c r="AE85">
        <v>-1.2390861884389608</v>
      </c>
      <c r="AF85">
        <v>-0.50561891123145131</v>
      </c>
      <c r="AG85">
        <v>-0.17524148607907364</v>
      </c>
      <c r="AH85">
        <v>-7.8717336500176316E-2</v>
      </c>
      <c r="AI85">
        <v>-0.47238866417316672</v>
      </c>
      <c r="AJ85">
        <v>-0.54918122882074272</v>
      </c>
      <c r="AK85">
        <v>-0.4071015406484122</v>
      </c>
      <c r="AL85">
        <v>0.18627702142251223</v>
      </c>
      <c r="AM85">
        <v>-0.59656884993574977</v>
      </c>
      <c r="AN85">
        <v>0.2859899565711288</v>
      </c>
      <c r="AO85">
        <v>-1.4825720861947076</v>
      </c>
      <c r="AP85">
        <v>-0.27339731155036873</v>
      </c>
      <c r="AQ85">
        <v>-1.939798314228284</v>
      </c>
      <c r="AR85">
        <v>0.87012691470297909</v>
      </c>
      <c r="AS85">
        <v>-1.0289510845064882</v>
      </c>
      <c r="AT85">
        <v>-0.6619198025359907</v>
      </c>
      <c r="AU85">
        <v>-0.26316115198436307</v>
      </c>
      <c r="AV85">
        <v>-0.9288642924833681</v>
      </c>
      <c r="AW85">
        <v>0.27928720035706078</v>
      </c>
      <c r="AX85">
        <v>-0.68786232846422024</v>
      </c>
      <c r="AY85">
        <v>-1.7535371220668594</v>
      </c>
      <c r="AZ85">
        <v>0.39233052855131234</v>
      </c>
      <c r="BA85">
        <v>-2.354513259867602</v>
      </c>
      <c r="BB85">
        <v>0.29484823505126201</v>
      </c>
      <c r="BC85">
        <v>-1.1440579718800024</v>
      </c>
      <c r="BD85">
        <v>0.4905796370483273</v>
      </c>
      <c r="BE85">
        <v>-0.55100666076282323</v>
      </c>
      <c r="BF85">
        <v>-0.49117712340704145</v>
      </c>
      <c r="BG85">
        <v>-0.23144467617849784</v>
      </c>
      <c r="BH85">
        <v>5.1515602305642005E-2</v>
      </c>
      <c r="BI85">
        <v>-0.49903628269827038</v>
      </c>
      <c r="BJ85">
        <v>-1.0178172478217533</v>
      </c>
      <c r="BK85">
        <v>1.728196625919054E-2</v>
      </c>
      <c r="BL85">
        <v>-1.3283527942869</v>
      </c>
      <c r="BM85">
        <v>-0.28001987493762215</v>
      </c>
      <c r="BN85">
        <v>-0.69366734731860902</v>
      </c>
      <c r="BO85">
        <v>0.31234170671707773</v>
      </c>
      <c r="BP85">
        <v>-1.1712675959491179</v>
      </c>
      <c r="BQ85">
        <v>-0.51203892241710491</v>
      </c>
      <c r="BR85">
        <v>-0.87079342428184248</v>
      </c>
      <c r="BS85">
        <v>0.53503224725372434</v>
      </c>
      <c r="BT85">
        <v>-0.48736007278282045</v>
      </c>
      <c r="BU85">
        <v>-0.81814779019079253</v>
      </c>
      <c r="BV85">
        <v>-0.15610381949042562</v>
      </c>
      <c r="BW85">
        <v>-1.2738237212707588</v>
      </c>
      <c r="BX85">
        <v>-0.57136519157248244</v>
      </c>
      <c r="BY85">
        <v>-0.35804055410230262</v>
      </c>
      <c r="BZ85">
        <v>0.25788232921964038</v>
      </c>
      <c r="CA85">
        <v>3.9381044953145761E-2</v>
      </c>
      <c r="CB85">
        <v>-0.63537059093228265</v>
      </c>
      <c r="CC85">
        <v>0.19362491327551368</v>
      </c>
      <c r="CD85">
        <v>0.25744033323935867</v>
      </c>
      <c r="CE85">
        <v>-0.14019486753315391</v>
      </c>
      <c r="CF85">
        <v>-1.0154783610530416</v>
      </c>
      <c r="CG85">
        <v>0.73778896308562025</v>
      </c>
      <c r="CH85">
        <v>-1.5729176730113323</v>
      </c>
      <c r="CI85">
        <v>1.5006623401533972</v>
      </c>
      <c r="CJ85">
        <v>-0.45477506603393181</v>
      </c>
      <c r="CK85">
        <v>-1.8347819997813986E-2</v>
      </c>
      <c r="CL85">
        <v>-0.2472866575692052</v>
      </c>
      <c r="CM85">
        <v>-0.24943401176699354</v>
      </c>
      <c r="CN85">
        <v>-2.4459218068827226E-2</v>
      </c>
      <c r="CO85">
        <v>0.26284602471176299</v>
      </c>
      <c r="CP85">
        <v>-0.81340547519458539</v>
      </c>
      <c r="CQ85">
        <v>-1.1612661928435699</v>
      </c>
      <c r="CR85">
        <v>-0.46448113309118355</v>
      </c>
      <c r="CS85">
        <v>-1.2522375962674488</v>
      </c>
      <c r="CT85">
        <v>-0.53392674518424599</v>
      </c>
      <c r="CU85">
        <v>-1.0681923238289386</v>
      </c>
      <c r="CV85">
        <v>-0.39520952995985681</v>
      </c>
      <c r="CW85">
        <v>-0.25514691860884398</v>
      </c>
      <c r="CX85">
        <v>-0.25099579037529907</v>
      </c>
      <c r="CY85">
        <v>0.25465375784071398</v>
      </c>
      <c r="CZ85">
        <v>0.3938847665244225</v>
      </c>
      <c r="DA85">
        <v>98.0397758475128</v>
      </c>
      <c r="DB85">
        <v>49.3</v>
      </c>
      <c r="DC85">
        <v>50.6</v>
      </c>
      <c r="DD85">
        <v>48.5</v>
      </c>
      <c r="DE85">
        <v>49.1</v>
      </c>
      <c r="DF85">
        <v>50.8</v>
      </c>
      <c r="DG85">
        <v>46.1</v>
      </c>
      <c r="DH85">
        <v>46.8</v>
      </c>
      <c r="DI85">
        <v>-16.616164165089099</v>
      </c>
      <c r="DJ85">
        <v>2.6593880969151602</v>
      </c>
      <c r="DK85">
        <v>-36.608600051321602</v>
      </c>
      <c r="DL85">
        <f>[1]data_new_raw!DL85/[1]data_new_raw!DL84*100-100</f>
        <v>-0.746379811404978</v>
      </c>
      <c r="DM85">
        <f>[1]data_new_raw!DM85/[1]data_new_raw!DM84*100-100</f>
        <v>0.80437239265893368</v>
      </c>
      <c r="DN85">
        <f>[1]data_new_raw!DN85/[1]data_new_raw!DN84*100-100</f>
        <v>0.98295838387349477</v>
      </c>
      <c r="DO85">
        <f>[1]data_new_raw!DO85/[1]data_new_raw!DO84*100-100</f>
        <v>-0.59932330163091763</v>
      </c>
      <c r="DP85">
        <f>[1]data_new_raw!DP85/[1]data_new_raw!DP84*100-100</f>
        <v>1.0371943392679412</v>
      </c>
      <c r="DQ85">
        <f>[1]data_new_raw!DQ85/[1]data_new_raw!DQ84*100-100</f>
        <v>1.5553314879354758</v>
      </c>
      <c r="DR85">
        <f>[1]data_new_raw!DR85/[1]data_new_raw!DR84*100-100</f>
        <v>3.5108016635289943</v>
      </c>
      <c r="DS85">
        <f>[1]data_new_raw!DS85/[1]data_new_raw!DS84*100-100</f>
        <v>-2.982473992684092</v>
      </c>
      <c r="DT85">
        <f>[1]data_new_raw!DT85/[1]data_new_raw!DT84*100-100</f>
        <v>-8.4023052089565766</v>
      </c>
      <c r="DU85">
        <f>[1]data_new_raw!DU85/[1]data_new_raw!DU84*100-100</f>
        <v>-0.18900433881340462</v>
      </c>
      <c r="DV85">
        <f>[1]data_new_raw!DV85/[1]data_new_raw!DV84*100-100</f>
        <v>0.2186318716856448</v>
      </c>
      <c r="DW85">
        <f>[1]data_new_raw!DW85/[1]data_new_raw!DW84*100-100</f>
        <v>-1.689710469947201</v>
      </c>
      <c r="DX85">
        <f>[1]data_new_raw!DX85/[1]data_new_raw!DX84*100-100</f>
        <v>2.3401135058401366</v>
      </c>
      <c r="DY85">
        <f>[1]data_new_raw!DY85/[1]data_new_raw!DY84*100-100</f>
        <v>1.239880673976046</v>
      </c>
      <c r="DZ85">
        <f>[1]data_new_raw!DZ85/[1]data_new_raw!DZ84*100-100</f>
        <v>0.32087691641768856</v>
      </c>
      <c r="EA85">
        <f>[1]data_new_raw!EA85/[1]data_new_raw!EA84*100-100</f>
        <v>-15.634050027610741</v>
      </c>
      <c r="EB85">
        <f>[1]data_new_raw!EB85/[1]data_new_raw!EB84*100-100</f>
        <v>-2.0462507760805408</v>
      </c>
      <c r="EC85">
        <f>[1]data_new_raw!EC85/[1]data_new_raw!EC84*100-100</f>
        <v>-0.56400169183164905</v>
      </c>
      <c r="ED85">
        <f>[1]data_new_raw!ED85/[1]data_new_raw!ED84*100-100</f>
        <v>0.14561246857802246</v>
      </c>
      <c r="EE85">
        <f>[1]data_new_raw!EE85/[1]data_new_raw!EE84*100-100</f>
        <v>-4.3053235294692627E-2</v>
      </c>
      <c r="EF85">
        <f>[1]data_new_raw!EF85/[1]data_new_raw!EF84*100-100</f>
        <v>0.57760579149285718</v>
      </c>
      <c r="EG85">
        <v>-1.5569245508585681</v>
      </c>
      <c r="EH85">
        <v>-0.66212186501620351</v>
      </c>
      <c r="EI85">
        <f>[1]data_new_raw!EI85/[1]data_new_raw!EI84*100-100</f>
        <v>0.97810745045615022</v>
      </c>
      <c r="EJ85">
        <f>[1]data_new_raw!EJ85/[1]data_new_raw!EJ84*100-100</f>
        <v>0.10707220133356543</v>
      </c>
      <c r="EK85">
        <f>[1]data_new_raw!EK85/[1]data_new_raw!EK82*100-100</f>
        <v>0.25185650636142043</v>
      </c>
      <c r="EL85">
        <f>[1]data_new_raw!EL85/[1]data_new_raw!EL84*100-100</f>
        <v>0.13042424461757207</v>
      </c>
      <c r="EM85">
        <v>4.9739077421840401</v>
      </c>
      <c r="EN85">
        <f>[1]data_new_raw!EN85/[1]data_new_raw!EN84*100-100</f>
        <v>0.99520690533417167</v>
      </c>
      <c r="EO85">
        <v>0.79233366469976829</v>
      </c>
      <c r="EP85">
        <v>3.3570398025885311</v>
      </c>
      <c r="EQ85">
        <f>[1]data_new_raw!EQ85/[1]data_new_raw!EQ84*100-100</f>
        <v>0.99686639868106397</v>
      </c>
      <c r="ER85">
        <f>[1]data_new_raw!ER85/[1]data_new_raw!ER84*100-100</f>
        <v>2.4693602012226989</v>
      </c>
      <c r="ES85">
        <v>7.73</v>
      </c>
      <c r="ET85">
        <v>2.0211036091767225</v>
      </c>
      <c r="EU85">
        <v>0.43415753444220712</v>
      </c>
      <c r="EV85">
        <v>0.12669683257918604</v>
      </c>
      <c r="EW85">
        <v>11.04</v>
      </c>
      <c r="EX85">
        <v>2.973425013937479E-2</v>
      </c>
      <c r="EY85">
        <v>1.4468709005324485</v>
      </c>
      <c r="EZ85">
        <v>1.0374526947670648</v>
      </c>
      <c r="FA85">
        <v>1.2648034107058341</v>
      </c>
      <c r="FB85">
        <v>1.7126276804038572</v>
      </c>
      <c r="FC85">
        <v>1.1363369567769293</v>
      </c>
      <c r="FD85">
        <v>5.27</v>
      </c>
      <c r="FE85">
        <v>6.62</v>
      </c>
      <c r="FF85">
        <v>18.989999999999998</v>
      </c>
      <c r="FG85">
        <v>9.43</v>
      </c>
      <c r="FH85">
        <v>1.84</v>
      </c>
      <c r="FI85">
        <v>2.4</v>
      </c>
      <c r="FJ85">
        <v>58.2</v>
      </c>
      <c r="FK85">
        <v>57.4</v>
      </c>
      <c r="FL85" s="2">
        <f>[1]data_new_raw!FL85/[1]data_new_raw!FL84*100-100</f>
        <v>0.1965656065681145</v>
      </c>
      <c r="FM85" s="2">
        <f>[1]data_new_raw!FM85/[1]data_new_raw!FM84*100-100</f>
        <v>0.29999999999998295</v>
      </c>
      <c r="FN85" s="2">
        <f>[1]data_new_raw!FN85/[1]data_new_raw!FN84*100-100</f>
        <v>0.42000000000000171</v>
      </c>
      <c r="FO85" s="2">
        <f>[1]data_new_raw!FO85/[1]data_new_raw!FO84*100-100</f>
        <v>0.59999999999999432</v>
      </c>
      <c r="FP85" s="2">
        <f>[1]data_new_raw!FP85/[1]data_new_raw!FP84*100-100</f>
        <v>0.31000000000001648</v>
      </c>
      <c r="FQ85" s="2">
        <f>[1]data_new_raw!FQ85/[1]data_new_raw!FQ84*100-100</f>
        <v>0.31999999999999318</v>
      </c>
      <c r="FR85" s="2">
        <f>[1]data_new_raw!FR85/[1]data_new_raw!FR84*100-100</f>
        <v>1.2399999999639419</v>
      </c>
      <c r="FS85">
        <v>3.4013402384967786</v>
      </c>
      <c r="FT85">
        <v>5.368703615979797</v>
      </c>
      <c r="FU85">
        <v>10.7421875</v>
      </c>
      <c r="FV85">
        <v>3.20813351237291</v>
      </c>
      <c r="FW85">
        <v>8.3276450511945299</v>
      </c>
      <c r="FX85">
        <v>-1.2930537004742462</v>
      </c>
      <c r="FY85">
        <v>-2.5472556352977023</v>
      </c>
      <c r="FZ85">
        <v>0.29300054259360309</v>
      </c>
      <c r="GA85">
        <v>-2.3874834908056499</v>
      </c>
      <c r="GB85">
        <v>-3.681422286073456</v>
      </c>
      <c r="GC85">
        <v>-4.0539083557951585</v>
      </c>
      <c r="GD85">
        <v>-5.6716417910447774</v>
      </c>
    </row>
    <row r="86" spans="1:186" x14ac:dyDescent="0.25">
      <c r="A86" s="1">
        <v>43101</v>
      </c>
      <c r="N86">
        <v>52.099998474121001</v>
      </c>
      <c r="O86">
        <v>55.099998474121001</v>
      </c>
      <c r="P86">
        <v>54.799999237060497</v>
      </c>
      <c r="Q86">
        <v>-0.58794869990288134</v>
      </c>
      <c r="R86">
        <v>-0.3578594100096808</v>
      </c>
      <c r="S86">
        <v>-0.81955213439071883</v>
      </c>
      <c r="T86">
        <v>-1.0104388107539819</v>
      </c>
      <c r="U86">
        <v>-0.80135715533624818</v>
      </c>
      <c r="V86">
        <v>0.31330205464149685</v>
      </c>
      <c r="W86">
        <v>-0.83772362618452689</v>
      </c>
      <c r="X86">
        <v>7.1352645295803541E-2</v>
      </c>
      <c r="Y86">
        <v>-0.49961107356568846</v>
      </c>
      <c r="Z86">
        <v>-0.77067681940143018</v>
      </c>
      <c r="AA86">
        <v>-0.26936413619293376</v>
      </c>
      <c r="AB86">
        <v>-0.47170756985501328</v>
      </c>
      <c r="AC86">
        <v>0.15817998129790567</v>
      </c>
      <c r="AD86">
        <v>-1.1053938456000054</v>
      </c>
      <c r="AE86">
        <v>0.3373002662956992</v>
      </c>
      <c r="AF86">
        <v>-1.0471197004261654</v>
      </c>
      <c r="AG86">
        <v>-2.5674119891746727E-2</v>
      </c>
      <c r="AH86">
        <v>-1.1637988223742894</v>
      </c>
      <c r="AI86">
        <v>-2.355804289075536E-2</v>
      </c>
      <c r="AJ86">
        <v>-0.1899804878865865</v>
      </c>
      <c r="AK86">
        <v>-0.56817928080538138</v>
      </c>
      <c r="AL86">
        <v>-0.22309633476176316</v>
      </c>
      <c r="AM86">
        <v>-2.3143436370699533</v>
      </c>
      <c r="AN86">
        <v>-3.0299540110728032</v>
      </c>
      <c r="AO86">
        <v>-1.5965970441577184</v>
      </c>
      <c r="AP86">
        <v>-3.5358255158198943</v>
      </c>
      <c r="AQ86">
        <v>-1.4184457179231487</v>
      </c>
      <c r="AR86">
        <v>-2.4925086221058592</v>
      </c>
      <c r="AS86">
        <v>-1.7736606784572331</v>
      </c>
      <c r="AT86">
        <v>-0.52991420540848821</v>
      </c>
      <c r="AU86">
        <v>0.16828007761913</v>
      </c>
      <c r="AV86">
        <v>-0.68872207945618413</v>
      </c>
      <c r="AW86">
        <v>-0.84383021830909399</v>
      </c>
      <c r="AX86">
        <v>0.55002745660429753</v>
      </c>
      <c r="AY86">
        <v>2.1750480611272565</v>
      </c>
      <c r="AZ86">
        <v>-1.0881126799617959</v>
      </c>
      <c r="BA86">
        <v>2.8367389773926988</v>
      </c>
      <c r="BB86">
        <v>-1.0758642165763348</v>
      </c>
      <c r="BC86">
        <v>1.5043894150111328</v>
      </c>
      <c r="BD86">
        <v>-1.1004363423788277</v>
      </c>
      <c r="BE86">
        <v>0.20468775995301769</v>
      </c>
      <c r="BF86">
        <v>-0.66882159455789747</v>
      </c>
      <c r="BG86">
        <v>-0.89124422720676932</v>
      </c>
      <c r="BH86">
        <v>0.1948144523863391</v>
      </c>
      <c r="BI86">
        <v>0.95371567850578742</v>
      </c>
      <c r="BJ86">
        <v>1.8209101080717431</v>
      </c>
      <c r="BK86">
        <v>9.3519901662432403E-2</v>
      </c>
      <c r="BL86">
        <v>2.0540896313567174</v>
      </c>
      <c r="BM86">
        <v>8.4430750130920273E-2</v>
      </c>
      <c r="BN86">
        <v>1.5768180995148384</v>
      </c>
      <c r="BO86">
        <v>0.1025662786198609</v>
      </c>
      <c r="BP86">
        <v>0.4917371457839721</v>
      </c>
      <c r="BQ86">
        <v>1.4052072922010552</v>
      </c>
      <c r="BR86">
        <v>1.3019269389224064</v>
      </c>
      <c r="BS86">
        <v>-0.47407720454457092</v>
      </c>
      <c r="BT86">
        <v>-1.7702689607932882</v>
      </c>
      <c r="BU86">
        <v>-0.93108148777280064</v>
      </c>
      <c r="BV86">
        <v>-2.6063849739352207</v>
      </c>
      <c r="BW86">
        <v>-1.9845732141882593</v>
      </c>
      <c r="BX86">
        <v>-2.3173036598002739</v>
      </c>
      <c r="BY86">
        <v>0.14881722315293189</v>
      </c>
      <c r="BZ86">
        <v>-2.8949070334714264</v>
      </c>
      <c r="CA86">
        <v>-0.57918088661892853</v>
      </c>
      <c r="CB86">
        <v>-1.1926226531600861</v>
      </c>
      <c r="CC86">
        <v>-1.7619728215106676</v>
      </c>
      <c r="CD86">
        <v>-0.9053244435829555</v>
      </c>
      <c r="CE86">
        <v>-0.16065006943658489</v>
      </c>
      <c r="CF86">
        <v>1.0366484592929339</v>
      </c>
      <c r="CG86">
        <v>-1.3578430260696877</v>
      </c>
      <c r="CH86">
        <v>0.37507984279135087</v>
      </c>
      <c r="CI86">
        <v>-2.6343029125203969</v>
      </c>
      <c r="CJ86">
        <v>1.7099992995612041</v>
      </c>
      <c r="CK86">
        <v>-8.6258607789744701E-2</v>
      </c>
      <c r="CL86">
        <v>0.27102167226669849</v>
      </c>
      <c r="CM86">
        <v>-1.6391655288133933</v>
      </c>
      <c r="CN86">
        <v>-1.7761873931956984</v>
      </c>
      <c r="CO86">
        <v>0.47391464477253464</v>
      </c>
      <c r="CP86">
        <v>-0.51252262251112768</v>
      </c>
      <c r="CQ86">
        <v>-1.1669991799813602</v>
      </c>
      <c r="CR86">
        <v>0.15054229810175457</v>
      </c>
      <c r="CS86">
        <v>-2.3081270457850565</v>
      </c>
      <c r="CT86">
        <v>0.20098272374029591</v>
      </c>
      <c r="CU86">
        <v>1.3789494718437822E-2</v>
      </c>
      <c r="CV86">
        <v>0.10022193534555868</v>
      </c>
      <c r="CW86">
        <v>0.38610080971658078</v>
      </c>
      <c r="CX86">
        <v>-0.58068795585444377</v>
      </c>
      <c r="CY86">
        <v>-0.82612977310465396</v>
      </c>
      <c r="CZ86">
        <v>-0.14265926689760988</v>
      </c>
      <c r="DA86">
        <v>100</v>
      </c>
      <c r="DB86">
        <v>46.7</v>
      </c>
      <c r="DC86">
        <v>46.8</v>
      </c>
      <c r="DD86">
        <v>46</v>
      </c>
      <c r="DE86">
        <v>46.9</v>
      </c>
      <c r="DF86">
        <v>50.1</v>
      </c>
      <c r="DG86">
        <v>46.2</v>
      </c>
      <c r="DH86">
        <v>40.4</v>
      </c>
      <c r="DI86" t="s">
        <v>175</v>
      </c>
      <c r="DJ86" t="s">
        <v>175</v>
      </c>
      <c r="DK86" t="s">
        <v>175</v>
      </c>
      <c r="DL86">
        <f>[1]data_new_raw!DL86/[1]data_new_raw!DL85*100-100</f>
        <v>2.7135253713560701</v>
      </c>
      <c r="DM86">
        <f>[1]data_new_raw!DM86/[1]data_new_raw!DM85*100-100</f>
        <v>1.1356029311120182</v>
      </c>
      <c r="DN86">
        <f>[1]data_new_raw!DN86/[1]data_new_raw!DN85*100-100</f>
        <v>4.2294290173482665</v>
      </c>
      <c r="DO86">
        <f>[1]data_new_raw!DO86/[1]data_new_raw!DO85*100-100</f>
        <v>0.20153239983686433</v>
      </c>
      <c r="DP86">
        <f>[1]data_new_raw!DP86/[1]data_new_raw!DP85*100-100</f>
        <v>0.56404294099128549</v>
      </c>
      <c r="DQ86">
        <f>[1]data_new_raw!DQ86/[1]data_new_raw!DQ85*100-100</f>
        <v>-1.2621557421504122</v>
      </c>
      <c r="DR86">
        <f>[1]data_new_raw!DR86/[1]data_new_raw!DR85*100-100</f>
        <v>-3.9161360398392873</v>
      </c>
      <c r="DS86">
        <f>[1]data_new_raw!DS86/[1]data_new_raw!DS85*100-100</f>
        <v>26.02130891189222</v>
      </c>
      <c r="DT86">
        <f>[1]data_new_raw!DT86/[1]data_new_raw!DT85*100-100</f>
        <v>15.550168210323648</v>
      </c>
      <c r="DU86">
        <f>[1]data_new_raw!DU86/[1]data_new_raw!DU85*100-100</f>
        <v>1.323135682144013</v>
      </c>
      <c r="DV86">
        <f>[1]data_new_raw!DV86/[1]data_new_raw!DV85*100-100</f>
        <v>2.1654740682862013</v>
      </c>
      <c r="DW86">
        <f>[1]data_new_raw!DW86/[1]data_new_raw!DW85*100-100</f>
        <v>2.1276608732976285</v>
      </c>
      <c r="DX86">
        <f>[1]data_new_raw!DX86/[1]data_new_raw!DX85*100-100</f>
        <v>-0.48826731581050353</v>
      </c>
      <c r="DY86">
        <f>[1]data_new_raw!DY86/[1]data_new_raw!DY85*100-100</f>
        <v>0.70500619627631522</v>
      </c>
      <c r="DZ86">
        <f>[1]data_new_raw!DZ86/[1]data_new_raw!DZ85*100-100</f>
        <v>0.10923535605084567</v>
      </c>
      <c r="EA86">
        <f>[1]data_new_raw!EA86/[1]data_new_raw!EA85*100-100</f>
        <v>-7.6296009728933569</v>
      </c>
      <c r="EB86">
        <f>[1]data_new_raw!EB86/[1]data_new_raw!EB85*100-100</f>
        <v>1.3903108912563198</v>
      </c>
      <c r="EC86">
        <f>[1]data_new_raw!EC86/[1]data_new_raw!EC85*100-100</f>
        <v>16.049342937485946</v>
      </c>
      <c r="ED86">
        <f>[1]data_new_raw!ED86/[1]data_new_raw!ED85*100-100</f>
        <v>-0.3644754277904525</v>
      </c>
      <c r="EE86">
        <f>[1]data_new_raw!EE86/[1]data_new_raw!EE85*100-100</f>
        <v>0.1721965973019195</v>
      </c>
      <c r="EF86">
        <f>[1]data_new_raw!EF86/[1]data_new_raw!EF85*100-100</f>
        <v>0.23853231372699213</v>
      </c>
      <c r="EG86">
        <v>2.9813875282262927</v>
      </c>
      <c r="EH86">
        <v>-0.68534308936094135</v>
      </c>
      <c r="EI86">
        <f>[1]data_new_raw!EI86/[1]data_new_raw!EI85*100-100</f>
        <v>0.90318492170040088</v>
      </c>
      <c r="EJ86">
        <f>[1]data_new_raw!EJ86/[1]data_new_raw!EJ85*100-100</f>
        <v>10.341376004763234</v>
      </c>
      <c r="EL86">
        <f>[1]data_new_raw!EL86/[1]data_new_raw!EL85*100-100</f>
        <v>0.2196025193481006</v>
      </c>
      <c r="EM86">
        <v>4.9362029847254902</v>
      </c>
      <c r="EN86">
        <f>[1]data_new_raw!EN86/[1]data_new_raw!EN85*100-100</f>
        <v>1.8939730843795957</v>
      </c>
      <c r="EO86">
        <v>1.842410789311316</v>
      </c>
      <c r="EP86" t="s">
        <v>175</v>
      </c>
      <c r="EQ86">
        <f>[1]data_new_raw!EQ86/[1]data_new_raw!EQ85*100-100</f>
        <v>-5.1089498473098303</v>
      </c>
      <c r="ER86">
        <f>[1]data_new_raw!ER86/[1]data_new_raw!ER85*100-100</f>
        <v>-3.5517878489021939</v>
      </c>
      <c r="ES86">
        <v>7.09</v>
      </c>
      <c r="ET86">
        <v>11.081659347037052</v>
      </c>
      <c r="EU86">
        <v>8.5437068074739084</v>
      </c>
      <c r="EV86">
        <v>1.274403470715832</v>
      </c>
      <c r="EW86">
        <v>13.54</v>
      </c>
      <c r="EX86">
        <v>4.608677343043639</v>
      </c>
      <c r="EY86">
        <v>3.9573270452211617</v>
      </c>
      <c r="EZ86">
        <v>0.49079754601228248</v>
      </c>
      <c r="FA86">
        <v>0.71104458062402665</v>
      </c>
      <c r="FB86">
        <v>1.428670825892332</v>
      </c>
      <c r="FC86">
        <v>2.516424077814154</v>
      </c>
      <c r="FD86">
        <v>5.53</v>
      </c>
      <c r="FE86">
        <v>6.1</v>
      </c>
      <c r="FF86">
        <v>18.989999999999998</v>
      </c>
      <c r="FG86">
        <v>9.14</v>
      </c>
      <c r="FH86">
        <v>2.0299999999999998</v>
      </c>
      <c r="FI86">
        <v>2.58</v>
      </c>
      <c r="FJ86">
        <v>59.7</v>
      </c>
      <c r="FK86">
        <v>55.9</v>
      </c>
      <c r="FL86" s="2">
        <f>[1]data_new_raw!FL86/[1]data_new_raw!FL85*100-100</f>
        <v>0.35106437875862184</v>
      </c>
      <c r="FM86" s="2">
        <f>[1]data_new_raw!FM86/[1]data_new_raw!FM85*100-100</f>
        <v>-0.90000000000000568</v>
      </c>
      <c r="FN86" s="2">
        <f>[1]data_new_raw!FN86/[1]data_new_raw!FN85*100-100</f>
        <v>0.31000000000001648</v>
      </c>
      <c r="FO86" s="2">
        <f>[1]data_new_raw!FO86/[1]data_new_raw!FO85*100-100</f>
        <v>0.50000000000001421</v>
      </c>
      <c r="FP86" s="2">
        <f>[1]data_new_raw!FP86/[1]data_new_raw!FP85*100-100</f>
        <v>0.30000000000001137</v>
      </c>
      <c r="FQ86" s="2">
        <f>[1]data_new_raw!FQ86/[1]data_new_raw!FQ85*100-100</f>
        <v>7.9999999999984084E-2</v>
      </c>
      <c r="FR86" s="2">
        <f>[1]data_new_raw!FR86/[1]data_new_raw!FR85*100-100</f>
        <v>0.11999999990746346</v>
      </c>
      <c r="FS86">
        <v>-6.2642533414162456</v>
      </c>
      <c r="FT86">
        <v>-8.9914581147912884E-2</v>
      </c>
      <c r="FU86">
        <v>-2.138447971781305</v>
      </c>
      <c r="FV86">
        <v>-1.9835546369678554</v>
      </c>
      <c r="FW86">
        <v>-15.563957151858846</v>
      </c>
      <c r="FX86">
        <v>3.5631894372898643</v>
      </c>
      <c r="FY86">
        <v>0.40452235245307122</v>
      </c>
      <c r="FZ86">
        <v>3.008006924908031</v>
      </c>
      <c r="GA86">
        <v>-0.4683597002497919</v>
      </c>
      <c r="GB86">
        <v>-1.1839284049594454</v>
      </c>
      <c r="GC86">
        <v>-2.0114619620181884</v>
      </c>
      <c r="GD86">
        <v>0.2960391996733307</v>
      </c>
    </row>
    <row r="87" spans="1:186" x14ac:dyDescent="0.25">
      <c r="A87" s="1">
        <v>43132</v>
      </c>
      <c r="N87">
        <v>50.200000762939403</v>
      </c>
      <c r="O87">
        <v>56.5</v>
      </c>
      <c r="P87">
        <v>55.200000762939403</v>
      </c>
      <c r="Q87">
        <v>0.22533948937828541</v>
      </c>
      <c r="R87">
        <v>0.82450518695721087</v>
      </c>
      <c r="S87">
        <v>-0.37289716754324331</v>
      </c>
      <c r="T87">
        <v>1.4307591451125745</v>
      </c>
      <c r="U87">
        <v>-0.53449880164100705</v>
      </c>
      <c r="V87">
        <v>0.20062816233715353</v>
      </c>
      <c r="W87">
        <v>-0.21125246422549537</v>
      </c>
      <c r="X87">
        <v>0.51935181754060977</v>
      </c>
      <c r="Y87">
        <v>0.26187189547114542</v>
      </c>
      <c r="Z87">
        <v>0.25853521557584713</v>
      </c>
      <c r="AA87">
        <v>0.5515845472304477</v>
      </c>
      <c r="AB87">
        <v>-4.3253879550704255E-2</v>
      </c>
      <c r="AC87">
        <v>-0.2285632446386785</v>
      </c>
      <c r="AD87">
        <v>0.14236537134115679</v>
      </c>
      <c r="AE87">
        <v>-0.58206852459585434</v>
      </c>
      <c r="AF87">
        <v>0.26161316960251213</v>
      </c>
      <c r="AG87">
        <v>0.13490850991311731</v>
      </c>
      <c r="AH87">
        <v>2.3024847120481695E-2</v>
      </c>
      <c r="AI87">
        <v>0.59408487977090374</v>
      </c>
      <c r="AJ87">
        <v>-0.77382410659528489</v>
      </c>
      <c r="AK87">
        <v>-3.3827467581730275E-2</v>
      </c>
      <c r="AL87">
        <v>0.98552602966562119</v>
      </c>
      <c r="AM87">
        <v>0.84282789963006621</v>
      </c>
      <c r="AN87">
        <v>1.2695352540969367</v>
      </c>
      <c r="AO87">
        <v>0.41370610637743255</v>
      </c>
      <c r="AP87">
        <v>1.8592803692566093</v>
      </c>
      <c r="AQ87">
        <v>0.4264569855503737</v>
      </c>
      <c r="AR87">
        <v>0.64543876477729611</v>
      </c>
      <c r="AS87">
        <v>0.40102175520377159</v>
      </c>
      <c r="AT87">
        <v>1.1255292982892797</v>
      </c>
      <c r="AU87">
        <v>-3.0400458106916091</v>
      </c>
      <c r="AV87">
        <v>0.15193724475105341</v>
      </c>
      <c r="AW87">
        <v>2.3781166440266333</v>
      </c>
      <c r="AX87">
        <v>-0.80073816118219554</v>
      </c>
      <c r="AY87">
        <v>-1.5639152881464184</v>
      </c>
      <c r="AZ87">
        <v>-3.7909565754077335E-2</v>
      </c>
      <c r="BA87">
        <v>-2.505249378631845</v>
      </c>
      <c r="BB87">
        <v>0.21565138846999332</v>
      </c>
      <c r="BC87">
        <v>-0.60735923648904588</v>
      </c>
      <c r="BD87">
        <v>-0.29305648081654567</v>
      </c>
      <c r="BE87">
        <v>0.21223233684577281</v>
      </c>
      <c r="BF87">
        <v>0.62035377474373377</v>
      </c>
      <c r="BG87">
        <v>-0.29718658133299414</v>
      </c>
      <c r="BH87">
        <v>0.34431744213365789</v>
      </c>
      <c r="BI87">
        <v>-0.64403229383182747</v>
      </c>
      <c r="BJ87">
        <v>-0.43679445160402963</v>
      </c>
      <c r="BK87">
        <v>-0.84738845245621519</v>
      </c>
      <c r="BL87">
        <v>9.0904284451156059E-2</v>
      </c>
      <c r="BM87">
        <v>-1.2804853964210281</v>
      </c>
      <c r="BN87">
        <v>-0.98268845784537007</v>
      </c>
      <c r="BO87">
        <v>-0.4143789943461087</v>
      </c>
      <c r="BP87">
        <v>0.16187440940720421</v>
      </c>
      <c r="BQ87">
        <v>-1.0325608660187697</v>
      </c>
      <c r="BR87">
        <v>-0.12011894218680652</v>
      </c>
      <c r="BS87">
        <v>0.43070116440995321</v>
      </c>
      <c r="BT87">
        <v>0.13117245062464633</v>
      </c>
      <c r="BU87">
        <v>0.64255081641931611</v>
      </c>
      <c r="BV87">
        <v>-0.37165601226182332</v>
      </c>
      <c r="BW87">
        <v>1.8710967247010473</v>
      </c>
      <c r="BX87">
        <v>-0.6387970921532542</v>
      </c>
      <c r="BY87">
        <v>-0.61456556558567854</v>
      </c>
      <c r="BZ87">
        <v>-0.10508184688619338</v>
      </c>
      <c r="CA87">
        <v>1.0660790590613942</v>
      </c>
      <c r="CB87">
        <v>1.0282320654529116</v>
      </c>
      <c r="CC87">
        <v>0.76749107769363434</v>
      </c>
      <c r="CD87">
        <v>0.85105649234944281</v>
      </c>
      <c r="CE87">
        <v>0.25374466241011362</v>
      </c>
      <c r="CF87">
        <v>0.94392524744620232</v>
      </c>
      <c r="CG87">
        <v>-0.42378886182048348</v>
      </c>
      <c r="CH87">
        <v>1.1925336700939368</v>
      </c>
      <c r="CI87">
        <v>-0.51184425135038225</v>
      </c>
      <c r="CJ87">
        <v>0.68973073831115528</v>
      </c>
      <c r="CK87">
        <v>-0.33486760036846874</v>
      </c>
      <c r="CL87">
        <v>0.43760235736209552</v>
      </c>
      <c r="CM87">
        <v>1.4363130529034578</v>
      </c>
      <c r="CN87">
        <v>1.3787987123548788</v>
      </c>
      <c r="CO87">
        <v>0.90328198355426537</v>
      </c>
      <c r="CP87">
        <v>0.58458328668935167</v>
      </c>
      <c r="CQ87">
        <v>1.8468332812497437</v>
      </c>
      <c r="CR87">
        <v>-0.68653496672270364</v>
      </c>
      <c r="CS87">
        <v>2.9019500208699043</v>
      </c>
      <c r="CT87">
        <v>-1.0047269701354224</v>
      </c>
      <c r="CU87">
        <v>0.75394094455211302</v>
      </c>
      <c r="CV87">
        <v>-0.36826702832782132</v>
      </c>
      <c r="CW87">
        <v>0.39735816972296334</v>
      </c>
      <c r="CX87">
        <v>0.65330887981960473</v>
      </c>
      <c r="CY87">
        <v>0.21360879420593903</v>
      </c>
      <c r="CZ87">
        <v>-7.0606896272238373E-3</v>
      </c>
      <c r="DA87">
        <v>100.10720594230645</v>
      </c>
      <c r="DB87">
        <v>47.7</v>
      </c>
      <c r="DC87">
        <v>46.6</v>
      </c>
      <c r="DD87">
        <v>46.1</v>
      </c>
      <c r="DE87">
        <v>46.9</v>
      </c>
      <c r="DF87">
        <v>51</v>
      </c>
      <c r="DG87">
        <v>43.5</v>
      </c>
      <c r="DH87">
        <v>43.9</v>
      </c>
      <c r="DI87" t="s">
        <v>175</v>
      </c>
      <c r="DJ87" t="s">
        <v>175</v>
      </c>
      <c r="DK87" t="s">
        <v>175</v>
      </c>
      <c r="DL87">
        <f>[1]data_new_raw!DL87/[1]data_new_raw!DL86*100-100</f>
        <v>-0.51702789995728438</v>
      </c>
      <c r="DM87">
        <f>[1]data_new_raw!DM87/[1]data_new_raw!DM86*100-100</f>
        <v>0.42095278572335815</v>
      </c>
      <c r="DN87">
        <f>[1]data_new_raw!DN87/[1]data_new_raw!DN86*100-100</f>
        <v>3.4472322697350251</v>
      </c>
      <c r="DO87">
        <f>[1]data_new_raw!DO87/[1]data_new_raw!DO86*100-100</f>
        <v>-0.91860362411227925</v>
      </c>
      <c r="DP87">
        <f>[1]data_new_raw!DP87/[1]data_new_raw!DP86*100-100</f>
        <v>-1.2251234248264495</v>
      </c>
      <c r="DQ87">
        <f>[1]data_new_raw!DQ87/[1]data_new_raw!DQ86*100-100</f>
        <v>-6.1723606876014969E-2</v>
      </c>
      <c r="DR87">
        <f>[1]data_new_raw!DR87/[1]data_new_raw!DR86*100-100</f>
        <v>0.62793676817942412</v>
      </c>
      <c r="DS87">
        <f>[1]data_new_raw!DS87/[1]data_new_raw!DS86*100-100</f>
        <v>-13.548446388738483</v>
      </c>
      <c r="DT87">
        <f>[1]data_new_raw!DT87/[1]data_new_raw!DT86*100-100</f>
        <v>-6.7522990997323973</v>
      </c>
      <c r="DU87">
        <f>[1]data_new_raw!DU87/[1]data_new_raw!DU86*100-100</f>
        <v>-0.71613433014850614</v>
      </c>
      <c r="DV87">
        <f>[1]data_new_raw!DV87/[1]data_new_raw!DV86*100-100</f>
        <v>-0.79170961202650858</v>
      </c>
      <c r="DW87">
        <f>[1]data_new_raw!DW87/[1]data_new_raw!DW86*100-100</f>
        <v>1.0469032926038864</v>
      </c>
      <c r="DX87">
        <f>[1]data_new_raw!DX87/[1]data_new_raw!DX86*100-100</f>
        <v>0.68028591605586541</v>
      </c>
      <c r="DY87">
        <f>[1]data_new_raw!DY87/[1]data_new_raw!DY86*100-100</f>
        <v>-0.35114265332154559</v>
      </c>
      <c r="DZ87">
        <f>[1]data_new_raw!DZ87/[1]data_new_raw!DZ86*100-100</f>
        <v>0.33006008105091666</v>
      </c>
      <c r="EA87">
        <f>[1]data_new_raw!EA87/[1]data_new_raw!EA86*100-100</f>
        <v>23.441531094873056</v>
      </c>
      <c r="EB87">
        <f>[1]data_new_raw!EB87/[1]data_new_raw!EB86*100-100</f>
        <v>1.5974609982646939</v>
      </c>
      <c r="EC87">
        <f>[1]data_new_raw!EC87/[1]data_new_raw!EC86*100-100</f>
        <v>-9.9079288043986082</v>
      </c>
      <c r="ED87">
        <f>[1]data_new_raw!ED87/[1]data_new_raw!ED86*100-100</f>
        <v>0.29357563944085996</v>
      </c>
      <c r="EE87">
        <f>[1]data_new_raw!EE87/[1]data_new_raw!EE86*100-100</f>
        <v>-4.2899792309157192E-2</v>
      </c>
      <c r="EF87">
        <f>[1]data_new_raw!EF87/[1]data_new_raw!EF86*100-100</f>
        <v>-4.9085633593975331E-2</v>
      </c>
      <c r="EG87">
        <v>-0.38265561639795465</v>
      </c>
      <c r="EH87">
        <v>-0.23427774551228708</v>
      </c>
      <c r="EI87">
        <f>[1]data_new_raw!EI87/[1]data_new_raw!EI86*100-100</f>
        <v>-0.83254084015105434</v>
      </c>
      <c r="EJ87">
        <f>[1]data_new_raw!EJ87/[1]data_new_raw!EJ86*100-100</f>
        <v>-0.34753246493427525</v>
      </c>
      <c r="EL87">
        <f>[1]data_new_raw!EL87/[1]data_new_raw!EL86*100-100</f>
        <v>-7.7692354311437839E-2</v>
      </c>
      <c r="EM87">
        <v>4.8205345504679702</v>
      </c>
      <c r="EN87">
        <f>[1]data_new_raw!EN87/[1]data_new_raw!EN86*100-100</f>
        <v>0.9100485622810055</v>
      </c>
      <c r="EO87">
        <v>0.79929168650360793</v>
      </c>
      <c r="EP87" t="s">
        <v>175</v>
      </c>
      <c r="EQ87">
        <f>[1]data_new_raw!EQ87/[1]data_new_raw!EQ86*100-100</f>
        <v>-2.9284426948587736</v>
      </c>
      <c r="ER87">
        <f>[1]data_new_raw!ER87/[1]data_new_raw!ER86*100-100</f>
        <v>-4.8559142866333502</v>
      </c>
      <c r="ES87">
        <v>7.15</v>
      </c>
      <c r="ET87">
        <v>0.24252160079853766</v>
      </c>
      <c r="EU87">
        <v>0.29738121127168243</v>
      </c>
      <c r="EV87">
        <v>-1.7224453369031618</v>
      </c>
      <c r="EW87">
        <v>19.850000000000001</v>
      </c>
      <c r="EX87">
        <v>-3.3435946009945492</v>
      </c>
      <c r="EY87">
        <v>-0.9073115407832878</v>
      </c>
      <c r="EZ87">
        <v>0.33416875522137507</v>
      </c>
      <c r="FA87">
        <v>1.1263876631520329</v>
      </c>
      <c r="FB87">
        <v>1.454279377129402</v>
      </c>
      <c r="FC87">
        <v>1.9768574081202785</v>
      </c>
      <c r="FD87">
        <v>5.42</v>
      </c>
      <c r="FE87">
        <v>5.95</v>
      </c>
      <c r="FF87">
        <v>18.29</v>
      </c>
      <c r="FG87">
        <v>8.81</v>
      </c>
      <c r="FH87">
        <v>2.1800000000000002</v>
      </c>
      <c r="FI87">
        <v>2.86</v>
      </c>
      <c r="FJ87">
        <v>59.1</v>
      </c>
      <c r="FK87">
        <v>59.9</v>
      </c>
      <c r="FL87" s="2">
        <f>[1]data_new_raw!FL87/[1]data_new_raw!FL86*100-100</f>
        <v>0.19695119203197464</v>
      </c>
      <c r="FM87" s="2">
        <f>[1]data_new_raw!FM87/[1]data_new_raw!FM86*100-100</f>
        <v>0.20000000000000284</v>
      </c>
      <c r="FN87" s="2">
        <f>[1]data_new_raw!FN87/[1]data_new_raw!FN86*100-100</f>
        <v>0.20999999999997954</v>
      </c>
      <c r="FO87" s="2">
        <f>[1]data_new_raw!FO87/[1]data_new_raw!FO86*100-100</f>
        <v>0.3499999999999801</v>
      </c>
      <c r="FP87" s="2">
        <f>[1]data_new_raw!FP87/[1]data_new_raw!FP86*100-100</f>
        <v>0.12999999999998124</v>
      </c>
      <c r="FQ87" s="2">
        <f>[1]data_new_raw!FQ87/[1]data_new_raw!FQ86*100-100</f>
        <v>0.11999999999999034</v>
      </c>
      <c r="FR87" s="2">
        <f>[1]data_new_raw!FR87/[1]data_new_raw!FR86*100-100</f>
        <v>1.0199999997388289</v>
      </c>
      <c r="FS87">
        <v>7.9209140463798553</v>
      </c>
      <c r="FT87">
        <v>-4.2597870106494726</v>
      </c>
      <c r="FU87">
        <v>-3.942329353457986</v>
      </c>
      <c r="FV87">
        <v>0.52033556334288289</v>
      </c>
      <c r="FW87">
        <v>1.417910447761187</v>
      </c>
      <c r="FX87">
        <v>-0.85178645816684195</v>
      </c>
      <c r="FY87">
        <v>1.1157024793388359</v>
      </c>
      <c r="FZ87">
        <v>3.3298319327731178</v>
      </c>
      <c r="GA87">
        <v>1.3907769528390617</v>
      </c>
      <c r="GB87">
        <v>2.6037735849056673</v>
      </c>
      <c r="GC87">
        <v>-3.75</v>
      </c>
      <c r="GD87">
        <v>-2.6972010178117074</v>
      </c>
    </row>
    <row r="88" spans="1:186" x14ac:dyDescent="0.25">
      <c r="A88" s="1">
        <v>43160</v>
      </c>
      <c r="B88">
        <v>1.5531240770803976</v>
      </c>
      <c r="C88">
        <v>1.06696536195075</v>
      </c>
      <c r="D88">
        <v>1.581104731916966</v>
      </c>
      <c r="E88">
        <v>2.0093622300936715</v>
      </c>
      <c r="F88">
        <v>1.6488821340001607</v>
      </c>
      <c r="G88">
        <v>-5.5925544423854632</v>
      </c>
      <c r="H88">
        <v>1.3297317597894818</v>
      </c>
      <c r="I88">
        <v>1.5416723550333558</v>
      </c>
      <c r="J88">
        <v>3.0352211682003372</v>
      </c>
      <c r="K88">
        <v>1.1431847766841088</v>
      </c>
      <c r="L88">
        <v>0.96187732619981148</v>
      </c>
      <c r="M88">
        <v>1.2861359983556326</v>
      </c>
      <c r="N88">
        <v>50.599998474121001</v>
      </c>
      <c r="O88">
        <v>53.700000762939403</v>
      </c>
      <c r="P88">
        <v>53.200000762939403</v>
      </c>
      <c r="Q88">
        <v>0.7354085872073739</v>
      </c>
      <c r="R88">
        <v>1.0313423122494072</v>
      </c>
      <c r="S88">
        <v>0.44248625465282032</v>
      </c>
      <c r="T88">
        <v>1.8491257329938406</v>
      </c>
      <c r="U88">
        <v>0.67238525411622163</v>
      </c>
      <c r="V88">
        <v>0.20191660711530801</v>
      </c>
      <c r="W88">
        <v>0.2126808918486347</v>
      </c>
      <c r="X88">
        <v>0.94551316290844056</v>
      </c>
      <c r="Y88">
        <v>0.3445062886822825</v>
      </c>
      <c r="Z88">
        <v>0.48320419411896864</v>
      </c>
      <c r="AA88">
        <v>0.47073760342738069</v>
      </c>
      <c r="AB88">
        <v>0.55647965691767354</v>
      </c>
      <c r="AC88">
        <v>1.1485820822575903</v>
      </c>
      <c r="AD88">
        <v>-3.4264904961915477E-2</v>
      </c>
      <c r="AE88">
        <v>1.9168589674447958</v>
      </c>
      <c r="AF88">
        <v>0.15740218195522004</v>
      </c>
      <c r="AG88">
        <v>0.36186829617190597</v>
      </c>
      <c r="AH88">
        <v>-0.22549170109199679</v>
      </c>
      <c r="AI88">
        <v>0.47408742285006156</v>
      </c>
      <c r="AJ88">
        <v>0.27256298479268537</v>
      </c>
      <c r="AK88">
        <v>0.39544324556823085</v>
      </c>
      <c r="AL88">
        <v>0.23205605232445237</v>
      </c>
      <c r="AM88">
        <v>1.1592311094959911</v>
      </c>
      <c r="AN88">
        <v>2.4093675515709094</v>
      </c>
      <c r="AO88">
        <v>-7.7281129505863078E-2</v>
      </c>
      <c r="AP88">
        <v>3.576537725864938</v>
      </c>
      <c r="AQ88">
        <v>-0.15701134306773668</v>
      </c>
      <c r="AR88">
        <v>1.1979380714006709</v>
      </c>
      <c r="AS88">
        <v>1.9139875280984597E-3</v>
      </c>
      <c r="AT88">
        <v>-7.9751115599790978E-2</v>
      </c>
      <c r="AU88">
        <v>0.36869630163694467</v>
      </c>
      <c r="AV88">
        <v>8.9417550164824888E-2</v>
      </c>
      <c r="AW88">
        <v>-0.36149149861920193</v>
      </c>
      <c r="AX88">
        <v>0.32573853816720089</v>
      </c>
      <c r="AY88">
        <v>0.44000763390400266</v>
      </c>
      <c r="AZ88">
        <v>0.21078444022874976</v>
      </c>
      <c r="BA88">
        <v>1.1446431726773341</v>
      </c>
      <c r="BB88">
        <v>0.64073880671371342</v>
      </c>
      <c r="BC88">
        <v>-0.27765441423355242</v>
      </c>
      <c r="BD88">
        <v>-0.21897059839865562</v>
      </c>
      <c r="BE88">
        <v>0.99283872121957017</v>
      </c>
      <c r="BF88">
        <v>0.33032196210261588</v>
      </c>
      <c r="BG88">
        <v>0.95632609297885551</v>
      </c>
      <c r="BH88">
        <v>0.48797634991650796</v>
      </c>
      <c r="BI88">
        <v>-0.40860042087061288</v>
      </c>
      <c r="BJ88">
        <v>-0.84207185044526511</v>
      </c>
      <c r="BK88">
        <v>1.7824665220047109E-2</v>
      </c>
      <c r="BL88">
        <v>-1.6081417354343728</v>
      </c>
      <c r="BM88">
        <v>-0.10269468262131909</v>
      </c>
      <c r="BN88">
        <v>-4.6962109748790226E-2</v>
      </c>
      <c r="BO88">
        <v>0.13897807106717153</v>
      </c>
      <c r="BP88">
        <v>0.47149835380072602</v>
      </c>
      <c r="BQ88">
        <v>-0.8747658062844863</v>
      </c>
      <c r="BR88">
        <v>0.23891115627009185</v>
      </c>
      <c r="BS88">
        <v>-6.6664465309429488E-2</v>
      </c>
      <c r="BT88">
        <v>1.6225413539455644</v>
      </c>
      <c r="BU88">
        <v>-7.4424670482969191E-2</v>
      </c>
      <c r="BV88">
        <v>3.3106600955380543</v>
      </c>
      <c r="BW88">
        <v>0.11117956965341591</v>
      </c>
      <c r="BX88">
        <v>3.4922421234273884</v>
      </c>
      <c r="BY88">
        <v>-0.26167844574462151</v>
      </c>
      <c r="BZ88">
        <v>3.1292944518836805</v>
      </c>
      <c r="CA88">
        <v>1.0466631171579905</v>
      </c>
      <c r="CB88">
        <v>1.2150033443827795</v>
      </c>
      <c r="CC88">
        <v>1.0713658120240837</v>
      </c>
      <c r="CD88">
        <v>0.25388733075268988</v>
      </c>
      <c r="CE88">
        <v>0.25464479881289037</v>
      </c>
      <c r="CF88">
        <v>-0.68391366321959879</v>
      </c>
      <c r="CG88">
        <v>1.1781957298857009</v>
      </c>
      <c r="CH88">
        <v>0.16356359627053507</v>
      </c>
      <c r="CI88">
        <v>1.9319118116620757</v>
      </c>
      <c r="CJ88">
        <v>-1.5406747730838362</v>
      </c>
      <c r="CK88">
        <v>0.42220188736401099</v>
      </c>
      <c r="CL88">
        <v>1.8070420756500596</v>
      </c>
      <c r="CM88">
        <v>0.11870669681698587</v>
      </c>
      <c r="CN88">
        <v>0.38072447011410304</v>
      </c>
      <c r="CO88">
        <v>0.93365670298126702</v>
      </c>
      <c r="CP88">
        <v>0.77281693039863342</v>
      </c>
      <c r="CQ88">
        <v>2.0443214254851227</v>
      </c>
      <c r="CR88">
        <v>-0.47624742920389451</v>
      </c>
      <c r="CS88">
        <v>3.6003881415438741</v>
      </c>
      <c r="CT88">
        <v>-0.19378058944286636</v>
      </c>
      <c r="CU88">
        <v>0.47514801141110752</v>
      </c>
      <c r="CV88">
        <v>-0.75886505683331507</v>
      </c>
      <c r="CW88">
        <v>1.1907807452848544</v>
      </c>
      <c r="CX88">
        <v>0.25507417982464631</v>
      </c>
      <c r="CY88">
        <v>0.29070942455396676</v>
      </c>
      <c r="CZ88">
        <v>0.80501000244233012</v>
      </c>
      <c r="DA88">
        <v>100.79382912105721</v>
      </c>
      <c r="DB88">
        <v>44.1</v>
      </c>
      <c r="DC88">
        <v>42.9</v>
      </c>
      <c r="DD88">
        <v>48.4</v>
      </c>
      <c r="DE88">
        <v>46.2</v>
      </c>
      <c r="DF88">
        <v>48.1</v>
      </c>
      <c r="DG88">
        <v>44</v>
      </c>
      <c r="DH88">
        <v>41.3</v>
      </c>
      <c r="DI88">
        <v>-22.7922042205705</v>
      </c>
      <c r="DJ88">
        <v>1.6988641458384399</v>
      </c>
      <c r="DK88">
        <v>-45.387713321555097</v>
      </c>
      <c r="DL88">
        <f>[1]data_new_raw!DL88/[1]data_new_raw!DL87*100-100</f>
        <v>0.7422113009784681</v>
      </c>
      <c r="DM88">
        <f>[1]data_new_raw!DM88/[1]data_new_raw!DM87*100-100</f>
        <v>0.83101470093089347</v>
      </c>
      <c r="DN88">
        <f>[1]data_new_raw!DN88/[1]data_new_raw!DN87*100-100</f>
        <v>3.1357386571254864</v>
      </c>
      <c r="DO88">
        <f>[1]data_new_raw!DO88/[1]data_new_raw!DO87*100-100</f>
        <v>0.41857646327585485</v>
      </c>
      <c r="DP88">
        <f>[1]data_new_raw!DP88/[1]data_new_raw!DP87*100-100</f>
        <v>0.28749409714552598</v>
      </c>
      <c r="DQ88">
        <f>[1]data_new_raw!DQ88/[1]data_new_raw!DQ87*100-100</f>
        <v>0.80774177508206435</v>
      </c>
      <c r="DR88">
        <f>[1]data_new_raw!DR88/[1]data_new_raw!DR87*100-100</f>
        <v>1.4500314123593085</v>
      </c>
      <c r="DS88">
        <f>[1]data_new_raw!DS88/[1]data_new_raw!DS87*100-100</f>
        <v>-10.054211482796731</v>
      </c>
      <c r="DT88">
        <f>[1]data_new_raw!DT88/[1]data_new_raw!DT87*100-100</f>
        <v>1.7607453805005093</v>
      </c>
      <c r="DU88">
        <f>[1]data_new_raw!DU88/[1]data_new_raw!DU87*100-100</f>
        <v>0.8553131682576236</v>
      </c>
      <c r="DV88">
        <f>[1]data_new_raw!DV88/[1]data_new_raw!DV87*100-100</f>
        <v>2.3097248211857817</v>
      </c>
      <c r="DW88">
        <f>[1]data_new_raw!DW88/[1]data_new_raw!DW87*100-100</f>
        <v>3.1139363017584856</v>
      </c>
      <c r="DX88">
        <f>[1]data_new_raw!DX88/[1]data_new_raw!DX87*100-100</f>
        <v>0.38556786030854084</v>
      </c>
      <c r="DY88">
        <f>[1]data_new_raw!DY88/[1]data_new_raw!DY87*100-100</f>
        <v>0.28356526597647758</v>
      </c>
      <c r="DZ88">
        <f>[1]data_new_raw!DZ88/[1]data_new_raw!DZ87*100-100</f>
        <v>0.1989868878232528</v>
      </c>
      <c r="EA88">
        <f>[1]data_new_raw!EA88/[1]data_new_raw!EA87*100-100</f>
        <v>-28.72520686120447</v>
      </c>
      <c r="EB88">
        <f>[1]data_new_raw!EB88/[1]data_new_raw!EB87*100-100</f>
        <v>2.4986244133152127</v>
      </c>
      <c r="EC88">
        <f>[1]data_new_raw!EC88/[1]data_new_raw!EC87*100-100</f>
        <v>-2.005036208395083</v>
      </c>
      <c r="ED88">
        <f>[1]data_new_raw!ED88/[1]data_new_raw!ED87*100-100</f>
        <v>0.89928236087359892</v>
      </c>
      <c r="EE88">
        <f>[1]data_new_raw!EE88/[1]data_new_raw!EE87*100-100</f>
        <v>0.31985167469801468</v>
      </c>
      <c r="EF88">
        <f>[1]data_new_raw!EF88/[1]data_new_raw!EF87*100-100</f>
        <v>0.14928622696234584</v>
      </c>
      <c r="EG88">
        <v>1.6154923608633993</v>
      </c>
      <c r="EH88">
        <v>-0.21846632508017194</v>
      </c>
      <c r="EI88">
        <f>[1]data_new_raw!EI88/[1]data_new_raw!EI87*100-100</f>
        <v>0.86027945250447146</v>
      </c>
      <c r="EJ88">
        <f>[1]data_new_raw!EJ88/[1]data_new_raw!EJ87*100-100</f>
        <v>-0.48794524291754726</v>
      </c>
      <c r="EK88">
        <f>[1]data_new_raw!EK88/[1]data_new_raw!EK85*100-100</f>
        <v>2.6413245300097969</v>
      </c>
      <c r="EL88">
        <f>[1]data_new_raw!EL88/[1]data_new_raw!EL87*100-100</f>
        <v>0.17574315714321642</v>
      </c>
      <c r="EM88">
        <v>4.8304598238156098</v>
      </c>
      <c r="EN88">
        <f>[1]data_new_raw!EN88/[1]data_new_raw!EN87*100-100</f>
        <v>-0.17496863397651907</v>
      </c>
      <c r="EO88">
        <v>-0.42706294929742228</v>
      </c>
      <c r="EP88">
        <v>1.9159986314646602</v>
      </c>
      <c r="EQ88">
        <f>[1]data_new_raw!EQ88/[1]data_new_raw!EQ87*100-100</f>
        <v>0.87714147243751484</v>
      </c>
      <c r="ER88">
        <f>[1]data_new_raw!ER88/[1]data_new_raw!ER87*100-100</f>
        <v>-1.5488892479626486</v>
      </c>
      <c r="ES88">
        <v>7.15</v>
      </c>
      <c r="ET88">
        <v>-2.8051996546010365</v>
      </c>
      <c r="EU88">
        <v>-1.1241727621038038</v>
      </c>
      <c r="EV88">
        <v>-0.19978205593897463</v>
      </c>
      <c r="EW88">
        <v>19.97</v>
      </c>
      <c r="EX88">
        <v>1.6830809936792546</v>
      </c>
      <c r="EY88">
        <v>-0.22705875837625297</v>
      </c>
      <c r="EZ88">
        <v>0.61487222186639845</v>
      </c>
      <c r="FA88">
        <v>0.70275359988976471</v>
      </c>
      <c r="FB88">
        <v>0.84518470102999854</v>
      </c>
      <c r="FC88">
        <v>0.70169205489186504</v>
      </c>
      <c r="FD88">
        <v>5.43</v>
      </c>
      <c r="FE88">
        <v>5.99</v>
      </c>
      <c r="FF88">
        <v>17.41</v>
      </c>
      <c r="FG88">
        <v>8.77</v>
      </c>
      <c r="FH88">
        <v>2.2799999999999998</v>
      </c>
      <c r="FI88">
        <v>2.84</v>
      </c>
      <c r="FJ88">
        <v>60.8</v>
      </c>
      <c r="FK88">
        <v>59.5</v>
      </c>
      <c r="FL88" s="2">
        <f>[1]data_new_raw!FL88/[1]data_new_raw!FL87*100-100</f>
        <v>-8.8439474228565018E-2</v>
      </c>
      <c r="FM88" s="2">
        <f>[1]data_new_raw!FM88/[1]data_new_raw!FM87*100-100</f>
        <v>1.1000000000000085</v>
      </c>
      <c r="FN88" s="2">
        <f>[1]data_new_raw!FN88/[1]data_new_raw!FN87*100-100</f>
        <v>0.29000000000000625</v>
      </c>
      <c r="FO88" s="2">
        <f>[1]data_new_raw!FO88/[1]data_new_raw!FO87*100-100</f>
        <v>0.53000000000000114</v>
      </c>
      <c r="FP88" s="2">
        <f>[1]data_new_raw!FP88/[1]data_new_raw!FP87*100-100</f>
        <v>0.15999999999998238</v>
      </c>
      <c r="FQ88" s="2">
        <f>[1]data_new_raw!FQ88/[1]data_new_raw!FQ87*100-100</f>
        <v>0.12000000000000455</v>
      </c>
      <c r="FR88" s="2">
        <f>[1]data_new_raw!FR88/[1]data_new_raw!FR87*100-100</f>
        <v>-0.8599999998954786</v>
      </c>
      <c r="FS88">
        <v>7.5621379448106572</v>
      </c>
      <c r="FT88">
        <v>6.0159799467335162</v>
      </c>
      <c r="FU88">
        <v>-5.980300187617261</v>
      </c>
      <c r="FV88">
        <v>-0.72741541154810441</v>
      </c>
      <c r="FW88">
        <v>0.73583517292126632</v>
      </c>
      <c r="FX88">
        <v>0.60890009527044242</v>
      </c>
      <c r="FY88">
        <v>1.1851246424193107</v>
      </c>
      <c r="FZ88">
        <v>3.486835417302018</v>
      </c>
      <c r="GA88">
        <v>0.23721122112212356</v>
      </c>
      <c r="GB88">
        <v>2.326222876057372</v>
      </c>
      <c r="GC88">
        <v>-3.5982366257595828</v>
      </c>
      <c r="GD88">
        <v>-0.25104602510459983</v>
      </c>
    </row>
    <row r="89" spans="1:186" x14ac:dyDescent="0.25">
      <c r="A89" s="1">
        <v>43191</v>
      </c>
      <c r="N89">
        <v>51.299999237060497</v>
      </c>
      <c r="O89">
        <v>55.5</v>
      </c>
      <c r="P89">
        <v>54.900001525878899</v>
      </c>
      <c r="Q89">
        <v>-0.27199076008514567</v>
      </c>
      <c r="R89">
        <v>3.7209406797146016E-2</v>
      </c>
      <c r="S89">
        <v>-0.57620270039443255</v>
      </c>
      <c r="T89">
        <v>-0.19990607967197604</v>
      </c>
      <c r="U89">
        <v>-0.4906446857500697</v>
      </c>
      <c r="V89">
        <v>0.27629368898509199</v>
      </c>
      <c r="W89">
        <v>-0.66145567242716652</v>
      </c>
      <c r="X89">
        <v>0.72051404191553559</v>
      </c>
      <c r="Y89">
        <v>0.64908588840684445</v>
      </c>
      <c r="Z89">
        <v>0.86232831280092626</v>
      </c>
      <c r="AA89">
        <v>-0.34619449193762364</v>
      </c>
      <c r="AB89">
        <v>0.1976386613002461</v>
      </c>
      <c r="AC89">
        <v>0.79817031184556697</v>
      </c>
      <c r="AD89">
        <v>-0.39458414397120123</v>
      </c>
      <c r="AE89">
        <v>1.1206392004881707</v>
      </c>
      <c r="AF89">
        <v>-3.4448682276021714E-2</v>
      </c>
      <c r="AG89">
        <v>0.47157740218578681</v>
      </c>
      <c r="AH89">
        <v>-0.75193458092736876</v>
      </c>
      <c r="AI89">
        <v>0.82040157300762928</v>
      </c>
      <c r="AJ89">
        <v>0.82488080358091054</v>
      </c>
      <c r="AK89">
        <v>1.7582264053278038</v>
      </c>
      <c r="AL89">
        <v>-1.0162596900798064</v>
      </c>
      <c r="AM89">
        <v>-2.4966643624225071E-2</v>
      </c>
      <c r="AN89">
        <v>0.34955126180949492</v>
      </c>
      <c r="AO89">
        <v>-0.38954680881160186</v>
      </c>
      <c r="AP89">
        <v>1.3478457180487311</v>
      </c>
      <c r="AQ89">
        <v>0.42375406835010665</v>
      </c>
      <c r="AR89">
        <v>-0.66337505967646848</v>
      </c>
      <c r="AS89">
        <v>-1.1914725362486962</v>
      </c>
      <c r="AT89">
        <v>0.75435374590095705</v>
      </c>
      <c r="AU89">
        <v>0.20642847747052429</v>
      </c>
      <c r="AV89">
        <v>2.0176797565489721</v>
      </c>
      <c r="AW89">
        <v>-1.4282966790733553</v>
      </c>
      <c r="AX89">
        <v>9.8462924113150052E-2</v>
      </c>
      <c r="AY89">
        <v>0.99632529481154108</v>
      </c>
      <c r="AZ89">
        <v>-0.79577126537834886</v>
      </c>
      <c r="BA89">
        <v>1.0983865194453131</v>
      </c>
      <c r="BB89">
        <v>-0.72061815539662177</v>
      </c>
      <c r="BC89">
        <v>0.89312754842057984</v>
      </c>
      <c r="BD89">
        <v>-0.87050250751283897</v>
      </c>
      <c r="BE89">
        <v>0.98998384887434554</v>
      </c>
      <c r="BF89">
        <v>1.2844211620854793</v>
      </c>
      <c r="BG89">
        <v>1.6583338051893293</v>
      </c>
      <c r="BH89">
        <v>-0.81296674498885579</v>
      </c>
      <c r="BI89">
        <v>1.1681478317125595</v>
      </c>
      <c r="BJ89">
        <v>1.657316611625177</v>
      </c>
      <c r="BK89">
        <v>0.68709267657816042</v>
      </c>
      <c r="BL89">
        <v>2.6558370705030541</v>
      </c>
      <c r="BM89">
        <v>0.68731241135073162</v>
      </c>
      <c r="BN89">
        <v>0.62328320724783737</v>
      </c>
      <c r="BO89">
        <v>0.68685805435143266</v>
      </c>
      <c r="BP89">
        <v>1.1622914739169516</v>
      </c>
      <c r="BQ89">
        <v>1.4431568865708186</v>
      </c>
      <c r="BR89">
        <v>0.71827480739172245</v>
      </c>
      <c r="BS89">
        <v>0.41709235671071099</v>
      </c>
      <c r="BT89">
        <v>-1.3721577090564097E-3</v>
      </c>
      <c r="BU89">
        <v>1.4500760426653159</v>
      </c>
      <c r="BV89">
        <v>-1.4488637134718374</v>
      </c>
      <c r="BW89">
        <v>1.4665057454641897</v>
      </c>
      <c r="BX89">
        <v>-1.52561951434609</v>
      </c>
      <c r="BY89">
        <v>1.4334827575002151</v>
      </c>
      <c r="BZ89">
        <v>-1.3722760851615305</v>
      </c>
      <c r="CA89">
        <v>1.4660689088755277</v>
      </c>
      <c r="CB89">
        <v>1.0795571881326964</v>
      </c>
      <c r="CC89">
        <v>0.32094208340177488</v>
      </c>
      <c r="CD89">
        <v>0.26001591752432773</v>
      </c>
      <c r="CE89">
        <v>-4.5650125885288162E-2</v>
      </c>
      <c r="CF89">
        <v>0.65466016554553619</v>
      </c>
      <c r="CG89">
        <v>-0.73638477196094243</v>
      </c>
      <c r="CH89">
        <v>-0.38383381109345294</v>
      </c>
      <c r="CI89">
        <v>-0.3233575920087759</v>
      </c>
      <c r="CJ89">
        <v>1.7065030041300133</v>
      </c>
      <c r="CK89">
        <v>-1.145869759739341</v>
      </c>
      <c r="CL89">
        <v>-1.1420026114492998E-2</v>
      </c>
      <c r="CM89">
        <v>1.0693151229971249</v>
      </c>
      <c r="CN89">
        <v>1.3430972536135641</v>
      </c>
      <c r="CO89">
        <v>0.15741929197868387</v>
      </c>
      <c r="CP89">
        <v>-0.91982268746242823</v>
      </c>
      <c r="CQ89">
        <v>-1.4297932826082871</v>
      </c>
      <c r="CR89">
        <v>-0.42244506111316582</v>
      </c>
      <c r="CS89">
        <v>-2.2548324740680386</v>
      </c>
      <c r="CT89">
        <v>-0.44711886176062876</v>
      </c>
      <c r="CU89">
        <v>-0.60380271588107348</v>
      </c>
      <c r="CV89">
        <v>-0.39781464567684566</v>
      </c>
      <c r="CW89">
        <v>0.37603435325273438</v>
      </c>
      <c r="CX89">
        <v>6.8046220459208939E-2</v>
      </c>
      <c r="CY89">
        <v>0.41302776189256463</v>
      </c>
      <c r="CZ89">
        <v>-0.40253812545121548</v>
      </c>
      <c r="DA89">
        <v>100.26366799376348</v>
      </c>
      <c r="DB89">
        <v>46.4</v>
      </c>
      <c r="DC89">
        <v>47</v>
      </c>
      <c r="DD89">
        <v>46.8</v>
      </c>
      <c r="DE89">
        <v>45.5</v>
      </c>
      <c r="DF89">
        <v>45.7</v>
      </c>
      <c r="DG89">
        <v>39.9</v>
      </c>
      <c r="DH89">
        <v>38.5</v>
      </c>
      <c r="DI89" t="s">
        <v>175</v>
      </c>
      <c r="DJ89" t="s">
        <v>175</v>
      </c>
      <c r="DK89" t="s">
        <v>175</v>
      </c>
      <c r="DL89">
        <f>[1]data_new_raw!DL89/[1]data_new_raw!DL88*100-100</f>
        <v>-0.33706774172142673</v>
      </c>
      <c r="DM89">
        <f>[1]data_new_raw!DM89/[1]data_new_raw!DM88*100-100</f>
        <v>0.30332592215532372</v>
      </c>
      <c r="DN89">
        <f>[1]data_new_raw!DN89/[1]data_new_raw!DN88*100-100</f>
        <v>0.92911973538629411</v>
      </c>
      <c r="DO89">
        <f>[1]data_new_raw!DO89/[1]data_new_raw!DO88*100-100</f>
        <v>0.620881633913271</v>
      </c>
      <c r="DP89">
        <f>[1]data_new_raw!DP89/[1]data_new_raw!DP88*100-100</f>
        <v>1.3748800002952208</v>
      </c>
      <c r="DQ89">
        <f>[1]data_new_raw!DQ89/[1]data_new_raw!DQ88*100-100</f>
        <v>-0.55713913404326831</v>
      </c>
      <c r="DR89">
        <f>[1]data_new_raw!DR89/[1]data_new_raw!DR88*100-100</f>
        <v>0.20848713468876667</v>
      </c>
      <c r="DS89">
        <f>[1]data_new_raw!DS89/[1]data_new_raw!DS88*100-100</f>
        <v>1.0039354710863648</v>
      </c>
      <c r="DT89">
        <f>[1]data_new_raw!DT89/[1]data_new_raw!DT88*100-100</f>
        <v>-4.2987406324584754E-2</v>
      </c>
      <c r="DU89">
        <f>[1]data_new_raw!DU89/[1]data_new_raw!DU88*100-100</f>
        <v>0.16130490834575539</v>
      </c>
      <c r="DV89">
        <f>[1]data_new_raw!DV89/[1]data_new_raw!DV88*100-100</f>
        <v>-3.7081836345603705</v>
      </c>
      <c r="DW89">
        <f>[1]data_new_raw!DW89/[1]data_new_raw!DW88*100-100</f>
        <v>-2.6805183943693294</v>
      </c>
      <c r="DX89">
        <f>[1]data_new_raw!DX89/[1]data_new_raw!DX88*100-100</f>
        <v>0.21468456712790385</v>
      </c>
      <c r="DY89">
        <f>[1]data_new_raw!DY89/[1]data_new_raw!DY88*100-100</f>
        <v>-7.005520862989556E-3</v>
      </c>
      <c r="DZ89">
        <f>[1]data_new_raw!DZ89/[1]data_new_raw!DZ88*100-100</f>
        <v>0.78288597747348376</v>
      </c>
      <c r="EA89">
        <f>[1]data_new_raw!EA89/[1]data_new_raw!EA88*100-100</f>
        <v>-12.636146497249356</v>
      </c>
      <c r="EB89">
        <f>[1]data_new_raw!EB89/[1]data_new_raw!EB88*100-100</f>
        <v>-0.17226764628904334</v>
      </c>
      <c r="EC89">
        <f>[1]data_new_raw!EC89/[1]data_new_raw!EC88*100-100</f>
        <v>2.4953202891546056</v>
      </c>
      <c r="ED89">
        <f>[1]data_new_raw!ED89/[1]data_new_raw!ED88*100-100</f>
        <v>-9.8939636357258109E-2</v>
      </c>
      <c r="EE89">
        <f>[1]data_new_raw!EE89/[1]data_new_raw!EE88*100-100</f>
        <v>0.41970417795231185</v>
      </c>
      <c r="EF89">
        <f>[1]data_new_raw!EF89/[1]data_new_raw!EF88*100-100</f>
        <v>0.88387014285579824</v>
      </c>
      <c r="EG89">
        <v>-0.19649820451481048</v>
      </c>
      <c r="EH89">
        <v>-5.5770747985889102E-2</v>
      </c>
      <c r="EI89">
        <f>[1]data_new_raw!EI89/[1]data_new_raw!EI88*100-100</f>
        <v>0.40745246455000483</v>
      </c>
      <c r="EJ89">
        <f>[1]data_new_raw!EJ89/[1]data_new_raw!EJ88*100-100</f>
        <v>0.74072158580082714</v>
      </c>
      <c r="EL89">
        <f>[1]data_new_raw!EL89/[1]data_new_raw!EL88*100-100</f>
        <v>-0.15630776613765818</v>
      </c>
      <c r="EM89">
        <v>4.7604775307319196</v>
      </c>
      <c r="EN89">
        <f>[1]data_new_raw!EN89/[1]data_new_raw!EN88*100-100</f>
        <v>0.22115584763957941</v>
      </c>
      <c r="EO89">
        <v>-0.13377269445447837</v>
      </c>
      <c r="EP89" t="s">
        <v>175</v>
      </c>
      <c r="EQ89">
        <f>[1]data_new_raw!EQ89/[1]data_new_raw!EQ88*100-100</f>
        <v>1.7147938406675252</v>
      </c>
      <c r="ER89">
        <f>[1]data_new_raw!ER89/[1]data_new_raw!ER88*100-100</f>
        <v>4.889866123206204</v>
      </c>
      <c r="ES89">
        <v>7</v>
      </c>
      <c r="ET89">
        <v>-7.6396058939819627</v>
      </c>
      <c r="EU89">
        <v>1.5869800702780281</v>
      </c>
      <c r="EV89">
        <v>-5.7961783439490482</v>
      </c>
      <c r="EW89">
        <v>15.93</v>
      </c>
      <c r="EX89">
        <v>1.7058185760751761</v>
      </c>
      <c r="EY89">
        <v>1.2562907045589105</v>
      </c>
      <c r="EZ89">
        <v>0.35648354446495784</v>
      </c>
      <c r="FA89">
        <v>9.8063809893043599E-2</v>
      </c>
      <c r="FB89">
        <v>-0.63025210084033456</v>
      </c>
      <c r="FC89">
        <v>-1.0760749724366032</v>
      </c>
      <c r="FD89">
        <v>5.29</v>
      </c>
      <c r="FE89">
        <v>5.77</v>
      </c>
      <c r="FF89">
        <v>16.14</v>
      </c>
      <c r="FG89">
        <v>8.66</v>
      </c>
      <c r="FH89">
        <v>2.38</v>
      </c>
      <c r="FI89">
        <v>2.87</v>
      </c>
      <c r="FJ89">
        <v>59.3</v>
      </c>
      <c r="FK89">
        <v>58.8</v>
      </c>
      <c r="FL89" s="2">
        <f>[1]data_new_raw!FL89/[1]data_new_raw!FL88*100-100</f>
        <v>0.20522904192104363</v>
      </c>
      <c r="FM89" s="2">
        <f>[1]data_new_raw!FM89/[1]data_new_raw!FM88*100-100</f>
        <v>0.40000000000000568</v>
      </c>
      <c r="FN89" s="2">
        <f>[1]data_new_raw!FN89/[1]data_new_raw!FN88*100-100</f>
        <v>0.37999999999998124</v>
      </c>
      <c r="FO89" s="2">
        <f>[1]data_new_raw!FO89/[1]data_new_raw!FO88*100-100</f>
        <v>0.42999999999999261</v>
      </c>
      <c r="FP89" s="2">
        <f>[1]data_new_raw!FP89/[1]data_new_raw!FP88*100-100</f>
        <v>0.37000000000000455</v>
      </c>
      <c r="FQ89" s="2">
        <f>[1]data_new_raw!FQ89/[1]data_new_raw!FQ88*100-100</f>
        <v>0.31999999999999318</v>
      </c>
      <c r="FR89" s="2">
        <f>[1]data_new_raw!FR89/[1]data_new_raw!FR88*100-100</f>
        <v>1.2099999998172564</v>
      </c>
      <c r="FS89">
        <v>3.1942270448093826</v>
      </c>
      <c r="FT89">
        <v>8.127678439485738</v>
      </c>
      <c r="FU89">
        <v>12.496882015465204</v>
      </c>
      <c r="FV89">
        <v>-1.3035877166311847</v>
      </c>
      <c r="FW89">
        <v>6.6106647187728278</v>
      </c>
      <c r="FX89">
        <v>-8.0575765265109567E-2</v>
      </c>
      <c r="FY89">
        <v>-0.48465266558966391</v>
      </c>
      <c r="FZ89">
        <v>2.1316306483300593</v>
      </c>
      <c r="GA89">
        <v>-1.2861405494392386</v>
      </c>
      <c r="GB89">
        <v>-1.168119327882124</v>
      </c>
      <c r="GC89">
        <v>-5.0549993820294219</v>
      </c>
      <c r="GD89">
        <v>-1.4052013422818845</v>
      </c>
    </row>
    <row r="90" spans="1:186" x14ac:dyDescent="0.25">
      <c r="A90" s="1">
        <v>43221</v>
      </c>
      <c r="N90">
        <v>49.799999237060497</v>
      </c>
      <c r="O90">
        <v>54.099998474121001</v>
      </c>
      <c r="P90">
        <v>53.400001525878899</v>
      </c>
      <c r="Q90">
        <v>2.7934002862593843E-2</v>
      </c>
      <c r="R90">
        <v>0.35125498322521764</v>
      </c>
      <c r="S90">
        <v>-0.2882410752425244</v>
      </c>
      <c r="T90">
        <v>-0.11473738675645961</v>
      </c>
      <c r="U90">
        <v>-0.39560032587243654</v>
      </c>
      <c r="V90">
        <v>0.82432285767785629</v>
      </c>
      <c r="W90">
        <v>-0.18123704059881618</v>
      </c>
      <c r="X90">
        <v>4.5365364568581867E-2</v>
      </c>
      <c r="Y90">
        <v>1.1163418662367519</v>
      </c>
      <c r="Z90">
        <v>1.3685825913563718</v>
      </c>
      <c r="AA90">
        <v>-0.24908205713559539</v>
      </c>
      <c r="AB90">
        <v>-0.2987346300814977</v>
      </c>
      <c r="AC90">
        <v>-0.48494152403488044</v>
      </c>
      <c r="AD90">
        <v>-0.11581746374911006</v>
      </c>
      <c r="AE90">
        <v>-1.3524163277809862</v>
      </c>
      <c r="AF90">
        <v>-0.19316762526290177</v>
      </c>
      <c r="AG90">
        <v>0.39817972332382112</v>
      </c>
      <c r="AH90">
        <v>-3.9273467084655067E-2</v>
      </c>
      <c r="AI90">
        <v>9.2719168122670226E-2</v>
      </c>
      <c r="AJ90">
        <v>1.6312633679074082</v>
      </c>
      <c r="AK90">
        <v>1.9209912435623409</v>
      </c>
      <c r="AL90">
        <v>-0.40115408155259047</v>
      </c>
      <c r="AM90">
        <v>-0.89634835404687863</v>
      </c>
      <c r="AN90">
        <v>-2.8835089241372742</v>
      </c>
      <c r="AO90">
        <v>1.0688968339894984</v>
      </c>
      <c r="AP90">
        <v>-5.6322326347298315</v>
      </c>
      <c r="AQ90">
        <v>0.87559624281486492</v>
      </c>
      <c r="AR90">
        <v>-4.3255196742464364E-2</v>
      </c>
      <c r="AS90">
        <v>1.2581919250240361</v>
      </c>
      <c r="AT90">
        <v>9.3257482115632229E-2</v>
      </c>
      <c r="AU90">
        <v>2.9353938451672121</v>
      </c>
      <c r="AV90">
        <v>3.6121642807538308</v>
      </c>
      <c r="AW90">
        <v>-0.29335386337869807</v>
      </c>
      <c r="AX90">
        <v>9.7430587973974525E-2</v>
      </c>
      <c r="AY90">
        <v>1.0742336013380509</v>
      </c>
      <c r="AZ90">
        <v>-0.85785256747617211</v>
      </c>
      <c r="BA90">
        <v>1.4563925805408928</v>
      </c>
      <c r="BB90">
        <v>-0.77232037585375224</v>
      </c>
      <c r="BC90">
        <v>0.68994986085338894</v>
      </c>
      <c r="BD90">
        <v>-0.94276245993145835</v>
      </c>
      <c r="BE90">
        <v>0.26939412669254637</v>
      </c>
      <c r="BF90">
        <v>1.0538795147226949</v>
      </c>
      <c r="BG90">
        <v>1.5512960771812061</v>
      </c>
      <c r="BH90">
        <v>-0.43995049082751336</v>
      </c>
      <c r="BI90">
        <v>8.1131844635251582E-2</v>
      </c>
      <c r="BJ90">
        <v>0.17653652618510307</v>
      </c>
      <c r="BK90">
        <v>-1.2163671272020338E-2</v>
      </c>
      <c r="BL90">
        <v>-0.23396185412065051</v>
      </c>
      <c r="BM90">
        <v>0.18349190922793923</v>
      </c>
      <c r="BN90">
        <v>0.59876140663737942</v>
      </c>
      <c r="BO90">
        <v>-0.20869563600712127</v>
      </c>
      <c r="BP90">
        <v>-0.4047538594178377</v>
      </c>
      <c r="BQ90">
        <v>-4.0993456426832608E-2</v>
      </c>
      <c r="BR90">
        <v>0.50357245012629903</v>
      </c>
      <c r="BS90">
        <v>0.78578089700343412</v>
      </c>
      <c r="BT90">
        <v>-0.51321136089275399</v>
      </c>
      <c r="BU90">
        <v>0.1623100517416276</v>
      </c>
      <c r="BV90">
        <v>-1.173049119120833</v>
      </c>
      <c r="BW90">
        <v>8.5417870915236449E-2</v>
      </c>
      <c r="BX90">
        <v>-1.0336058026096282</v>
      </c>
      <c r="BY90">
        <v>0.23976485915723345</v>
      </c>
      <c r="BZ90">
        <v>-1.312080007707749</v>
      </c>
      <c r="CA90">
        <v>0.62790084337122209</v>
      </c>
      <c r="CB90">
        <v>1.7919464499438504</v>
      </c>
      <c r="CC90">
        <v>2.2318875235425537</v>
      </c>
      <c r="CD90">
        <v>-0.65272737071555298</v>
      </c>
      <c r="CE90">
        <v>3.6771933582969041E-2</v>
      </c>
      <c r="CF90">
        <v>0.9260896451865932</v>
      </c>
      <c r="CG90">
        <v>-0.82701100156015173</v>
      </c>
      <c r="CH90">
        <v>0.93818953941004679</v>
      </c>
      <c r="CI90">
        <v>-1.5857405427769038</v>
      </c>
      <c r="CJ90">
        <v>0.91357316105398922</v>
      </c>
      <c r="CK90">
        <v>-7.2161108272766228E-2</v>
      </c>
      <c r="CL90">
        <v>0.36924847356682733</v>
      </c>
      <c r="CM90">
        <v>0.35254459821126716</v>
      </c>
      <c r="CN90">
        <v>1.0925081471763889</v>
      </c>
      <c r="CO90">
        <v>-1.5260387634665165</v>
      </c>
      <c r="CP90">
        <v>0.21345646661811202</v>
      </c>
      <c r="CQ90">
        <v>0.71128500221311697</v>
      </c>
      <c r="CR90">
        <v>-0.27197102876257873</v>
      </c>
      <c r="CS90">
        <v>0.17507131250198427</v>
      </c>
      <c r="CT90">
        <v>-0.4870831351027789</v>
      </c>
      <c r="CU90">
        <v>1.2552027491604889</v>
      </c>
      <c r="CV90">
        <v>-5.6772520186285647E-2</v>
      </c>
      <c r="CW90">
        <v>-0.34467869439129117</v>
      </c>
      <c r="CX90">
        <v>0.56560378877452422</v>
      </c>
      <c r="CY90">
        <v>0.42908662688131471</v>
      </c>
      <c r="CZ90">
        <v>6.7779783524429149E-2</v>
      </c>
      <c r="DA90">
        <v>101.47443708807016</v>
      </c>
      <c r="DB90">
        <v>48.1</v>
      </c>
      <c r="DC90">
        <v>46.7</v>
      </c>
      <c r="DD90">
        <v>51.6</v>
      </c>
      <c r="DE90">
        <v>46.5</v>
      </c>
      <c r="DF90">
        <v>49.9</v>
      </c>
      <c r="DG90">
        <v>44.4</v>
      </c>
      <c r="DH90">
        <v>43.9</v>
      </c>
      <c r="DI90" t="s">
        <v>175</v>
      </c>
      <c r="DJ90" t="s">
        <v>175</v>
      </c>
      <c r="DK90" t="s">
        <v>175</v>
      </c>
      <c r="DL90">
        <f>[1]data_new_raw!DL90/[1]data_new_raw!DL89*100-100</f>
        <v>1.3835915259574563</v>
      </c>
      <c r="DM90">
        <f>[1]data_new_raw!DM90/[1]data_new_raw!DM89*100-100</f>
        <v>0.59105177446221546</v>
      </c>
      <c r="DN90">
        <f>[1]data_new_raw!DN90/[1]data_new_raw!DN89*100-100</f>
        <v>1.1528201883334219</v>
      </c>
      <c r="DO90">
        <f>[1]data_new_raw!DO90/[1]data_new_raw!DO89*100-100</f>
        <v>3.7608817771096028</v>
      </c>
      <c r="DP90">
        <f>[1]data_new_raw!DP90/[1]data_new_raw!DP89*100-100</f>
        <v>-2.2595030923156401E-2</v>
      </c>
      <c r="DQ90">
        <f>[1]data_new_raw!DQ90/[1]data_new_raw!DQ89*100-100</f>
        <v>2.6816317463852499</v>
      </c>
      <c r="DR90">
        <f>[1]data_new_raw!DR90/[1]data_new_raw!DR89*100-100</f>
        <v>1.8107790751652004</v>
      </c>
      <c r="DS90">
        <f>[1]data_new_raw!DS90/[1]data_new_raw!DS89*100-100</f>
        <v>4.6267728882339014</v>
      </c>
      <c r="DT90">
        <f>[1]data_new_raw!DT90/[1]data_new_raw!DT89*100-100</f>
        <v>0.53732473075145037</v>
      </c>
      <c r="DU90">
        <f>[1]data_new_raw!DU90/[1]data_new_raw!DU89*100-100</f>
        <v>0.62265175295961228</v>
      </c>
      <c r="DV90">
        <f>[1]data_new_raw!DV90/[1]data_new_raw!DV89*100-100</f>
        <v>5.7850409158000957</v>
      </c>
      <c r="DW90">
        <f>[1]data_new_raw!DW90/[1]data_new_raw!DW89*100-100</f>
        <v>0.57728807316446762</v>
      </c>
      <c r="DX90">
        <f>[1]data_new_raw!DX90/[1]data_new_raw!DX89*100-100</f>
        <v>0.30151115523726446</v>
      </c>
      <c r="DY90">
        <f>[1]data_new_raw!DY90/[1]data_new_raw!DY89*100-100</f>
        <v>-5.2264254803716881E-2</v>
      </c>
      <c r="DZ90">
        <f>[1]data_new_raw!DZ90/[1]data_new_raw!DZ89*100-100</f>
        <v>0.23680238654671371</v>
      </c>
      <c r="EA90">
        <f>[1]data_new_raw!EA90/[1]data_new_raw!EA89*100-100</f>
        <v>12.022586412928774</v>
      </c>
      <c r="EB90">
        <f>[1]data_new_raw!EB90/[1]data_new_raw!EB89*100-100</f>
        <v>-3.457080669481627E-2</v>
      </c>
      <c r="EC90">
        <f>[1]data_new_raw!EC90/[1]data_new_raw!EC89*100-100</f>
        <v>-0.67657415730541004</v>
      </c>
      <c r="ED90">
        <f>[1]data_new_raw!ED90/[1]data_new_raw!ED89*100-100</f>
        <v>-0.46927755878191135</v>
      </c>
      <c r="EE90">
        <f>[1]data_new_raw!EE90/[1]data_new_raw!EE89*100-100</f>
        <v>2.2269666883261152E-3</v>
      </c>
      <c r="EF90">
        <f>[1]data_new_raw!EF90/[1]data_new_raw!EF89*100-100</f>
        <v>0.26612441771564477</v>
      </c>
      <c r="EG90">
        <v>1.9870402968838334</v>
      </c>
      <c r="EH90">
        <v>9.5477085031703268E-2</v>
      </c>
      <c r="EI90">
        <f>[1]data_new_raw!EI90/[1]data_new_raw!EI89*100-100</f>
        <v>-0.13544526116385214</v>
      </c>
      <c r="EJ90">
        <f>[1]data_new_raw!EJ90/[1]data_new_raw!EJ89*100-100</f>
        <v>1.0407922146633553</v>
      </c>
      <c r="EL90">
        <f>[1]data_new_raw!EL90/[1]data_new_raw!EL89*100-100</f>
        <v>-4.8393465719016149E-2</v>
      </c>
      <c r="EM90">
        <v>4.7633878090100401</v>
      </c>
      <c r="EN90">
        <f>[1]data_new_raw!EN90/[1]data_new_raw!EN89*100-100</f>
        <v>0.8211261335682849</v>
      </c>
      <c r="EO90">
        <v>0.41054233970558585</v>
      </c>
      <c r="EP90" t="s">
        <v>175</v>
      </c>
      <c r="EQ90">
        <f>[1]data_new_raw!EQ90/[1]data_new_raw!EQ89*100-100</f>
        <v>7.75876716916855</v>
      </c>
      <c r="ER90">
        <f>[1]data_new_raw!ER90/[1]data_new_raw!ER89*100-100</f>
        <v>2.7927142320536547</v>
      </c>
      <c r="ES90">
        <v>6.95</v>
      </c>
      <c r="ET90">
        <v>0.78165620992061957</v>
      </c>
      <c r="EU90">
        <v>-0.17945228043102673</v>
      </c>
      <c r="EV90">
        <v>0.56988312566406196</v>
      </c>
      <c r="EW90">
        <v>15.43</v>
      </c>
      <c r="EX90">
        <v>3.1945135384833927</v>
      </c>
      <c r="EY90">
        <v>2.7299139364481881</v>
      </c>
      <c r="EZ90">
        <v>0.36790358388835021</v>
      </c>
      <c r="FA90">
        <v>0.27339834138339297</v>
      </c>
      <c r="FB90">
        <v>0.25414961090369198</v>
      </c>
      <c r="FC90">
        <v>9.3620436003748364E-2</v>
      </c>
      <c r="FD90">
        <v>5.39</v>
      </c>
      <c r="FE90">
        <v>5.79</v>
      </c>
      <c r="FF90">
        <v>17.79</v>
      </c>
      <c r="FG90">
        <v>8.75</v>
      </c>
      <c r="FH90">
        <v>2.5099999999999998</v>
      </c>
      <c r="FI90">
        <v>2.98</v>
      </c>
      <c r="FJ90">
        <v>57.3</v>
      </c>
      <c r="FK90">
        <v>56.8</v>
      </c>
      <c r="FL90" s="2">
        <f>[1]data_new_raw!FL90/[1]data_new_raw!FL89*100-100</f>
        <v>0.20533316851303596</v>
      </c>
      <c r="FM90" s="2">
        <f>[1]data_new_raw!FM90/[1]data_new_raw!FM89*100-100</f>
        <v>0.5999999999999801</v>
      </c>
      <c r="FN90" s="2">
        <f>[1]data_new_raw!FN90/[1]data_new_raw!FN89*100-100</f>
        <v>0.37999999999998124</v>
      </c>
      <c r="FO90" s="2">
        <f>[1]data_new_raw!FO90/[1]data_new_raw!FO89*100-100</f>
        <v>-6.0000000000002274E-2</v>
      </c>
      <c r="FP90" s="2">
        <f>[1]data_new_raw!FP90/[1]data_new_raw!FP89*100-100</f>
        <v>0.87999999999999545</v>
      </c>
      <c r="FQ90" s="2">
        <f>[1]data_new_raw!FQ90/[1]data_new_raw!FQ89*100-100</f>
        <v>0.3499999999999801</v>
      </c>
      <c r="FR90" s="2">
        <f>[1]data_new_raw!FR90/[1]data_new_raw!FR89*100-100</f>
        <v>3.9100000003543585</v>
      </c>
      <c r="FS90">
        <v>2.000154253541401</v>
      </c>
      <c r="FT90">
        <v>3.5260352603526011</v>
      </c>
      <c r="FU90">
        <v>1.6407982261640797</v>
      </c>
      <c r="FV90">
        <v>-3.4987870152874625</v>
      </c>
      <c r="FW90">
        <v>0.13703323055841052</v>
      </c>
      <c r="FX90">
        <v>1.3965052344572229</v>
      </c>
      <c r="FY90">
        <v>0.1116071428571388</v>
      </c>
      <c r="FZ90">
        <v>1.5004328171587957</v>
      </c>
      <c r="GA90">
        <v>-0.62539086929331233</v>
      </c>
      <c r="GB90">
        <v>1.3001181925629766</v>
      </c>
      <c r="GC90">
        <v>-0.48164540484248164</v>
      </c>
      <c r="GD90">
        <v>-1.9889385237183461</v>
      </c>
    </row>
    <row r="91" spans="1:186" x14ac:dyDescent="0.25">
      <c r="A91" s="1">
        <v>43252</v>
      </c>
      <c r="B91">
        <v>0.6312227474856229</v>
      </c>
      <c r="C91">
        <v>0.27933105583993267</v>
      </c>
      <c r="D91">
        <v>1.2814900325508063</v>
      </c>
      <c r="E91">
        <v>-0.26486206774083598</v>
      </c>
      <c r="F91">
        <v>4.8190338366623564E-2</v>
      </c>
      <c r="G91">
        <v>0.9022407824671177</v>
      </c>
      <c r="H91">
        <v>1.5214790260455402</v>
      </c>
      <c r="I91">
        <v>0.90857188532500288</v>
      </c>
      <c r="J91">
        <v>3.6442948082707716</v>
      </c>
      <c r="K91">
        <v>0.5420277616115925</v>
      </c>
      <c r="L91">
        <v>-0.60918690608811232</v>
      </c>
      <c r="M91">
        <v>1.0652101892347332</v>
      </c>
      <c r="N91">
        <v>49.5</v>
      </c>
      <c r="O91">
        <v>52.299999237060497</v>
      </c>
      <c r="P91">
        <v>52</v>
      </c>
      <c r="Q91">
        <v>-1.3179890928199711</v>
      </c>
      <c r="R91">
        <v>-2.4195538129933425</v>
      </c>
      <c r="S91">
        <v>-0.2325517780102615</v>
      </c>
      <c r="T91">
        <v>-2.9069646552790687</v>
      </c>
      <c r="U91">
        <v>-0.27599378888274373</v>
      </c>
      <c r="V91">
        <v>-1.9195247994666431</v>
      </c>
      <c r="W91">
        <v>-0.18918878409785123</v>
      </c>
      <c r="X91">
        <v>0.44709242183468234</v>
      </c>
      <c r="Y91">
        <v>9.4879647816668466E-2</v>
      </c>
      <c r="Z91">
        <v>-0.19379877410253243</v>
      </c>
      <c r="AA91">
        <v>-0.27823997384790289</v>
      </c>
      <c r="AB91">
        <v>-1.3791162362782501</v>
      </c>
      <c r="AC91">
        <v>-1.8123028477093897</v>
      </c>
      <c r="AD91">
        <v>-0.95103252265406013</v>
      </c>
      <c r="AE91">
        <v>-2.5290945878516311</v>
      </c>
      <c r="AF91">
        <v>-0.90649570537343038</v>
      </c>
      <c r="AG91">
        <v>-1.0702421123301775</v>
      </c>
      <c r="AH91">
        <v>-0.99507805478646105</v>
      </c>
      <c r="AI91">
        <v>0.67137005390210902</v>
      </c>
      <c r="AJ91">
        <v>0.31885437322065968</v>
      </c>
      <c r="AK91">
        <v>-0.5248423035939993</v>
      </c>
      <c r="AL91">
        <v>-0.13041398382812019</v>
      </c>
      <c r="AM91">
        <v>-1.1992785021347743</v>
      </c>
      <c r="AN91">
        <v>0.45902588627042462</v>
      </c>
      <c r="AO91">
        <v>-2.8438922918478511</v>
      </c>
      <c r="AP91">
        <v>6.717172768577484E-2</v>
      </c>
      <c r="AQ91">
        <v>-2.6963461228568804</v>
      </c>
      <c r="AR91">
        <v>0.87623562707391045</v>
      </c>
      <c r="AS91">
        <v>-2.9881148893250327</v>
      </c>
      <c r="AT91">
        <v>0.63276612381601183</v>
      </c>
      <c r="AU91">
        <v>1.1697493151304172</v>
      </c>
      <c r="AV91">
        <v>-1.2070134712120648</v>
      </c>
      <c r="AW91">
        <v>-0.28323821291738227</v>
      </c>
      <c r="AX91">
        <v>-1.6165087098757027</v>
      </c>
      <c r="AY91">
        <v>-3.5350773053504554</v>
      </c>
      <c r="AZ91">
        <v>0.27719179401049132</v>
      </c>
      <c r="BA91">
        <v>-4.9385989181259333</v>
      </c>
      <c r="BB91">
        <v>0.13932556815240105</v>
      </c>
      <c r="BC91">
        <v>-2.1089935425957833</v>
      </c>
      <c r="BD91">
        <v>0.41414955922836327</v>
      </c>
      <c r="BE91">
        <v>0.82653237283479086</v>
      </c>
      <c r="BF91">
        <v>-0.1184075483774194</v>
      </c>
      <c r="BG91">
        <v>-0.36432737924171477</v>
      </c>
      <c r="BH91">
        <v>-7.0046963915416427E-2</v>
      </c>
      <c r="BI91">
        <v>-0.37007584322148546</v>
      </c>
      <c r="BJ91">
        <v>-1.94309816801659</v>
      </c>
      <c r="BK91">
        <v>1.1901565901125508</v>
      </c>
      <c r="BL91">
        <v>-2.1429994397797714</v>
      </c>
      <c r="BM91">
        <v>1.3887224742472597</v>
      </c>
      <c r="BN91">
        <v>-1.7354798505643743</v>
      </c>
      <c r="BO91">
        <v>0.99146164821858918</v>
      </c>
      <c r="BP91">
        <v>0.52049255316875076</v>
      </c>
      <c r="BQ91">
        <v>0.27109344490882847</v>
      </c>
      <c r="BR91">
        <v>1.4387687212534246</v>
      </c>
      <c r="BS91">
        <v>-0.21123041907704021</v>
      </c>
      <c r="BT91">
        <v>-1.964915237206867</v>
      </c>
      <c r="BU91">
        <v>-3.1594514723298488</v>
      </c>
      <c r="BV91">
        <v>-0.79206308609951748</v>
      </c>
      <c r="BW91">
        <v>-4.5111717997667142</v>
      </c>
      <c r="BX91">
        <v>-0.78627528266540025</v>
      </c>
      <c r="BY91">
        <v>-1.7776468734998332</v>
      </c>
      <c r="BZ91">
        <v>-0.79781960078825875</v>
      </c>
      <c r="CA91">
        <v>0.18684029961950444</v>
      </c>
      <c r="CB91">
        <v>-0.5067570263075396</v>
      </c>
      <c r="CC91">
        <v>-0.28869353475410264</v>
      </c>
      <c r="CD91">
        <v>-0.23616525060134563</v>
      </c>
      <c r="CE91">
        <v>-1.3195750996359692</v>
      </c>
      <c r="CF91">
        <v>-3.2270689991569554</v>
      </c>
      <c r="CG91">
        <v>0.55165584637312293</v>
      </c>
      <c r="CH91">
        <v>-3.2097307769004715</v>
      </c>
      <c r="CI91">
        <v>1.0919910035868838</v>
      </c>
      <c r="CJ91">
        <v>-3.2443217630584655</v>
      </c>
      <c r="CK91">
        <v>1.2932609341135048E-2</v>
      </c>
      <c r="CL91">
        <v>-0.10165184745378042</v>
      </c>
      <c r="CM91">
        <v>1.1071614249658523</v>
      </c>
      <c r="CN91">
        <v>0.34462134443036518</v>
      </c>
      <c r="CO91">
        <v>-0.13924066239989941</v>
      </c>
      <c r="CP91">
        <v>-1.0970943507859801</v>
      </c>
      <c r="CQ91">
        <v>-2.4880923743090904</v>
      </c>
      <c r="CR91">
        <v>0.27111639194987447</v>
      </c>
      <c r="CS91">
        <v>-2.6002980148540331</v>
      </c>
      <c r="CT91">
        <v>-1.4966639089564637E-2</v>
      </c>
      <c r="CU91">
        <v>-2.3731709621296204</v>
      </c>
      <c r="CV91">
        <v>0.55874126722682149</v>
      </c>
      <c r="CW91">
        <v>0.45205316075333712</v>
      </c>
      <c r="CX91">
        <v>2.5457500242524134E-2</v>
      </c>
      <c r="CY91">
        <v>-0.26109021824223078</v>
      </c>
      <c r="CZ91">
        <v>-0.50198859194587442</v>
      </c>
      <c r="DA91">
        <v>101.55603661318749</v>
      </c>
      <c r="DB91">
        <v>46.1</v>
      </c>
      <c r="DC91">
        <v>46.7</v>
      </c>
      <c r="DD91">
        <v>48.1</v>
      </c>
      <c r="DE91">
        <v>45.9</v>
      </c>
      <c r="DF91">
        <v>48.2</v>
      </c>
      <c r="DG91">
        <v>44.9</v>
      </c>
      <c r="DH91">
        <v>40.799999999999997</v>
      </c>
      <c r="DI91">
        <v>-22.266023469269701</v>
      </c>
      <c r="DJ91">
        <v>0.88763623771470501</v>
      </c>
      <c r="DK91">
        <v>-44.309793535221402</v>
      </c>
      <c r="DL91">
        <f>[1]data_new_raw!DL91/[1]data_new_raw!DL90*100-100</f>
        <v>-0.34918447526045782</v>
      </c>
      <c r="DM91">
        <f>[1]data_new_raw!DM91/[1]data_new_raw!DM90*100-100</f>
        <v>1.1331070794086173</v>
      </c>
      <c r="DN91">
        <f>[1]data_new_raw!DN91/[1]data_new_raw!DN90*100-100</f>
        <v>-5.1062238098324997E-3</v>
      </c>
      <c r="DO91">
        <f>[1]data_new_raw!DO91/[1]data_new_raw!DO90*100-100</f>
        <v>-0.27967389456935621</v>
      </c>
      <c r="DP91">
        <f>[1]data_new_raw!DP91/[1]data_new_raw!DP90*100-100</f>
        <v>-1.1229387422318382E-2</v>
      </c>
      <c r="DQ91">
        <f>[1]data_new_raw!DQ91/[1]data_new_raw!DQ90*100-100</f>
        <v>-1.6985099089418298</v>
      </c>
      <c r="DR91">
        <f>[1]data_new_raw!DR91/[1]data_new_raw!DR90*100-100</f>
        <v>-5.456093179230308</v>
      </c>
      <c r="DS91">
        <f>[1]data_new_raw!DS91/[1]data_new_raw!DS90*100-100</f>
        <v>-7.1950911622787288</v>
      </c>
      <c r="DT91">
        <f>[1]data_new_raw!DT91/[1]data_new_raw!DT90*100-100</f>
        <v>-0.18016441580115838</v>
      </c>
      <c r="DU91">
        <f>[1]data_new_raw!DU91/[1]data_new_raw!DU90*100-100</f>
        <v>0.65194194572730169</v>
      </c>
      <c r="DV91">
        <f>[1]data_new_raw!DV91/[1]data_new_raw!DV90*100-100</f>
        <v>-1.4899555971355056</v>
      </c>
      <c r="DW91">
        <f>[1]data_new_raw!DW91/[1]data_new_raw!DW90*100-100</f>
        <v>-0.13703297091261391</v>
      </c>
      <c r="DX91">
        <f>[1]data_new_raw!DX91/[1]data_new_raw!DX90*100-100</f>
        <v>0.26567542104257313</v>
      </c>
      <c r="DY91">
        <f>[1]data_new_raw!DY91/[1]data_new_raw!DY90*100-100</f>
        <v>1.3126255256223942</v>
      </c>
      <c r="DZ91">
        <f>[1]data_new_raw!DZ91/[1]data_new_raw!DZ90*100-100</f>
        <v>6.2557753538072802E-2</v>
      </c>
      <c r="EA91">
        <f>[1]data_new_raw!EA91/[1]data_new_raw!EA90*100-100</f>
        <v>-4.604323649008748</v>
      </c>
      <c r="EB91">
        <f>[1]data_new_raw!EB91/[1]data_new_raw!EB90*100-100</f>
        <v>-0.80129531824645994</v>
      </c>
      <c r="EC91">
        <f>[1]data_new_raw!EC91/[1]data_new_raw!EC90*100-100</f>
        <v>0.22703269851650987</v>
      </c>
      <c r="ED91">
        <f>[1]data_new_raw!ED91/[1]data_new_raw!ED90*100-100</f>
        <v>0.22809311471630167</v>
      </c>
      <c r="EE91">
        <f>[1]data_new_raw!EE91/[1]data_new_raw!EE90*100-100</f>
        <v>0.20524563350352309</v>
      </c>
      <c r="EF91">
        <f>[1]data_new_raw!EF91/[1]data_new_raw!EF90*100-100</f>
        <v>0.21108858661138186</v>
      </c>
      <c r="EG91">
        <v>-2.5253746533955308</v>
      </c>
      <c r="EH91">
        <v>0.13170291528319922</v>
      </c>
      <c r="EI91">
        <f>[1]data_new_raw!EI91/[1]data_new_raw!EI90*100-100</f>
        <v>1.0619056372569418</v>
      </c>
      <c r="EJ91">
        <f>[1]data_new_raw!EJ91/[1]data_new_raw!EJ90*100-100</f>
        <v>2.0988204749434942</v>
      </c>
      <c r="EK91">
        <f>[1]data_new_raw!EK91/[1]data_new_raw!EK88*100-100</f>
        <v>-1.0248464030271975</v>
      </c>
      <c r="EL91">
        <f>[1]data_new_raw!EL91/[1]data_new_raw!EL90*100-100</f>
        <v>-0.2201024291919822</v>
      </c>
      <c r="EM91">
        <v>4.7580532156719899</v>
      </c>
      <c r="EN91">
        <f>[1]data_new_raw!EN91/[1]data_new_raw!EN90*100-100</f>
        <v>0.63234362919590126</v>
      </c>
      <c r="EO91">
        <v>0.13251229608619042</v>
      </c>
      <c r="EP91">
        <v>2.1848298567470152</v>
      </c>
      <c r="EQ91">
        <f>[1]data_new_raw!EQ91/[1]data_new_raw!EQ90*100-100</f>
        <v>-9.5336889955882356</v>
      </c>
      <c r="ER91">
        <f>[1]data_new_raw!ER91/[1]data_new_raw!ER90*100-100</f>
        <v>-1.5331282998784417</v>
      </c>
      <c r="ES91">
        <v>7.02</v>
      </c>
      <c r="ET91">
        <v>-0.75839653304441479</v>
      </c>
      <c r="EU91">
        <v>-0.30092753421803525</v>
      </c>
      <c r="EV91">
        <v>1.0084517864003046</v>
      </c>
      <c r="EW91">
        <v>16.09</v>
      </c>
      <c r="EX91">
        <v>0.6852381116352827</v>
      </c>
      <c r="EY91">
        <v>0.75594528734814392</v>
      </c>
      <c r="EZ91">
        <v>0.42975415534349171</v>
      </c>
      <c r="FA91">
        <v>-0.16359174770517751</v>
      </c>
      <c r="FB91">
        <v>-1.4671901289960785</v>
      </c>
      <c r="FC91">
        <v>-1.4453055407090702</v>
      </c>
      <c r="FD91">
        <v>5.0999999999999996</v>
      </c>
      <c r="FE91">
        <v>5.81</v>
      </c>
      <c r="FF91">
        <v>17.72</v>
      </c>
      <c r="FG91">
        <v>8.82</v>
      </c>
      <c r="FH91">
        <v>2.5299999999999998</v>
      </c>
      <c r="FI91">
        <v>2.91</v>
      </c>
      <c r="FJ91">
        <v>58.7</v>
      </c>
      <c r="FK91">
        <v>58.6</v>
      </c>
      <c r="FL91" s="2">
        <f>[1]data_new_raw!FL91/[1]data_new_raw!FL90*100-100</f>
        <v>0.29647843326392831</v>
      </c>
      <c r="FM91" s="2">
        <f>[1]data_new_raw!FM91/[1]data_new_raw!FM90*100-100</f>
        <v>9.9999999999994316E-2</v>
      </c>
      <c r="FN91" s="2">
        <f>[1]data_new_raw!FN91/[1]data_new_raw!FN90*100-100</f>
        <v>0.48999999999999488</v>
      </c>
      <c r="FO91" s="2">
        <f>[1]data_new_raw!FO91/[1]data_new_raw!FO90*100-100</f>
        <v>0.37999999999999545</v>
      </c>
      <c r="FP91" s="2">
        <f>[1]data_new_raw!FP91/[1]data_new_raw!FP90*100-100</f>
        <v>0.40999999999999659</v>
      </c>
      <c r="FQ91" s="2">
        <f>[1]data_new_raw!FQ91/[1]data_new_raw!FQ90*100-100</f>
        <v>0.74000000000000909</v>
      </c>
      <c r="FR91" s="2">
        <f>[1]data_new_raw!FR91/[1]data_new_raw!FR90*100-100</f>
        <v>3.4099999998063595</v>
      </c>
      <c r="FS91">
        <v>-7.2791430371770591</v>
      </c>
      <c r="FT91">
        <v>0.91089108910890793</v>
      </c>
      <c r="FU91">
        <v>-6.9371727748691105</v>
      </c>
      <c r="FV91">
        <v>-2.3303698264991817</v>
      </c>
      <c r="FW91">
        <v>-4.4816968867601856</v>
      </c>
      <c r="FX91">
        <v>-0.76287454570096713</v>
      </c>
      <c r="FY91">
        <v>-1.7431843518800036</v>
      </c>
      <c r="FZ91">
        <v>-4.4347578887520172</v>
      </c>
      <c r="GA91">
        <v>-0.26221942521502228</v>
      </c>
      <c r="GB91">
        <v>0.771854245198341</v>
      </c>
      <c r="GC91">
        <v>1.2034009156311356</v>
      </c>
      <c r="GD91">
        <v>-3.0602278893109229</v>
      </c>
    </row>
    <row r="92" spans="1:186" x14ac:dyDescent="0.25">
      <c r="A92" s="1">
        <v>43282</v>
      </c>
      <c r="N92">
        <v>48.099998474121001</v>
      </c>
      <c r="O92">
        <v>52.799999237060497</v>
      </c>
      <c r="P92">
        <v>51.700000762939403</v>
      </c>
      <c r="Q92">
        <v>-0.12114528349790987</v>
      </c>
      <c r="R92">
        <v>-0.17756739911598629</v>
      </c>
      <c r="S92">
        <v>-6.492044585353085E-2</v>
      </c>
      <c r="T92">
        <v>0.11580208803434289</v>
      </c>
      <c r="U92">
        <v>-5.7727562895692586E-2</v>
      </c>
      <c r="V92">
        <v>-0.4789270914114212</v>
      </c>
      <c r="W92">
        <v>-7.2102461198070955E-2</v>
      </c>
      <c r="X92">
        <v>-4.0486876079000922E-2</v>
      </c>
      <c r="Y92">
        <v>-0.73513855724075938</v>
      </c>
      <c r="Z92">
        <v>0.2686638399422776</v>
      </c>
      <c r="AA92">
        <v>-0.31614768045344022</v>
      </c>
      <c r="AB92">
        <v>0.38142820777731856</v>
      </c>
      <c r="AC92">
        <v>-0.14178366881895954</v>
      </c>
      <c r="AD92">
        <v>0.90323241027137158</v>
      </c>
      <c r="AE92">
        <v>0.50675485323353087</v>
      </c>
      <c r="AF92">
        <v>0.79395811574791253</v>
      </c>
      <c r="AG92">
        <v>-0.81321392578676921</v>
      </c>
      <c r="AH92">
        <v>1.0114276050147453</v>
      </c>
      <c r="AI92">
        <v>0.14447268183545248</v>
      </c>
      <c r="AJ92">
        <v>-2.4043892853030115</v>
      </c>
      <c r="AK92">
        <v>-9.7323224689674248E-2</v>
      </c>
      <c r="AL92">
        <v>-0.33364147085738693</v>
      </c>
      <c r="AM92">
        <v>1.0836891165944991</v>
      </c>
      <c r="AN92">
        <v>-0.17730336530748048</v>
      </c>
      <c r="AO92">
        <v>2.3293002657454593</v>
      </c>
      <c r="AP92">
        <v>0.79752148459670025</v>
      </c>
      <c r="AQ92">
        <v>2.1158400000341402</v>
      </c>
      <c r="AR92">
        <v>-1.2102323819601679</v>
      </c>
      <c r="AS92">
        <v>2.5383616326442819</v>
      </c>
      <c r="AT92">
        <v>-0.24357978563469374</v>
      </c>
      <c r="AU92">
        <v>-6.5030337720716886</v>
      </c>
      <c r="AV92">
        <v>-0.74355194572689243</v>
      </c>
      <c r="AW92">
        <v>-0.30346951384001386</v>
      </c>
      <c r="AX92">
        <v>0.20852063680081301</v>
      </c>
      <c r="AY92">
        <v>0.33993471886964244</v>
      </c>
      <c r="AZ92">
        <v>7.6524735668044741E-2</v>
      </c>
      <c r="BA92">
        <v>0.92031808078895949</v>
      </c>
      <c r="BB92">
        <v>-1.3201300058582888E-2</v>
      </c>
      <c r="BC92">
        <v>-0.25461233558915808</v>
      </c>
      <c r="BD92">
        <v>0.16586422063510042</v>
      </c>
      <c r="BE92">
        <v>-1.468400969696404E-2</v>
      </c>
      <c r="BF92">
        <v>0.11543185887710194</v>
      </c>
      <c r="BG92">
        <v>0.70382169443537634</v>
      </c>
      <c r="BH92">
        <v>-0.19558338461263247</v>
      </c>
      <c r="BI92">
        <v>-0.46563186077729313</v>
      </c>
      <c r="BJ92">
        <v>1.7491120449378172E-2</v>
      </c>
      <c r="BK92">
        <v>-0.94988560096479091</v>
      </c>
      <c r="BL92">
        <v>-0.29275367198101776</v>
      </c>
      <c r="BM92">
        <v>-1.0818456447162106</v>
      </c>
      <c r="BN92">
        <v>0.34036928943646672</v>
      </c>
      <c r="BO92">
        <v>-0.81792470733682876</v>
      </c>
      <c r="BP92">
        <v>-7.375343258446776E-2</v>
      </c>
      <c r="BQ92">
        <v>0.17767281511422084</v>
      </c>
      <c r="BR92">
        <v>-0.53965945470062593</v>
      </c>
      <c r="BS92">
        <v>-0.40787990886583714</v>
      </c>
      <c r="BT92">
        <v>3.073199113303815E-2</v>
      </c>
      <c r="BU92">
        <v>0.47055614421576308</v>
      </c>
      <c r="BV92">
        <v>-0.40414931516934871</v>
      </c>
      <c r="BW92">
        <v>1.5399893375403764</v>
      </c>
      <c r="BX92">
        <v>-0.48868114138198848</v>
      </c>
      <c r="BY92">
        <v>-0.6256951275024818</v>
      </c>
      <c r="BZ92">
        <v>-0.31992114798970306</v>
      </c>
      <c r="CA92">
        <v>0.56393788985087667</v>
      </c>
      <c r="CB92">
        <v>-0.48014903895322902</v>
      </c>
      <c r="CC92">
        <v>-0.20034708634314313</v>
      </c>
      <c r="CD92">
        <v>0.23390944150096971</v>
      </c>
      <c r="CE92">
        <v>-0.47788168180520074</v>
      </c>
      <c r="CF92">
        <v>-0.66468218027954151</v>
      </c>
      <c r="CG92">
        <v>-0.29085016329369751</v>
      </c>
      <c r="CH92">
        <v>-0.57873297954023428</v>
      </c>
      <c r="CI92">
        <v>-0.96101375726046001</v>
      </c>
      <c r="CJ92">
        <v>-0.75245335157316617</v>
      </c>
      <c r="CK92">
        <v>0.37816929143610878</v>
      </c>
      <c r="CL92">
        <v>-0.46218192157540727</v>
      </c>
      <c r="CM92">
        <v>3.7427625813691634E-2</v>
      </c>
      <c r="CN92">
        <v>-1.1996417586203876</v>
      </c>
      <c r="CO92">
        <v>-0.36184382885545574</v>
      </c>
      <c r="CP92">
        <v>-0.49519044380625132</v>
      </c>
      <c r="CQ92">
        <v>-0.53850711428013653</v>
      </c>
      <c r="CR92">
        <v>-0.45197579439162894</v>
      </c>
      <c r="CS92">
        <v>-0.57128128277071255</v>
      </c>
      <c r="CT92">
        <v>-0.15343294415139042</v>
      </c>
      <c r="CU92">
        <v>-0.50489570388963045</v>
      </c>
      <c r="CV92">
        <v>-0.75208792396823299</v>
      </c>
      <c r="CW92">
        <v>-0.32014660046976928</v>
      </c>
      <c r="CX92">
        <v>-1.7993840468548683E-2</v>
      </c>
      <c r="CY92">
        <v>1.2577020024488093</v>
      </c>
      <c r="CZ92">
        <v>-0.54585668735568049</v>
      </c>
      <c r="DA92">
        <v>101.81521033673073</v>
      </c>
      <c r="DB92">
        <v>47.8</v>
      </c>
      <c r="DC92">
        <v>44.5</v>
      </c>
      <c r="DD92">
        <v>50.2</v>
      </c>
      <c r="DE92">
        <v>47.3</v>
      </c>
      <c r="DF92">
        <v>51</v>
      </c>
      <c r="DG92">
        <v>46.1</v>
      </c>
      <c r="DH92">
        <v>44.4</v>
      </c>
      <c r="DI92" t="s">
        <v>175</v>
      </c>
      <c r="DJ92" t="s">
        <v>175</v>
      </c>
      <c r="DK92" t="s">
        <v>175</v>
      </c>
      <c r="DL92">
        <f>[1]data_new_raw!DL92/[1]data_new_raw!DL91*100-100</f>
        <v>0.21387503142291564</v>
      </c>
      <c r="DM92">
        <f>[1]data_new_raw!DM92/[1]data_new_raw!DM91*100-100</f>
        <v>0.9100228728071329</v>
      </c>
      <c r="DN92">
        <f>[1]data_new_raw!DN92/[1]data_new_raw!DN91*100-100</f>
        <v>-1.8262050798886378</v>
      </c>
      <c r="DO92">
        <f>[1]data_new_raw!DO92/[1]data_new_raw!DO91*100-100</f>
        <v>-0.18986784237375787</v>
      </c>
      <c r="DP92">
        <f>[1]data_new_raw!DP92/[1]data_new_raw!DP91*100-100</f>
        <v>-0.57306732369531233</v>
      </c>
      <c r="DQ92">
        <f>[1]data_new_raw!DQ92/[1]data_new_raw!DQ91*100-100</f>
        <v>0.6442734930387104</v>
      </c>
      <c r="DR92">
        <f>[1]data_new_raw!DR92/[1]data_new_raw!DR91*100-100</f>
        <v>3.2225847946109525</v>
      </c>
      <c r="DS92">
        <f>[1]data_new_raw!DS92/[1]data_new_raw!DS91*100-100</f>
        <v>2.7015668502260013</v>
      </c>
      <c r="DT92">
        <f>[1]data_new_raw!DT92/[1]data_new_raw!DT91*100-100</f>
        <v>-4.3513416374191252</v>
      </c>
      <c r="DU92">
        <f>[1]data_new_raw!DU92/[1]data_new_raw!DU91*100-100</f>
        <v>-1.2843385231376203</v>
      </c>
      <c r="DV92">
        <f>[1]data_new_raw!DV92/[1]data_new_raw!DV91*100-100</f>
        <v>-2.224646317554857E-2</v>
      </c>
      <c r="DW92">
        <f>[1]data_new_raw!DW92/[1]data_new_raw!DW91*100-100</f>
        <v>-0.13915843543544781</v>
      </c>
      <c r="DX92">
        <f>[1]data_new_raw!DX92/[1]data_new_raw!DX91*100-100</f>
        <v>-2.6196578290470001</v>
      </c>
      <c r="DY92">
        <f>[1]data_new_raw!DY92/[1]data_new_raw!DY91*100-100</f>
        <v>0.9349993655259965</v>
      </c>
      <c r="DZ92">
        <f>[1]data_new_raw!DZ92/[1]data_new_raw!DZ91*100-100</f>
        <v>-5.2343997185857916E-2</v>
      </c>
      <c r="EA92">
        <f>[1]data_new_raw!EA92/[1]data_new_raw!EA91*100-100</f>
        <v>-5.2544560927362483</v>
      </c>
      <c r="EB92">
        <f>[1]data_new_raw!EB92/[1]data_new_raw!EB91*100-100</f>
        <v>1.649105823366213</v>
      </c>
      <c r="EC92">
        <f>[1]data_new_raw!EC92/[1]data_new_raw!EC91*100-100</f>
        <v>1.0051873557599151</v>
      </c>
      <c r="ED92">
        <f>[1]data_new_raw!ED92/[1]data_new_raw!ED91*100-100</f>
        <v>-0.15877698144798558</v>
      </c>
      <c r="EE92">
        <f>[1]data_new_raw!EE92/[1]data_new_raw!EE91*100-100</f>
        <v>-8.6702480706833285E-2</v>
      </c>
      <c r="EF92">
        <f>[1]data_new_raw!EF92/[1]data_new_raw!EF91*100-100</f>
        <v>0.50949019696706443</v>
      </c>
      <c r="EG92">
        <v>-2.6419479871328946</v>
      </c>
      <c r="EH92">
        <v>-0.34362088025588378</v>
      </c>
      <c r="EI92">
        <f>[1]data_new_raw!EI92/[1]data_new_raw!EI91*100-100</f>
        <v>0.14612926242465107</v>
      </c>
      <c r="EJ92">
        <f>[1]data_new_raw!EJ92/[1]data_new_raw!EJ91*100-100</f>
        <v>-4.0888895024664862E-2</v>
      </c>
      <c r="EL92">
        <f>[1]data_new_raw!EL92/[1]data_new_raw!EL91*100-100</f>
        <v>-0.1006550433100557</v>
      </c>
      <c r="EM92">
        <v>4.8079205906521096</v>
      </c>
      <c r="EN92">
        <f>[1]data_new_raw!EN92/[1]data_new_raw!EN91*100-100</f>
        <v>0.65083101944158273</v>
      </c>
      <c r="EO92">
        <v>0.34702982553203299</v>
      </c>
      <c r="EP92" t="s">
        <v>175</v>
      </c>
      <c r="EQ92">
        <f>[1]data_new_raw!EQ92/[1]data_new_raw!EQ91*100-100</f>
        <v>-8.9056628136554394</v>
      </c>
      <c r="ER92">
        <f>[1]data_new_raw!ER92/[1]data_new_raw!ER91*100-100</f>
        <v>-5.2894293248668305</v>
      </c>
      <c r="ES92">
        <v>7.09</v>
      </c>
      <c r="ET92">
        <v>1.6375545851528266</v>
      </c>
      <c r="EU92">
        <v>1.0958426795008738</v>
      </c>
      <c r="EV92">
        <v>1.4642959018731501</v>
      </c>
      <c r="EW92">
        <v>12.83</v>
      </c>
      <c r="EX92">
        <v>1.9778841769265847</v>
      </c>
      <c r="EY92">
        <v>0.99212654026762692</v>
      </c>
      <c r="EZ92">
        <v>0.42162230193192118</v>
      </c>
      <c r="FA92">
        <v>0.4255803368229415</v>
      </c>
      <c r="FB92">
        <v>0.58286468887320475</v>
      </c>
      <c r="FC92">
        <v>0.40221443904642928</v>
      </c>
      <c r="FD92">
        <v>5.04</v>
      </c>
      <c r="FE92">
        <v>5.88</v>
      </c>
      <c r="FF92">
        <v>17.12</v>
      </c>
      <c r="FG92">
        <v>8.75</v>
      </c>
      <c r="FH92">
        <v>2.61</v>
      </c>
      <c r="FI92">
        <v>2.89</v>
      </c>
      <c r="FJ92">
        <v>60.2</v>
      </c>
      <c r="FK92">
        <v>59.1</v>
      </c>
      <c r="FL92" s="2">
        <f>[1]data_new_raw!FL92/[1]data_new_raw!FL91*100-100</f>
        <v>0.10247280750100174</v>
      </c>
      <c r="FM92" s="2">
        <f>[1]data_new_raw!FM92/[1]data_new_raw!FM91*100-100</f>
        <v>-0.20000000000000284</v>
      </c>
      <c r="FN92" s="2">
        <f>[1]data_new_raw!FN92/[1]data_new_raw!FN91*100-100</f>
        <v>0.26999999999999602</v>
      </c>
      <c r="FO92" s="2">
        <f>[1]data_new_raw!FO92/[1]data_new_raw!FO91*100-100</f>
        <v>-0.32999999999999829</v>
      </c>
      <c r="FP92" s="2">
        <f>[1]data_new_raw!FP92/[1]data_new_raw!FP91*100-100</f>
        <v>0.12000000000000455</v>
      </c>
      <c r="FQ92" s="2">
        <f>[1]data_new_raw!FQ92/[1]data_new_raw!FQ91*100-100</f>
        <v>1.2799999999999869</v>
      </c>
      <c r="FR92" s="2">
        <f>[1]data_new_raw!FR92/[1]data_new_raw!FR91*100-100</f>
        <v>0.31000000014604723</v>
      </c>
      <c r="FS92">
        <v>5.2464185717780731</v>
      </c>
      <c r="FT92">
        <v>-4.8142333856619475</v>
      </c>
      <c r="FU92">
        <v>-2.4378809188935771</v>
      </c>
      <c r="FV92">
        <v>-1.8597506169207882</v>
      </c>
      <c r="FW92">
        <v>4.9785100286533037</v>
      </c>
      <c r="FX92">
        <v>-9.8380672659331481E-2</v>
      </c>
      <c r="FY92">
        <v>-1.8669417225373905</v>
      </c>
      <c r="FZ92">
        <v>-2.1120475954387672</v>
      </c>
      <c r="GA92">
        <v>-0.47323588179619946</v>
      </c>
      <c r="GB92">
        <v>-1.9148557178482406</v>
      </c>
      <c r="GC92">
        <v>-6.2944293653871171</v>
      </c>
      <c r="GD92">
        <v>-2.7202507556252016</v>
      </c>
    </row>
    <row r="93" spans="1:186" x14ac:dyDescent="0.25">
      <c r="A93" s="1">
        <v>43313</v>
      </c>
      <c r="N93">
        <v>48.900001525878899</v>
      </c>
      <c r="O93">
        <v>53.299999237060497</v>
      </c>
      <c r="P93">
        <v>52.099998474121001</v>
      </c>
      <c r="Q93">
        <v>0.18635362699539826</v>
      </c>
      <c r="R93">
        <v>0.4732288344364548</v>
      </c>
      <c r="S93">
        <v>-9.8862073719388377E-2</v>
      </c>
      <c r="T93">
        <v>1.0148772525902814</v>
      </c>
      <c r="U93">
        <v>-1.7920469420573681E-4</v>
      </c>
      <c r="V93">
        <v>-7.8628108400664587E-2</v>
      </c>
      <c r="W93">
        <v>-0.19729436665238609</v>
      </c>
      <c r="X93">
        <v>0.13258629318134751</v>
      </c>
      <c r="Y93">
        <v>1.0115857994102981</v>
      </c>
      <c r="Z93">
        <v>0.89282462183612665</v>
      </c>
      <c r="AA93">
        <v>-0.40472341325090611</v>
      </c>
      <c r="AB93">
        <v>0.17027915821402928</v>
      </c>
      <c r="AC93">
        <v>0.49802866376062127</v>
      </c>
      <c r="AD93">
        <v>-0.15723692080646856</v>
      </c>
      <c r="AE93">
        <v>1.160654290701757</v>
      </c>
      <c r="AF93">
        <v>-0.35406239399122796</v>
      </c>
      <c r="AG93">
        <v>-0.17911967947890162</v>
      </c>
      <c r="AH93">
        <v>3.8302837453343841E-2</v>
      </c>
      <c r="AI93">
        <v>-0.29003583887620721</v>
      </c>
      <c r="AJ93">
        <v>1.8847113746824391</v>
      </c>
      <c r="AK93">
        <v>1.2946861464324968</v>
      </c>
      <c r="AL93">
        <v>-0.70596106012008875</v>
      </c>
      <c r="AM93">
        <v>-3.139387542826455E-2</v>
      </c>
      <c r="AN93">
        <v>0.50274956808107163</v>
      </c>
      <c r="AO93">
        <v>-0.56292405838178183</v>
      </c>
      <c r="AP93">
        <v>1.4029890947303301</v>
      </c>
      <c r="AQ93">
        <v>-0.97001802970034134</v>
      </c>
      <c r="AR93">
        <v>-0.43365248361716624</v>
      </c>
      <c r="AS93">
        <v>-0.16100174804796552</v>
      </c>
      <c r="AT93">
        <v>-2.1684135147476695</v>
      </c>
      <c r="AU93">
        <v>5.0729460181629236</v>
      </c>
      <c r="AV93">
        <v>2.8667988911096671</v>
      </c>
      <c r="AW93">
        <v>-0.59329994840638278</v>
      </c>
      <c r="AX93">
        <v>0.29131807086463368</v>
      </c>
      <c r="AY93">
        <v>0.66011101750586931</v>
      </c>
      <c r="AZ93">
        <v>-7.7259774213032983E-2</v>
      </c>
      <c r="BA93">
        <v>1.2502107314225981</v>
      </c>
      <c r="BB93">
        <v>-7.4042072654378899E-2</v>
      </c>
      <c r="BC93">
        <v>6.2717664705644438E-2</v>
      </c>
      <c r="BD93">
        <v>-8.0465329117743067E-2</v>
      </c>
      <c r="BE93">
        <v>1.2130895220095113</v>
      </c>
      <c r="BF93">
        <v>0.10588730645538647</v>
      </c>
      <c r="BG93">
        <v>0.5031996618991883</v>
      </c>
      <c r="BH93">
        <v>-0.66074386640239879</v>
      </c>
      <c r="BI93">
        <v>0.83676172803173188</v>
      </c>
      <c r="BJ93">
        <v>1.3986429812513848</v>
      </c>
      <c r="BK93">
        <v>0.27922381249462092</v>
      </c>
      <c r="BL93">
        <v>2.5128772824368326</v>
      </c>
      <c r="BM93">
        <v>0.58174638363321662</v>
      </c>
      <c r="BN93">
        <v>0.24799979580721754</v>
      </c>
      <c r="BO93">
        <v>-2.2779085456519965E-2</v>
      </c>
      <c r="BP93">
        <v>0.30502794636034025</v>
      </c>
      <c r="BQ93">
        <v>0.78451896814972599</v>
      </c>
      <c r="BR93">
        <v>2.2560648553370299</v>
      </c>
      <c r="BS93">
        <v>-0.42567828736837043</v>
      </c>
      <c r="BT93">
        <v>0.43647265031769678</v>
      </c>
      <c r="BU93">
        <v>0.35379475298766749</v>
      </c>
      <c r="BV93">
        <v>0.51790104171290352</v>
      </c>
      <c r="BW93">
        <v>0.25862957240678952</v>
      </c>
      <c r="BX93">
        <v>0.40565632030734378</v>
      </c>
      <c r="BY93">
        <v>0.45035555657030102</v>
      </c>
      <c r="BZ93">
        <v>0.62995770216379299</v>
      </c>
      <c r="CA93">
        <v>0.37914719111175543</v>
      </c>
      <c r="CB93">
        <v>1.7753241761805469</v>
      </c>
      <c r="CC93">
        <v>0.77142831009285828</v>
      </c>
      <c r="CD93">
        <v>-0.49521498695020227</v>
      </c>
      <c r="CE93">
        <v>-1.0621483657852622</v>
      </c>
      <c r="CF93">
        <v>-1.0297205820366315</v>
      </c>
      <c r="CG93">
        <v>-1.0946057626158137</v>
      </c>
      <c r="CH93">
        <v>-1.5779470181722388</v>
      </c>
      <c r="CI93">
        <v>-1.1716979686302835</v>
      </c>
      <c r="CJ93">
        <v>-0.46630159794044346</v>
      </c>
      <c r="CK93">
        <v>-1.0170385370556403</v>
      </c>
      <c r="CL93">
        <v>5.9236085059538368E-2</v>
      </c>
      <c r="CM93">
        <v>-1.2504924901128192</v>
      </c>
      <c r="CN93">
        <v>0.45158736432455271</v>
      </c>
      <c r="CO93">
        <v>-1.0939221629796378</v>
      </c>
      <c r="CP93">
        <v>0.1767558971593246</v>
      </c>
      <c r="CQ93">
        <v>0.63639896147884656</v>
      </c>
      <c r="CR93">
        <v>-0.27982240324261909</v>
      </c>
      <c r="CS93">
        <v>1.5493333405658944</v>
      </c>
      <c r="CT93">
        <v>0.11839583722347413</v>
      </c>
      <c r="CU93">
        <v>-0.2893381166801845</v>
      </c>
      <c r="CV93">
        <v>-0.67735994680587908</v>
      </c>
      <c r="CW93">
        <v>0.278158519299879</v>
      </c>
      <c r="CX93">
        <v>0.34525494412855551</v>
      </c>
      <c r="CY93">
        <v>0.46896393592658114</v>
      </c>
      <c r="CZ93">
        <v>1.027468619177796E-2</v>
      </c>
      <c r="DA93">
        <v>100.85916182489444</v>
      </c>
      <c r="DB93">
        <v>47</v>
      </c>
      <c r="DC93">
        <v>48</v>
      </c>
      <c r="DD93">
        <v>47.1</v>
      </c>
      <c r="DE93">
        <v>47.8</v>
      </c>
      <c r="DF93">
        <v>48.8</v>
      </c>
      <c r="DG93">
        <v>43.6</v>
      </c>
      <c r="DH93">
        <v>45.8</v>
      </c>
      <c r="DI93" t="s">
        <v>175</v>
      </c>
      <c r="DJ93" t="s">
        <v>175</v>
      </c>
      <c r="DK93" t="s">
        <v>175</v>
      </c>
      <c r="DL93">
        <f>[1]data_new_raw!DL93/[1]data_new_raw!DL92*100-100</f>
        <v>0.11792429594284215</v>
      </c>
      <c r="DM93">
        <f>[1]data_new_raw!DM93/[1]data_new_raw!DM92*100-100</f>
        <v>0.45964265717705644</v>
      </c>
      <c r="DN93">
        <f>[1]data_new_raw!DN93/[1]data_new_raw!DN92*100-100</f>
        <v>3.8677237712971788</v>
      </c>
      <c r="DO93">
        <f>[1]data_new_raw!DO93/[1]data_new_raw!DO92*100-100</f>
        <v>-2.9070109888167224</v>
      </c>
      <c r="DP93">
        <f>[1]data_new_raw!DP93/[1]data_new_raw!DP92*100-100</f>
        <v>0.16944280623394548</v>
      </c>
      <c r="DQ93">
        <f>[1]data_new_raw!DQ93/[1]data_new_raw!DQ92*100-100</f>
        <v>-1.84036652893991</v>
      </c>
      <c r="DR93">
        <f>[1]data_new_raw!DR93/[1]data_new_raw!DR92*100-100</f>
        <v>-1.8666082061383804</v>
      </c>
      <c r="DS93">
        <f>[1]data_new_raw!DS93/[1]data_new_raw!DS92*100-100</f>
        <v>2.9854795452397269</v>
      </c>
      <c r="DT93">
        <f>[1]data_new_raw!DT93/[1]data_new_raw!DT92*100-100</f>
        <v>1.2150556457720683</v>
      </c>
      <c r="DU93">
        <f>[1]data_new_raw!DU93/[1]data_new_raw!DU92*100-100</f>
        <v>2.3489213570093739</v>
      </c>
      <c r="DV93">
        <f>[1]data_new_raw!DV93/[1]data_new_raw!DV92*100-100</f>
        <v>-0.12382518509762974</v>
      </c>
      <c r="DW93">
        <f>[1]data_new_raw!DW93/[1]data_new_raw!DW92*100-100</f>
        <v>-0.18408608055020181</v>
      </c>
      <c r="DX93">
        <f>[1]data_new_raw!DX93/[1]data_new_raw!DX92*100-100</f>
        <v>-0.39122576172344736</v>
      </c>
      <c r="DY93">
        <f>[1]data_new_raw!DY93/[1]data_new_raw!DY92*100-100</f>
        <v>-0.99893610278373046</v>
      </c>
      <c r="DZ93">
        <f>[1]data_new_raw!DZ93/[1]data_new_raw!DZ92*100-100</f>
        <v>0.22214912025282274</v>
      </c>
      <c r="EA93">
        <f>[1]data_new_raw!EA93/[1]data_new_raw!EA92*100-100</f>
        <v>12.057460717538021</v>
      </c>
      <c r="EB93">
        <f>[1]data_new_raw!EB93/[1]data_new_raw!EB92*100-100</f>
        <v>-1.3150791388157046</v>
      </c>
      <c r="EC93">
        <f>[1]data_new_raw!EC93/[1]data_new_raw!EC92*100-100</f>
        <v>-0.69019218007049687</v>
      </c>
      <c r="ED93">
        <f>[1]data_new_raw!ED93/[1]data_new_raw!ED92*100-100</f>
        <v>0.15314484958229002</v>
      </c>
      <c r="EE93">
        <f>[1]data_new_raw!EE93/[1]data_new_raw!EE92*100-100</f>
        <v>0.2450457318441579</v>
      </c>
      <c r="EF93">
        <f>[1]data_new_raw!EF93/[1]data_new_raw!EF92*100-100</f>
        <v>0.87236506962071303</v>
      </c>
      <c r="EG93">
        <v>1.3974092130164308</v>
      </c>
      <c r="EH93">
        <v>0.36515699753843478</v>
      </c>
      <c r="EI93">
        <f>[1]data_new_raw!EI93/[1]data_new_raw!EI92*100-100</f>
        <v>-0.58250687607349505</v>
      </c>
      <c r="EJ93">
        <f>[1]data_new_raw!EJ93/[1]data_new_raw!EJ92*100-100</f>
        <v>-0.44400674919329219</v>
      </c>
      <c r="EL93">
        <f>[1]data_new_raw!EL93/[1]data_new_raw!EL92*100-100</f>
        <v>0.28823936412689477</v>
      </c>
      <c r="EM93">
        <v>4.7291696010757702</v>
      </c>
      <c r="EN93">
        <f>[1]data_new_raw!EN93/[1]data_new_raw!EN92*100-100</f>
        <v>0.82781255744500015</v>
      </c>
      <c r="EO93">
        <v>0.34721665457426809</v>
      </c>
      <c r="EP93" t="s">
        <v>175</v>
      </c>
      <c r="EQ93">
        <f>[1]data_new_raw!EQ93/[1]data_new_raw!EQ92*100-100</f>
        <v>11.155170417606513</v>
      </c>
      <c r="ER93">
        <f>[1]data_new_raw!ER93/[1]data_new_raw!ER92*100-100</f>
        <v>-6.392049375284131</v>
      </c>
      <c r="ES93">
        <v>7.03</v>
      </c>
      <c r="ET93">
        <v>-6.8854108059263801</v>
      </c>
      <c r="EU93">
        <v>1.0658693469934548</v>
      </c>
      <c r="EV93">
        <v>-4.2076656358354372</v>
      </c>
      <c r="EW93">
        <v>12.86</v>
      </c>
      <c r="EX93">
        <v>1.2028394164663838</v>
      </c>
      <c r="EY93">
        <v>-0.67298279960844642</v>
      </c>
      <c r="EZ93">
        <v>0.4261185612231973</v>
      </c>
      <c r="FA93">
        <v>-0.68212205679062499</v>
      </c>
      <c r="FB93">
        <v>-2.483192611539935</v>
      </c>
      <c r="FC93">
        <v>-4.9377714761551097</v>
      </c>
      <c r="FD93">
        <v>4.9800000000000004</v>
      </c>
      <c r="FE93">
        <v>5.97</v>
      </c>
      <c r="FF93">
        <v>17.739999999999998</v>
      </c>
      <c r="FG93">
        <v>8.7200000000000006</v>
      </c>
      <c r="FH93">
        <v>2.64</v>
      </c>
      <c r="FI93">
        <v>2.89</v>
      </c>
      <c r="FJ93">
        <v>58.1</v>
      </c>
      <c r="FK93">
        <v>55.7</v>
      </c>
      <c r="FL93" s="2">
        <f>[1]data_new_raw!FL93/[1]data_new_raw!FL92*100-100</f>
        <v>0.10816620777960395</v>
      </c>
      <c r="FM93" s="2">
        <f>[1]data_new_raw!FM93/[1]data_new_raw!FM92*100-100</f>
        <v>0.20000000000000284</v>
      </c>
      <c r="FN93" s="2">
        <f>[1]data_new_raw!FN93/[1]data_new_raw!FN92*100-100</f>
        <v>1.0000000000005116E-2</v>
      </c>
      <c r="FO93" s="2">
        <f>[1]data_new_raw!FO93/[1]data_new_raw!FO92*100-100</f>
        <v>-0.37999999999999545</v>
      </c>
      <c r="FP93" s="2">
        <f>[1]data_new_raw!FP93/[1]data_new_raw!FP92*100-100</f>
        <v>0.21999999999999886</v>
      </c>
      <c r="FQ93" s="2">
        <f>[1]data_new_raw!FQ93/[1]data_new_raw!FQ92*100-100</f>
        <v>0.26999999999999602</v>
      </c>
      <c r="FR93" s="2">
        <f>[1]data_new_raw!FR93/[1]data_new_raw!FR92*100-100</f>
        <v>0.21999999990927677</v>
      </c>
      <c r="FS93">
        <v>7.8802593176124232</v>
      </c>
      <c r="FT93">
        <v>5.6761957119296245</v>
      </c>
      <c r="FU93">
        <v>2.114368092263335</v>
      </c>
      <c r="FV93">
        <v>-0.76932043361697244</v>
      </c>
      <c r="FW93">
        <v>3.172978505629477</v>
      </c>
      <c r="FX93">
        <v>-0.31223685097234011</v>
      </c>
      <c r="FY93">
        <v>0.87239857052763625</v>
      </c>
      <c r="FZ93">
        <v>4.8318476499189558</v>
      </c>
      <c r="GA93">
        <v>1.2045646661031242</v>
      </c>
      <c r="GB93">
        <v>-1.5163897212385393</v>
      </c>
      <c r="GC93">
        <v>-5.3793103448275872</v>
      </c>
      <c r="GD93">
        <v>-2.8423475258918245</v>
      </c>
    </row>
    <row r="94" spans="1:186" x14ac:dyDescent="0.25">
      <c r="A94" s="1">
        <v>43344</v>
      </c>
      <c r="B94">
        <v>0.28044755952336686</v>
      </c>
      <c r="C94">
        <v>0.55335814243279913</v>
      </c>
      <c r="D94">
        <v>2.8975035876522384</v>
      </c>
      <c r="E94">
        <v>0.745591243125304</v>
      </c>
      <c r="F94">
        <v>1.0727650887421021</v>
      </c>
      <c r="G94">
        <v>6.2623580661154961</v>
      </c>
      <c r="H94">
        <v>-0.26039494836132349</v>
      </c>
      <c r="I94">
        <v>0.76038752754917027</v>
      </c>
      <c r="J94">
        <v>1.2927218399658074</v>
      </c>
      <c r="K94">
        <v>0.65151673042045388</v>
      </c>
      <c r="L94">
        <v>-0.52931063529717903</v>
      </c>
      <c r="M94">
        <v>-0.36630954528203574</v>
      </c>
      <c r="N94">
        <v>50</v>
      </c>
      <c r="O94">
        <v>54.700000762939403</v>
      </c>
      <c r="P94">
        <v>53.5</v>
      </c>
      <c r="Q94">
        <v>0.36161523884281621</v>
      </c>
      <c r="R94">
        <v>-0.74098542720841465</v>
      </c>
      <c r="S94">
        <v>1.4667512154542521</v>
      </c>
      <c r="T94">
        <v>-1.3009341336353657</v>
      </c>
      <c r="U94">
        <v>1.7670727602013017</v>
      </c>
      <c r="V94">
        <v>-0.17033544127882294</v>
      </c>
      <c r="W94">
        <v>1.1683416674980833</v>
      </c>
      <c r="X94">
        <v>0.21562681972041275</v>
      </c>
      <c r="Y94">
        <v>3.0752135343448117E-4</v>
      </c>
      <c r="Z94">
        <v>-7.7798130515532193E-2</v>
      </c>
      <c r="AA94">
        <v>-0.56904602727117037</v>
      </c>
      <c r="AB94">
        <v>-0.78718426803642672</v>
      </c>
      <c r="AC94">
        <v>-1.633433282405619</v>
      </c>
      <c r="AD94">
        <v>6.2871696592836201E-2</v>
      </c>
      <c r="AE94">
        <v>-2.7392740046210804</v>
      </c>
      <c r="AF94">
        <v>-0.14069528880678206</v>
      </c>
      <c r="AG94">
        <v>-0.49785564693883089</v>
      </c>
      <c r="AH94">
        <v>0.26590603407537117</v>
      </c>
      <c r="AI94">
        <v>0.42312553432053335</v>
      </c>
      <c r="AJ94">
        <v>0.57993433927963167</v>
      </c>
      <c r="AK94">
        <v>-0.16104670379048969</v>
      </c>
      <c r="AL94">
        <v>-0.94764949759667161</v>
      </c>
      <c r="AM94">
        <v>-1.0805154111593822</v>
      </c>
      <c r="AN94">
        <v>-1.5683536971910712</v>
      </c>
      <c r="AO94">
        <v>-0.5951098778768511</v>
      </c>
      <c r="AP94">
        <v>-2.8587041399403006</v>
      </c>
      <c r="AQ94">
        <v>-1.1708962861650036</v>
      </c>
      <c r="AR94">
        <v>-0.21986599570485055</v>
      </c>
      <c r="AS94">
        <v>-2.1152650385900529E-2</v>
      </c>
      <c r="AT94">
        <v>1.123377259675749</v>
      </c>
      <c r="AU94">
        <v>1.2723628343382671</v>
      </c>
      <c r="AV94">
        <v>-1.0144409139846999</v>
      </c>
      <c r="AW94">
        <v>-0.25381815974603228</v>
      </c>
      <c r="AX94">
        <v>-0.67123656013430377</v>
      </c>
      <c r="AY94">
        <v>-2.0775802546649089</v>
      </c>
      <c r="AZ94">
        <v>0.74897939265939328</v>
      </c>
      <c r="BA94">
        <v>-3.586619966309371</v>
      </c>
      <c r="BB94">
        <v>0.6567818074157401</v>
      </c>
      <c r="BC94">
        <v>-0.53515869819493389</v>
      </c>
      <c r="BD94">
        <v>0.84093189991138217</v>
      </c>
      <c r="BE94">
        <v>0.2165973857941168</v>
      </c>
      <c r="BF94">
        <v>8.4794987643803665E-2</v>
      </c>
      <c r="BG94">
        <v>0.26880594384768131</v>
      </c>
      <c r="BH94">
        <v>-1.2567347969892495</v>
      </c>
      <c r="BI94">
        <v>0.35731766268648357</v>
      </c>
      <c r="BJ94">
        <v>2.1558002492398032E-2</v>
      </c>
      <c r="BK94">
        <v>0.68973375565148842</v>
      </c>
      <c r="BL94">
        <v>-0.87548502302730924</v>
      </c>
      <c r="BM94">
        <v>0.45501598980126801</v>
      </c>
      <c r="BN94">
        <v>0.94534110235571234</v>
      </c>
      <c r="BO94">
        <v>0.92388454593965719</v>
      </c>
      <c r="BP94">
        <v>-0.31014014653506194</v>
      </c>
      <c r="BQ94">
        <v>-0.26639797303066359</v>
      </c>
      <c r="BR94">
        <v>-1.2133049062267673</v>
      </c>
      <c r="BS94">
        <v>0.25900771830781366</v>
      </c>
      <c r="BT94">
        <v>0.20116693229461191</v>
      </c>
      <c r="BU94">
        <v>-1.1459643123042724</v>
      </c>
      <c r="BV94">
        <v>1.5474543250495287</v>
      </c>
      <c r="BW94">
        <v>-1.3991385163146504</v>
      </c>
      <c r="BX94">
        <v>2.0993714542037623</v>
      </c>
      <c r="BY94">
        <v>-0.8879657102293379</v>
      </c>
      <c r="BZ94">
        <v>0.99879956737525788</v>
      </c>
      <c r="CA94">
        <v>-0.33417191889290621</v>
      </c>
      <c r="CB94">
        <v>-9.6506626655724403E-2</v>
      </c>
      <c r="CC94">
        <v>0.22084923988673211</v>
      </c>
      <c r="CD94">
        <v>-1.0153469418245891</v>
      </c>
      <c r="CE94">
        <v>1.1309337595411364</v>
      </c>
      <c r="CF94">
        <v>0.16297585574446316</v>
      </c>
      <c r="CG94">
        <v>2.1105263443846809</v>
      </c>
      <c r="CH94">
        <v>5.4702983825521301E-2</v>
      </c>
      <c r="CI94">
        <v>2.3496304069909684</v>
      </c>
      <c r="CJ94">
        <v>0.27491700704510436</v>
      </c>
      <c r="CK94">
        <v>1.8703869243328199</v>
      </c>
      <c r="CL94">
        <v>-0.7656864027298127</v>
      </c>
      <c r="CM94">
        <v>0.21857020407476568</v>
      </c>
      <c r="CN94">
        <v>-0.31947624426655352</v>
      </c>
      <c r="CO94">
        <v>-0.265100747957419</v>
      </c>
      <c r="CP94">
        <v>1.1640539556054534</v>
      </c>
      <c r="CQ94">
        <v>-0.24915121369602389</v>
      </c>
      <c r="CR94">
        <v>2.5812114288770829</v>
      </c>
      <c r="CS94">
        <v>-0.63707072183356672</v>
      </c>
      <c r="CT94">
        <v>3.2603790859179185</v>
      </c>
      <c r="CU94">
        <v>0.14211723904553253</v>
      </c>
      <c r="CV94">
        <v>1.9102007076064353</v>
      </c>
      <c r="CW94">
        <v>0.50336127430963984</v>
      </c>
      <c r="CX94">
        <v>-0.36836246019213092</v>
      </c>
      <c r="CY94">
        <v>0.12603214144237995</v>
      </c>
      <c r="CZ94">
        <v>-0.28201639197808959</v>
      </c>
      <c r="DA94">
        <v>101.5445731941731</v>
      </c>
      <c r="DB94">
        <v>46.2</v>
      </c>
      <c r="DC94">
        <v>47.3</v>
      </c>
      <c r="DD94">
        <v>46.5</v>
      </c>
      <c r="DE94">
        <v>49.1</v>
      </c>
      <c r="DF94">
        <v>47.7</v>
      </c>
      <c r="DG94">
        <v>41.6</v>
      </c>
      <c r="DH94">
        <v>40.4</v>
      </c>
      <c r="DI94">
        <v>-22.278143756498899</v>
      </c>
      <c r="DJ94">
        <v>0.26824503345854001</v>
      </c>
      <c r="DK94">
        <v>-43.106635549244302</v>
      </c>
      <c r="DL94">
        <f>[1]data_new_raw!DL94/[1]data_new_raw!DL93*100-100</f>
        <v>0.20613257493128856</v>
      </c>
      <c r="DM94">
        <f>[1]data_new_raw!DM94/[1]data_new_raw!DM93*100-100</f>
        <v>0.29129101968435123</v>
      </c>
      <c r="DN94">
        <f>[1]data_new_raw!DN94/[1]data_new_raw!DN93*100-100</f>
        <v>-3.5757468112687008</v>
      </c>
      <c r="DO94">
        <f>[1]data_new_raw!DO94/[1]data_new_raw!DO93*100-100</f>
        <v>1.6098591559506161</v>
      </c>
      <c r="DP94">
        <f>[1]data_new_raw!DP94/[1]data_new_raw!DP93*100-100</f>
        <v>0.22640307728660503</v>
      </c>
      <c r="DQ94">
        <f>[1]data_new_raw!DQ94/[1]data_new_raw!DQ93*100-100</f>
        <v>1.2434126636374572</v>
      </c>
      <c r="DR94">
        <f>[1]data_new_raw!DR94/[1]data_new_raw!DR93*100-100</f>
        <v>4.4433562838364082E-2</v>
      </c>
      <c r="DS94">
        <f>[1]data_new_raw!DS94/[1]data_new_raw!DS93*100-100</f>
        <v>3.5866415524819644</v>
      </c>
      <c r="DT94">
        <f>[1]data_new_raw!DT94/[1]data_new_raw!DT93*100-100</f>
        <v>-0.18112002287338669</v>
      </c>
      <c r="DU94">
        <f>[1]data_new_raw!DU94/[1]data_new_raw!DU93*100-100</f>
        <v>-2.2862521345397511</v>
      </c>
      <c r="DV94">
        <f>[1]data_new_raw!DV94/[1]data_new_raw!DV93*100-100</f>
        <v>-2.2843964630802276</v>
      </c>
      <c r="DW94">
        <f>[1]data_new_raw!DW94/[1]data_new_raw!DW93*100-100</f>
        <v>-0.31183340592180286</v>
      </c>
      <c r="DX94">
        <f>[1]data_new_raw!DX94/[1]data_new_raw!DX93*100-100</f>
        <v>-0.94698081174506399</v>
      </c>
      <c r="DY94">
        <f>[1]data_new_raw!DY94/[1]data_new_raw!DY93*100-100</f>
        <v>-0.94150592162294799</v>
      </c>
      <c r="DZ94">
        <f>[1]data_new_raw!DZ94/[1]data_new_raw!DZ93*100-100</f>
        <v>-0.24039546628570463</v>
      </c>
      <c r="EA94">
        <f>[1]data_new_raw!EA94/[1]data_new_raw!EA93*100-100</f>
        <v>17.504133496288276</v>
      </c>
      <c r="EB94">
        <f>[1]data_new_raw!EB94/[1]data_new_raw!EB93*100-100</f>
        <v>0.42561141286650184</v>
      </c>
      <c r="EC94">
        <f>[1]data_new_raw!EC94/[1]data_new_raw!EC93*100-100</f>
        <v>0.65228444470972136</v>
      </c>
      <c r="ED94">
        <f>[1]data_new_raw!ED94/[1]data_new_raw!ED93*100-100</f>
        <v>0.14945622903996991</v>
      </c>
      <c r="EE94">
        <f>[1]data_new_raw!EE94/[1]data_new_raw!EE93*100-100</f>
        <v>0.18993331081243525</v>
      </c>
      <c r="EF94">
        <f>[1]data_new_raw!EF94/[1]data_new_raw!EF93*100-100</f>
        <v>0.22562335677247347</v>
      </c>
      <c r="EG94">
        <v>0.25030360051705713</v>
      </c>
      <c r="EH94">
        <v>-1.1630368901194288E-2</v>
      </c>
      <c r="EI94">
        <f>[1]data_new_raw!EI94/[1]data_new_raw!EI93*100-100</f>
        <v>0.26177844591617827</v>
      </c>
      <c r="EJ94">
        <f>[1]data_new_raw!EJ94/[1]data_new_raw!EJ93*100-100</f>
        <v>0.27437976137696296</v>
      </c>
      <c r="EK94">
        <f>[1]data_new_raw!EK94/[1]data_new_raw!EK91*100-100</f>
        <v>-1.1323239956605562</v>
      </c>
      <c r="EL94">
        <f>[1]data_new_raw!EL94/[1]data_new_raw!EL93*100-100</f>
        <v>-8.9755457793245341E-2</v>
      </c>
      <c r="EM94">
        <v>4.6037207402421698</v>
      </c>
      <c r="EN94">
        <f>[1]data_new_raw!EN94/[1]data_new_raw!EN93*100-100</f>
        <v>0.41107742161766225</v>
      </c>
      <c r="EO94">
        <v>-6.4600348115106954E-4</v>
      </c>
      <c r="EP94">
        <v>1.9654657633249712</v>
      </c>
      <c r="EQ94">
        <f>[1]data_new_raw!EQ94/[1]data_new_raw!EQ93*100-100</f>
        <v>4.9777322464361333</v>
      </c>
      <c r="ER94">
        <f>[1]data_new_raw!ER94/[1]data_new_raw!ER93*100-100</f>
        <v>-2.6404314538349212</v>
      </c>
      <c r="ES94">
        <v>7.15</v>
      </c>
      <c r="ET94">
        <v>9.1321901692773899</v>
      </c>
      <c r="EU94">
        <v>5.520813351237301</v>
      </c>
      <c r="EV94">
        <v>-2.3380943063979656</v>
      </c>
      <c r="EW94">
        <v>12.12</v>
      </c>
      <c r="EX94">
        <v>1.0692469982657793</v>
      </c>
      <c r="EY94">
        <v>2.0326276331767068</v>
      </c>
      <c r="EZ94">
        <v>0.59902658180457258</v>
      </c>
      <c r="FA94">
        <v>0.88760096746223394</v>
      </c>
      <c r="FB94">
        <v>1.4786443825441051</v>
      </c>
      <c r="FC94">
        <v>1.4062832926915878</v>
      </c>
      <c r="FD94">
        <v>5.14</v>
      </c>
      <c r="FE94">
        <v>6.21</v>
      </c>
      <c r="FF94">
        <v>17.5</v>
      </c>
      <c r="FG94">
        <v>9</v>
      </c>
      <c r="FH94">
        <v>2.77</v>
      </c>
      <c r="FI94">
        <v>3</v>
      </c>
      <c r="FJ94">
        <v>61.3</v>
      </c>
      <c r="FK94">
        <v>58.5</v>
      </c>
      <c r="FL94" s="2">
        <f>[1]data_new_raw!FL94/[1]data_new_raw!FL93*100-100</f>
        <v>0.2975853708468037</v>
      </c>
      <c r="FM94" s="2">
        <f>[1]data_new_raw!FM94/[1]data_new_raw!FM93*100-100</f>
        <v>0.4000000000000199</v>
      </c>
      <c r="FN94" s="2">
        <f>[1]data_new_raw!FN94/[1]data_new_raw!FN93*100-100</f>
        <v>0.1600000000000108</v>
      </c>
      <c r="FO94" s="2">
        <f>[1]data_new_raw!FO94/[1]data_new_raw!FO93*100-100</f>
        <v>-8.0000000000012506E-2</v>
      </c>
      <c r="FP94" s="2">
        <f>[1]data_new_raw!FP94/[1]data_new_raw!FP93*100-100</f>
        <v>0.35999999999999943</v>
      </c>
      <c r="FQ94" s="2">
        <f>[1]data_new_raw!FQ94/[1]data_new_raw!FQ93*100-100</f>
        <v>0.23999999999999488</v>
      </c>
      <c r="FR94" s="2">
        <f>[1]data_new_raw!FR94/[1]data_new_raw!FR93*100-100</f>
        <v>1.339999999991818</v>
      </c>
      <c r="FS94">
        <v>-10.680425205899249</v>
      </c>
      <c r="FT94">
        <v>6.7368968656522217</v>
      </c>
      <c r="FU94">
        <v>-2.9647058823529413</v>
      </c>
      <c r="FV94">
        <v>1.9155577184474297</v>
      </c>
      <c r="FW94">
        <v>7.208994708994708</v>
      </c>
      <c r="FX94">
        <v>0.25492145637768715</v>
      </c>
      <c r="FY94">
        <v>-1.8026466604147231</v>
      </c>
      <c r="FZ94">
        <v>-3.0437723451541103</v>
      </c>
      <c r="GA94">
        <v>-1.8062225934433087</v>
      </c>
      <c r="GB94">
        <v>-0.15673981191220321</v>
      </c>
      <c r="GC94">
        <v>2.5947521865889343</v>
      </c>
      <c r="GD94">
        <v>-2.4872675589245716</v>
      </c>
    </row>
    <row r="95" spans="1:186" x14ac:dyDescent="0.25">
      <c r="A95" s="1">
        <v>43374</v>
      </c>
      <c r="N95">
        <v>51.299999237060497</v>
      </c>
      <c r="O95">
        <v>56.900001525878899</v>
      </c>
      <c r="P95">
        <v>55.799999237060497</v>
      </c>
      <c r="Q95">
        <v>1.4047946392203414</v>
      </c>
      <c r="R95">
        <v>2.862345423337942</v>
      </c>
      <c r="S95">
        <v>-5.1126802324958476E-2</v>
      </c>
      <c r="T95">
        <v>3.7546604875693532</v>
      </c>
      <c r="U95">
        <v>-0.29412269134529367</v>
      </c>
      <c r="V95">
        <v>1.9560003870544875</v>
      </c>
      <c r="W95">
        <v>0.19017977125940888</v>
      </c>
      <c r="X95">
        <v>0.46547608542830687</v>
      </c>
      <c r="Y95">
        <v>-0.3037608321773746</v>
      </c>
      <c r="Z95">
        <v>-0.41271869056276955</v>
      </c>
      <c r="AA95">
        <v>-0.27304512989721275</v>
      </c>
      <c r="AB95">
        <v>1.8387694221881077</v>
      </c>
      <c r="AC95">
        <v>3.213292264513754</v>
      </c>
      <c r="AD95">
        <v>0.46518074006708332</v>
      </c>
      <c r="AE95">
        <v>4.5916171292600438</v>
      </c>
      <c r="AF95">
        <v>0.19845410333667246</v>
      </c>
      <c r="AG95">
        <v>1.8017650287100508</v>
      </c>
      <c r="AH95">
        <v>0.73244559578506596</v>
      </c>
      <c r="AI95">
        <v>8.0792917962511979E-2</v>
      </c>
      <c r="AJ95">
        <v>-0.40928675417669069</v>
      </c>
      <c r="AK95">
        <v>-0.81237990686769024</v>
      </c>
      <c r="AL95">
        <v>0.14332356478261943</v>
      </c>
      <c r="AM95">
        <v>2.5432693173703456</v>
      </c>
      <c r="AN95">
        <v>4.022700244306634</v>
      </c>
      <c r="AO95">
        <v>1.0852238227043784</v>
      </c>
      <c r="AP95">
        <v>5.2182444378988748</v>
      </c>
      <c r="AQ95">
        <v>0.88654073008859768</v>
      </c>
      <c r="AR95">
        <v>2.7709074553964683</v>
      </c>
      <c r="AS95">
        <v>1.2847257607855767</v>
      </c>
      <c r="AT95">
        <v>-0.66457422069213123</v>
      </c>
      <c r="AU95">
        <v>-0.80049521489107178</v>
      </c>
      <c r="AV95">
        <v>-1.3763338346054468</v>
      </c>
      <c r="AW95">
        <v>0.29419983162708263</v>
      </c>
      <c r="AX95">
        <v>2.0191649869854018</v>
      </c>
      <c r="AY95">
        <v>3.7465995050851575</v>
      </c>
      <c r="AZ95">
        <v>0.28015796213209399</v>
      </c>
      <c r="BA95">
        <v>5.765390162459056</v>
      </c>
      <c r="BB95">
        <v>-7.2914787503037815E-3</v>
      </c>
      <c r="BC95">
        <v>1.6936849624398036</v>
      </c>
      <c r="BD95">
        <v>0.56794587897775273</v>
      </c>
      <c r="BE95">
        <v>0.2993306503725961</v>
      </c>
      <c r="BF95">
        <v>-0.24794524398272699</v>
      </c>
      <c r="BG95">
        <v>-0.71834915131833554</v>
      </c>
      <c r="BH95">
        <v>-9.3207284409686508E-2</v>
      </c>
      <c r="BI95">
        <v>-0.29636090744362775</v>
      </c>
      <c r="BJ95">
        <v>-6.9825968167535279E-2</v>
      </c>
      <c r="BK95">
        <v>-0.52087621297927456</v>
      </c>
      <c r="BL95">
        <v>-8.0607382497490221E-2</v>
      </c>
      <c r="BM95">
        <v>-0.52718549318650787</v>
      </c>
      <c r="BN95">
        <v>-5.8594079638965013E-2</v>
      </c>
      <c r="BO95">
        <v>-0.51456235621647295</v>
      </c>
      <c r="BP95">
        <v>0.88284504082824355</v>
      </c>
      <c r="BQ95">
        <v>0.58497505683936879</v>
      </c>
      <c r="BR95">
        <v>-0.3518129042381446</v>
      </c>
      <c r="BS95">
        <v>-0.89973536274764854</v>
      </c>
      <c r="BT95">
        <v>1.2267673043291154</v>
      </c>
      <c r="BU95">
        <v>3.0151986830109223</v>
      </c>
      <c r="BV95">
        <v>-0.55303111306324126</v>
      </c>
      <c r="BW95">
        <v>4.3671485394838783</v>
      </c>
      <c r="BX95">
        <v>-0.71860387635150857</v>
      </c>
      <c r="BY95">
        <v>1.6529391402449107</v>
      </c>
      <c r="BZ95">
        <v>-0.3890501902413348</v>
      </c>
      <c r="CA95">
        <v>0.73984410785401167</v>
      </c>
      <c r="CB95">
        <v>-1.0303961930393797</v>
      </c>
      <c r="CC95">
        <v>-0.32562446201818318</v>
      </c>
      <c r="CD95">
        <v>-0.55391191356417835</v>
      </c>
      <c r="CE95">
        <v>2.5095822089809161</v>
      </c>
      <c r="CF95">
        <v>4.3803685911813659</v>
      </c>
      <c r="CG95">
        <v>0.63279922891166507</v>
      </c>
      <c r="CH95">
        <v>5.4182824769350049</v>
      </c>
      <c r="CI95">
        <v>1.0897327781373178</v>
      </c>
      <c r="CJ95">
        <v>3.3166614524094058</v>
      </c>
      <c r="CK95">
        <v>0.1771237135684629</v>
      </c>
      <c r="CL95">
        <v>0.97721656411637525</v>
      </c>
      <c r="CM95">
        <v>-0.51862542444381177</v>
      </c>
      <c r="CN95">
        <v>0.20049170370947422</v>
      </c>
      <c r="CO95">
        <v>0.11709003010501817</v>
      </c>
      <c r="CP95">
        <v>1.4450299030271054</v>
      </c>
      <c r="CQ95">
        <v>3.0598465014012817</v>
      </c>
      <c r="CR95">
        <v>-0.1712671107864594</v>
      </c>
      <c r="CS95">
        <v>3.6327916784173908</v>
      </c>
      <c r="CT95">
        <v>-0.59908800182807909</v>
      </c>
      <c r="CU95">
        <v>2.4829496967244182</v>
      </c>
      <c r="CV95">
        <v>0.25035340081868185</v>
      </c>
      <c r="CW95">
        <v>0.64811817504460123</v>
      </c>
      <c r="CX95">
        <v>3.4400101749682221E-2</v>
      </c>
      <c r="CY95">
        <v>-0.3363315962081117</v>
      </c>
      <c r="CZ95">
        <v>-0.47012764035694943</v>
      </c>
      <c r="DA95">
        <v>102.39269795402734</v>
      </c>
      <c r="DB95">
        <v>45.8</v>
      </c>
      <c r="DC95">
        <v>45</v>
      </c>
      <c r="DD95">
        <v>43.7</v>
      </c>
      <c r="DE95">
        <v>47.8</v>
      </c>
      <c r="DF95">
        <v>47.8</v>
      </c>
      <c r="DG95">
        <v>41.6</v>
      </c>
      <c r="DH95">
        <v>42.3</v>
      </c>
      <c r="DI95" t="s">
        <v>175</v>
      </c>
      <c r="DJ95" t="s">
        <v>175</v>
      </c>
      <c r="DK95" t="s">
        <v>175</v>
      </c>
      <c r="DL95">
        <f>[1]data_new_raw!DL95/[1]data_new_raw!DL94*100-100</f>
        <v>0.64070530809703996</v>
      </c>
      <c r="DM95">
        <f>[1]data_new_raw!DM95/[1]data_new_raw!DM94*100-100</f>
        <v>0.87991864560297017</v>
      </c>
      <c r="DN95">
        <f>[1]data_new_raw!DN95/[1]data_new_raw!DN94*100-100</f>
        <v>-3.7708676698956651</v>
      </c>
      <c r="DO95">
        <f>[1]data_new_raw!DO95/[1]data_new_raw!DO94*100-100</f>
        <v>-0.88795675838275656</v>
      </c>
      <c r="DP95">
        <f>[1]data_new_raw!DP95/[1]data_new_raw!DP94*100-100</f>
        <v>-1.8119040198390479</v>
      </c>
      <c r="DQ95">
        <f>[1]data_new_raw!DQ95/[1]data_new_raw!DQ94*100-100</f>
        <v>0.51940416724272609</v>
      </c>
      <c r="DR95">
        <f>[1]data_new_raw!DR95/[1]data_new_raw!DR94*100-100</f>
        <v>4.7788322979593829</v>
      </c>
      <c r="DS95">
        <f>[1]data_new_raw!DS95/[1]data_new_raw!DS94*100-100</f>
        <v>3.6331780778766642E-3</v>
      </c>
      <c r="DT95">
        <f>[1]data_new_raw!DT95/[1]data_new_raw!DT94*100-100</f>
        <v>1.7365167352376005</v>
      </c>
      <c r="DU95">
        <f>[1]data_new_raw!DU95/[1]data_new_raw!DU94*100-100</f>
        <v>0.73170740790595801</v>
      </c>
      <c r="DV95">
        <f>[1]data_new_raw!DV95/[1]data_new_raw!DV94*100-100</f>
        <v>3.4799871933742565</v>
      </c>
      <c r="DW95">
        <f>[1]data_new_raw!DW95/[1]data_new_raw!DW94*100-100</f>
        <v>-0.47178149161783267</v>
      </c>
      <c r="DX95">
        <f>[1]data_new_raw!DX95/[1]data_new_raw!DX94*100-100</f>
        <v>-0.10693826992707045</v>
      </c>
      <c r="DY95">
        <f>[1]data_new_raw!DY95/[1]data_new_raw!DY94*100-100</f>
        <v>0.37289510448562169</v>
      </c>
      <c r="DZ95">
        <f>[1]data_new_raw!DZ95/[1]data_new_raw!DZ94*100-100</f>
        <v>-0.60890451314323002</v>
      </c>
      <c r="EA95">
        <f>[1]data_new_raw!EA95/[1]data_new_raw!EA94*100-100</f>
        <v>1.9107951070631373</v>
      </c>
      <c r="EB95">
        <f>[1]data_new_raw!EB95/[1]data_new_raw!EB94*100-100</f>
        <v>-0.77123378924477493</v>
      </c>
      <c r="EC95">
        <f>[1]data_new_raw!EC95/[1]data_new_raw!EC94*100-100</f>
        <v>-5.3830682884154157E-2</v>
      </c>
      <c r="ED95">
        <f>[1]data_new_raw!ED95/[1]data_new_raw!ED94*100-100</f>
        <v>-0.37629728486072622</v>
      </c>
      <c r="EE95">
        <f>[1]data_new_raw!EE95/[1]data_new_raw!EE94*100-100</f>
        <v>-0.1035917850560395</v>
      </c>
      <c r="EF95">
        <f>[1]data_new_raw!EF95/[1]data_new_raw!EF94*100-100</f>
        <v>-0.4261525225546734</v>
      </c>
      <c r="EG95">
        <v>-2.5947140259951453</v>
      </c>
      <c r="EH95">
        <v>0.62095030370787185</v>
      </c>
      <c r="EI95">
        <f>[1]data_new_raw!EI95/[1]data_new_raw!EI94*100-100</f>
        <v>-0.47392203847306291</v>
      </c>
      <c r="EJ95">
        <f>[1]data_new_raw!EJ95/[1]data_new_raw!EJ94*100-100</f>
        <v>-0.19481389358337253</v>
      </c>
      <c r="EL95">
        <f>[1]data_new_raw!EL95/[1]data_new_raw!EL94*100-100</f>
        <v>-0.32013653839256051</v>
      </c>
      <c r="EM95">
        <v>4.7191149535716796</v>
      </c>
      <c r="EN95">
        <f>[1]data_new_raw!EN95/[1]data_new_raw!EN94*100-100</f>
        <v>0.42626742392180006</v>
      </c>
      <c r="EO95">
        <v>8.7820820682594558E-2</v>
      </c>
      <c r="EP95" t="s">
        <v>175</v>
      </c>
      <c r="EQ95">
        <f>[1]data_new_raw!EQ95/[1]data_new_raw!EQ94*100-100</f>
        <v>-1.2382008394462076</v>
      </c>
      <c r="ER95">
        <f>[1]data_new_raw!ER95/[1]data_new_raw!ER94*100-100</f>
        <v>2.7744382621731916</v>
      </c>
      <c r="ES95">
        <v>7.27</v>
      </c>
      <c r="ET95">
        <v>-5.5224656890708301</v>
      </c>
      <c r="EU95">
        <v>-4.9548348523043151</v>
      </c>
      <c r="EV95">
        <v>3.6862666533106352</v>
      </c>
      <c r="EW95">
        <v>21.23</v>
      </c>
      <c r="EX95">
        <v>-0.12240570935200284</v>
      </c>
      <c r="EY95">
        <v>-0.62954913932871093</v>
      </c>
      <c r="EZ95">
        <v>0.47760823719142181</v>
      </c>
      <c r="FA95">
        <v>0.16736401673640375</v>
      </c>
      <c r="FB95">
        <v>-5.2611112381915091E-2</v>
      </c>
      <c r="FC95">
        <v>0.1634253963065834</v>
      </c>
      <c r="FD95">
        <v>5.54</v>
      </c>
      <c r="FE95">
        <v>6.41</v>
      </c>
      <c r="FF95">
        <v>17.989999999999998</v>
      </c>
      <c r="FG95">
        <v>8.84</v>
      </c>
      <c r="FH95">
        <v>2.86</v>
      </c>
      <c r="FI95">
        <v>3.15</v>
      </c>
      <c r="FJ95">
        <v>59.8</v>
      </c>
      <c r="FK95">
        <v>61.6</v>
      </c>
      <c r="FL95" s="2">
        <f>[1]data_new_raw!FL95/[1]data_new_raw!FL94*100-100</f>
        <v>0.39649650248190937</v>
      </c>
      <c r="FM95" s="2">
        <f>[1]data_new_raw!FM95/[1]data_new_raw!FM94*100-100</f>
        <v>0.20000000000000284</v>
      </c>
      <c r="FN95" s="2">
        <f>[1]data_new_raw!FN95/[1]data_new_raw!FN94*100-100</f>
        <v>0.3499999999999801</v>
      </c>
      <c r="FO95" s="2">
        <f>[1]data_new_raw!FO95/[1]data_new_raw!FO94*100-100</f>
        <v>0.55000000000001137</v>
      </c>
      <c r="FP95" s="2">
        <f>[1]data_new_raw!FP95/[1]data_new_raw!FP94*100-100</f>
        <v>0.44999999999998863</v>
      </c>
      <c r="FQ95" s="2">
        <f>[1]data_new_raw!FQ95/[1]data_new_raw!FQ94*100-100</f>
        <v>-6.0000000000002274E-2</v>
      </c>
      <c r="FR95" s="2">
        <f>[1]data_new_raw!FR95/[1]data_new_raw!FR94*100-100</f>
        <v>3.2499999997885851</v>
      </c>
      <c r="FS95">
        <v>-20.836572225051604</v>
      </c>
      <c r="FT95">
        <v>-10.698184476666246</v>
      </c>
      <c r="FU95">
        <v>-5.2618816682832197</v>
      </c>
      <c r="FV95">
        <v>0.60758243115299726</v>
      </c>
      <c r="FW95">
        <v>42.196175200493535</v>
      </c>
      <c r="FX95">
        <v>0.441613806028613</v>
      </c>
      <c r="FY95">
        <v>-0.98684210526315042</v>
      </c>
      <c r="FZ95">
        <v>0.52820410603946755</v>
      </c>
      <c r="GA95">
        <v>-1.8394471026049928</v>
      </c>
      <c r="GB95">
        <v>-5.0697201957706284</v>
      </c>
      <c r="GC95">
        <v>8.6956521739130608</v>
      </c>
      <c r="GD95">
        <v>-1.2146240738491514</v>
      </c>
    </row>
    <row r="96" spans="1:186" x14ac:dyDescent="0.25">
      <c r="A96" s="1">
        <v>43405</v>
      </c>
      <c r="N96">
        <v>52.599998474121001</v>
      </c>
      <c r="O96">
        <v>55.599998474121001</v>
      </c>
      <c r="P96">
        <v>55</v>
      </c>
      <c r="Q96">
        <v>-0.45451041117155455</v>
      </c>
      <c r="R96">
        <v>-1.1170086962893322</v>
      </c>
      <c r="S96">
        <v>0.20208835235607125</v>
      </c>
      <c r="T96">
        <v>-1.6392054368813831</v>
      </c>
      <c r="U96">
        <v>0.14338889248399767</v>
      </c>
      <c r="V96">
        <v>-0.58869387344935831</v>
      </c>
      <c r="W96">
        <v>0.260550994544829</v>
      </c>
      <c r="X96">
        <v>1.1393831846095708</v>
      </c>
      <c r="Y96">
        <v>-0.14157878099720733</v>
      </c>
      <c r="Z96">
        <v>-4.0952137503325048E-3</v>
      </c>
      <c r="AA96">
        <v>-0.50112355900064642</v>
      </c>
      <c r="AB96">
        <v>-1.0481907753412969</v>
      </c>
      <c r="AC96">
        <v>-1.5607983944991872</v>
      </c>
      <c r="AD96">
        <v>-0.54025987974502243</v>
      </c>
      <c r="AE96">
        <v>-1.7966394686449689</v>
      </c>
      <c r="AF96">
        <v>-0.39430697108220158</v>
      </c>
      <c r="AG96">
        <v>-1.3220294250321416</v>
      </c>
      <c r="AH96">
        <v>-0.68667787031576211</v>
      </c>
      <c r="AI96">
        <v>2.1304499918352349</v>
      </c>
      <c r="AJ96">
        <v>-1.28996422573519</v>
      </c>
      <c r="AK96">
        <v>0.13227286598714727</v>
      </c>
      <c r="AL96">
        <v>-0.55134933057072999</v>
      </c>
      <c r="AM96">
        <v>-2.4479881765858522</v>
      </c>
      <c r="AN96">
        <v>-3.5249380834599009</v>
      </c>
      <c r="AO96">
        <v>-1.390609272006273</v>
      </c>
      <c r="AP96">
        <v>-3.616737979297767</v>
      </c>
      <c r="AQ96">
        <v>-0.74523075841803177</v>
      </c>
      <c r="AR96">
        <v>-3.4284796859610509</v>
      </c>
      <c r="AS96">
        <v>-2.0359052558894604</v>
      </c>
      <c r="AT96">
        <v>1.7852078602272172</v>
      </c>
      <c r="AU96">
        <v>-2.899060234611639</v>
      </c>
      <c r="AV96">
        <v>-9.7005741529315515E-2</v>
      </c>
      <c r="AW96">
        <v>-0.52470816037606482</v>
      </c>
      <c r="AX96">
        <v>-0.45419336169484836</v>
      </c>
      <c r="AY96">
        <v>-0.81349650293731202</v>
      </c>
      <c r="AZ96">
        <v>-9.7366491926393905E-2</v>
      </c>
      <c r="BA96">
        <v>-1.4169878135825229</v>
      </c>
      <c r="BB96">
        <v>-0.24016257342474034</v>
      </c>
      <c r="BC96">
        <v>-0.20866403862420668</v>
      </c>
      <c r="BD96">
        <v>4.6207797963276676E-2</v>
      </c>
      <c r="BE96">
        <v>2.0925535416460548</v>
      </c>
      <c r="BF96">
        <v>-0.53404917593954337</v>
      </c>
      <c r="BG96">
        <v>0.28629880704855282</v>
      </c>
      <c r="BH96">
        <v>-0.43702982200487384</v>
      </c>
      <c r="BI96">
        <v>0.39682528240452086</v>
      </c>
      <c r="BJ96">
        <v>5.7292602601648923E-2</v>
      </c>
      <c r="BK96">
        <v>0.73370291611900029</v>
      </c>
      <c r="BL96">
        <v>-7.5892285630800416E-2</v>
      </c>
      <c r="BM96">
        <v>1.1429350452141023</v>
      </c>
      <c r="BN96">
        <v>0.1958447691783789</v>
      </c>
      <c r="BO96">
        <v>0.32607089220171304</v>
      </c>
      <c r="BP96">
        <v>1.1277812015139546</v>
      </c>
      <c r="BQ96">
        <v>-0.6016324975368974</v>
      </c>
      <c r="BR96">
        <v>0.14444195899524459</v>
      </c>
      <c r="BS96">
        <v>-1.0239813905328958</v>
      </c>
      <c r="BT96">
        <v>-1.0099927367660513</v>
      </c>
      <c r="BU96">
        <v>-1.8911954777087061</v>
      </c>
      <c r="BV96">
        <v>-0.14080560148039467</v>
      </c>
      <c r="BW96">
        <v>-3.2210994656636274</v>
      </c>
      <c r="BX96">
        <v>-0.32849807551133381</v>
      </c>
      <c r="BY96">
        <v>-0.5515908785961301</v>
      </c>
      <c r="BZ96">
        <v>4.5708999374255654E-2</v>
      </c>
      <c r="CA96">
        <v>2.2724987388521072</v>
      </c>
      <c r="CB96">
        <v>0.34166183026437125</v>
      </c>
      <c r="CC96">
        <v>8.2532267268632609E-2</v>
      </c>
      <c r="CD96">
        <v>-0.18067579023409053</v>
      </c>
      <c r="CE96">
        <v>0.1770810204939437</v>
      </c>
      <c r="CF96">
        <v>0.85467901016333769</v>
      </c>
      <c r="CG96">
        <v>-0.48599790331495285</v>
      </c>
      <c r="CH96">
        <v>0.51268037312719628</v>
      </c>
      <c r="CI96">
        <v>-1.2079344044472435</v>
      </c>
      <c r="CJ96">
        <v>1.2022496693174531</v>
      </c>
      <c r="CK96">
        <v>0.2358187057526635</v>
      </c>
      <c r="CL96">
        <v>0.91317179180741448</v>
      </c>
      <c r="CM96">
        <v>1.3021371971261573</v>
      </c>
      <c r="CN96">
        <v>0.15631119542226202</v>
      </c>
      <c r="CO96">
        <v>-0.77792931510107621</v>
      </c>
      <c r="CP96">
        <v>-0.14245272635233164</v>
      </c>
      <c r="CQ96">
        <v>-1.1749767149813692</v>
      </c>
      <c r="CR96">
        <v>0.88506863228222699</v>
      </c>
      <c r="CS96">
        <v>-1.7700915351805833</v>
      </c>
      <c r="CT96">
        <v>0.67916553282540804</v>
      </c>
      <c r="CU96">
        <v>-0.57575551710846185</v>
      </c>
      <c r="CV96">
        <v>1.0892156926829557</v>
      </c>
      <c r="CW96">
        <v>-2.7054645610263606E-2</v>
      </c>
      <c r="CX96">
        <v>0.35317211373752855</v>
      </c>
      <c r="CY96">
        <v>-0.14976456397786819</v>
      </c>
      <c r="CZ96">
        <v>-0.45475096405210991</v>
      </c>
      <c r="DA96">
        <v>101.84224542882578</v>
      </c>
      <c r="DB96">
        <v>47.3</v>
      </c>
      <c r="DC96">
        <v>46.9</v>
      </c>
      <c r="DD96">
        <v>46.6</v>
      </c>
      <c r="DE96">
        <v>49.7</v>
      </c>
      <c r="DF96">
        <v>49.7</v>
      </c>
      <c r="DG96">
        <v>42.9</v>
      </c>
      <c r="DH96">
        <v>44.9</v>
      </c>
      <c r="DI96" t="s">
        <v>175</v>
      </c>
      <c r="DJ96" t="s">
        <v>175</v>
      </c>
      <c r="DK96" t="s">
        <v>175</v>
      </c>
      <c r="DL96">
        <f>[1]data_new_raw!DL96/[1]data_new_raw!DL95*100-100</f>
        <v>0.59260120806754912</v>
      </c>
      <c r="DM96">
        <f>[1]data_new_raw!DM96/[1]data_new_raw!DM95*100-100</f>
        <v>3.3566473353047854E-2</v>
      </c>
      <c r="DN96">
        <f>[1]data_new_raw!DN96/[1]data_new_raw!DN95*100-100</f>
        <v>0.92078454698609846</v>
      </c>
      <c r="DO96">
        <f>[1]data_new_raw!DO96/[1]data_new_raw!DO95*100-100</f>
        <v>1.0067845094915668</v>
      </c>
      <c r="DP96">
        <f>[1]data_new_raw!DP96/[1]data_new_raw!DP95*100-100</f>
        <v>2.5033476308981051</v>
      </c>
      <c r="DQ96">
        <f>[1]data_new_raw!DQ96/[1]data_new_raw!DQ95*100-100</f>
        <v>0.28741620394066558</v>
      </c>
      <c r="DR96">
        <f>[1]data_new_raw!DR96/[1]data_new_raw!DR95*100-100</f>
        <v>-2.0524863618551734</v>
      </c>
      <c r="DS96">
        <f>[1]data_new_raw!DS96/[1]data_new_raw!DS95*100-100</f>
        <v>4.2621227730933668</v>
      </c>
      <c r="DT96">
        <f>[1]data_new_raw!DT96/[1]data_new_raw!DT95*100-100</f>
        <v>-0.7730265662304987</v>
      </c>
      <c r="DU96">
        <f>[1]data_new_raw!DU96/[1]data_new_raw!DU95*100-100</f>
        <v>0.26002584273116724</v>
      </c>
      <c r="DV96">
        <f>[1]data_new_raw!DV96/[1]data_new_raw!DV95*100-100</f>
        <v>-1.0891155264603327</v>
      </c>
      <c r="DW96">
        <f>[1]data_new_raw!DW96/[1]data_new_raw!DW95*100-100</f>
        <v>2.9328904807111513</v>
      </c>
      <c r="DX96">
        <f>[1]data_new_raw!DX96/[1]data_new_raw!DX95*100-100</f>
        <v>1.8442760602818993</v>
      </c>
      <c r="DY96">
        <f>[1]data_new_raw!DY96/[1]data_new_raw!DY95*100-100</f>
        <v>1.520773558406006</v>
      </c>
      <c r="DZ96">
        <f>[1]data_new_raw!DZ96/[1]data_new_raw!DZ95*100-100</f>
        <v>-0.47299206077524047</v>
      </c>
      <c r="EA96">
        <f>[1]data_new_raw!EA96/[1]data_new_raw!EA95*100-100</f>
        <v>-38.013387078777285</v>
      </c>
      <c r="EB96">
        <f>[1]data_new_raw!EB96/[1]data_new_raw!EB95*100-100</f>
        <v>-0.695776894959522</v>
      </c>
      <c r="EC96">
        <f>[1]data_new_raw!EC96/[1]data_new_raw!EC95*100-100</f>
        <v>1.0311637015127673</v>
      </c>
      <c r="ED96">
        <f>[1]data_new_raw!ED96/[1]data_new_raw!ED95*100-100</f>
        <v>0.38061108399909926</v>
      </c>
      <c r="EE96">
        <f>[1]data_new_raw!EE96/[1]data_new_raw!EE95*100-100</f>
        <v>0.55995312605693925</v>
      </c>
      <c r="EF96">
        <f>[1]data_new_raw!EF96/[1]data_new_raw!EF95*100-100</f>
        <v>0.38891369440491985</v>
      </c>
      <c r="EG96">
        <v>-0.37656433837875625</v>
      </c>
      <c r="EH96">
        <v>-2.671951693841379</v>
      </c>
      <c r="EI96">
        <f>[1]data_new_raw!EI96/[1]data_new_raw!EI95*100-100</f>
        <v>0.6257285600239868</v>
      </c>
      <c r="EJ96">
        <f>[1]data_new_raw!EJ96/[1]data_new_raw!EJ95*100-100</f>
        <v>0.64145367657599195</v>
      </c>
      <c r="EL96">
        <f>[1]data_new_raw!EL96/[1]data_new_raw!EL95*100-100</f>
        <v>3.46766911393388E-2</v>
      </c>
      <c r="EM96">
        <v>4.7150578978187596</v>
      </c>
      <c r="EN96">
        <f>[1]data_new_raw!EN96/[1]data_new_raw!EN95*100-100</f>
        <v>0.91455544588274051</v>
      </c>
      <c r="EO96">
        <v>0.53293765049635056</v>
      </c>
      <c r="EP96" t="s">
        <v>175</v>
      </c>
      <c r="EQ96">
        <f>[1]data_new_raw!EQ96/[1]data_new_raw!EQ95*100-100</f>
        <v>5.7821971080020091</v>
      </c>
      <c r="ER96">
        <f>[1]data_new_raw!ER96/[1]data_new_raw!ER95*100-100</f>
        <v>7.1885295447830373</v>
      </c>
      <c r="ES96">
        <v>7.25</v>
      </c>
      <c r="ET96">
        <v>-6.2155370667936116E-3</v>
      </c>
      <c r="EU96">
        <v>1.6912411644444052</v>
      </c>
      <c r="EV96">
        <v>0.20287894889382063</v>
      </c>
      <c r="EW96">
        <v>18.07</v>
      </c>
      <c r="EX96">
        <v>-0.9881055292328349</v>
      </c>
      <c r="EY96">
        <v>-0.16142190130699668</v>
      </c>
      <c r="EZ96">
        <v>0.56176307179455309</v>
      </c>
      <c r="FA96">
        <v>0.72252703831650944</v>
      </c>
      <c r="FB96">
        <v>0.69803634366274803</v>
      </c>
      <c r="FC96">
        <v>6.9925180057407547E-3</v>
      </c>
      <c r="FD96">
        <v>5.89</v>
      </c>
      <c r="FE96">
        <v>6.47</v>
      </c>
      <c r="FF96">
        <v>17.82</v>
      </c>
      <c r="FG96">
        <v>8.94</v>
      </c>
      <c r="FH96">
        <v>2.86</v>
      </c>
      <c r="FI96">
        <v>3.12</v>
      </c>
      <c r="FJ96">
        <v>57.7</v>
      </c>
      <c r="FK96">
        <v>60.3</v>
      </c>
      <c r="FL96" s="2">
        <f>[1]data_new_raw!FL96/[1]data_new_raw!FL95*100-100</f>
        <v>-8.8478069383540969E-2</v>
      </c>
      <c r="FM96" s="2">
        <f>[1]data_new_raw!FM96/[1]data_new_raw!FM95*100-100</f>
        <v>-0.59999999999999432</v>
      </c>
      <c r="FN96" s="2">
        <f>[1]data_new_raw!FN96/[1]data_new_raw!FN95*100-100</f>
        <v>0.49999999999998579</v>
      </c>
      <c r="FO96" s="2">
        <f>[1]data_new_raw!FO96/[1]data_new_raw!FO95*100-100</f>
        <v>0.99000000000000909</v>
      </c>
      <c r="FP96" s="2">
        <f>[1]data_new_raw!FP96/[1]data_new_raw!FP95*100-100</f>
        <v>0.39000000000000057</v>
      </c>
      <c r="FQ96" s="2">
        <f>[1]data_new_raw!FQ96/[1]data_new_raw!FQ95*100-100</f>
        <v>0</v>
      </c>
      <c r="FR96" s="2">
        <f>[1]data_new_raw!FR96/[1]data_new_raw!FR95*100-100</f>
        <v>0.68000000010464134</v>
      </c>
      <c r="FS96">
        <v>-8.7409213266290759</v>
      </c>
      <c r="FT96">
        <v>-20.985127575385469</v>
      </c>
      <c r="FU96">
        <v>0.23035577169183519</v>
      </c>
      <c r="FV96">
        <v>4.9409588962627851</v>
      </c>
      <c r="FW96">
        <v>-34.924078091106296</v>
      </c>
      <c r="FX96">
        <v>-6.1875285511732159E-2</v>
      </c>
      <c r="FY96">
        <v>-1.189583110063225</v>
      </c>
      <c r="FZ96">
        <v>-1.2293050460989434</v>
      </c>
      <c r="GA96">
        <v>0.61741767764299027</v>
      </c>
      <c r="GB96">
        <v>-2.7334630350194544</v>
      </c>
      <c r="GC96">
        <v>4.3921568627450966</v>
      </c>
      <c r="GD96">
        <v>-5.8281077093323432</v>
      </c>
    </row>
    <row r="97" spans="1:186" x14ac:dyDescent="0.25">
      <c r="A97" s="1">
        <v>43435</v>
      </c>
      <c r="B97">
        <v>0.42318583052511372</v>
      </c>
      <c r="C97">
        <v>1.7710198165048041E-2</v>
      </c>
      <c r="D97">
        <v>-0.23923380212127654</v>
      </c>
      <c r="E97">
        <v>-1.0267157925434134</v>
      </c>
      <c r="F97">
        <v>8.4634486732355185E-2</v>
      </c>
      <c r="G97">
        <v>-2.5852390575291508</v>
      </c>
      <c r="H97">
        <v>-2.2593750807413926</v>
      </c>
      <c r="I97">
        <v>0.5663118451257958</v>
      </c>
      <c r="J97">
        <v>2.3635311811346753</v>
      </c>
      <c r="K97">
        <v>0.46157603452125784</v>
      </c>
      <c r="L97">
        <v>1.7937386572792917</v>
      </c>
      <c r="M97">
        <v>0.34658804740456617</v>
      </c>
      <c r="N97">
        <v>51.700000762939403</v>
      </c>
      <c r="O97">
        <v>54.400001525878899</v>
      </c>
      <c r="P97">
        <v>53.900001525878899</v>
      </c>
      <c r="Q97">
        <v>-0.20842730781082253</v>
      </c>
      <c r="R97">
        <v>-0.94376670182633404</v>
      </c>
      <c r="S97">
        <v>0.53038805856084537</v>
      </c>
      <c r="T97">
        <v>-0.717915146357754</v>
      </c>
      <c r="U97">
        <v>0.45089825218165913</v>
      </c>
      <c r="V97">
        <v>-1.1728736606981869</v>
      </c>
      <c r="W97">
        <v>0.60966475852353597</v>
      </c>
      <c r="X97">
        <v>1.6442636016466423</v>
      </c>
      <c r="Y97">
        <v>0.62385041118453444</v>
      </c>
      <c r="Z97">
        <v>0.25117289052373337</v>
      </c>
      <c r="AA97">
        <v>-0.44926907518717485</v>
      </c>
      <c r="AB97">
        <v>0.28938725109240693</v>
      </c>
      <c r="AC97">
        <v>-0.67288545685342172</v>
      </c>
      <c r="AD97">
        <v>1.2567181784945092</v>
      </c>
      <c r="AE97">
        <v>-0.6819819039763928</v>
      </c>
      <c r="AF97">
        <v>1.315580555615</v>
      </c>
      <c r="AG97">
        <v>-0.66358268023502376</v>
      </c>
      <c r="AH97">
        <v>1.1977692609056447</v>
      </c>
      <c r="AI97">
        <v>0.45193375580730333</v>
      </c>
      <c r="AJ97">
        <v>0.5081900782030857</v>
      </c>
      <c r="AK97">
        <v>-0.58933570018194814</v>
      </c>
      <c r="AL97">
        <v>-0.47948861892155037</v>
      </c>
      <c r="AM97">
        <v>1.681788050846805</v>
      </c>
      <c r="AN97">
        <v>1.244108957518435</v>
      </c>
      <c r="AO97">
        <v>2.1173638844659735</v>
      </c>
      <c r="AP97">
        <v>2.4119896358831028</v>
      </c>
      <c r="AQ97">
        <v>1.7837152257421423</v>
      </c>
      <c r="AR97">
        <v>4.9617731861545167E-2</v>
      </c>
      <c r="AS97">
        <v>2.4498588581336094</v>
      </c>
      <c r="AT97">
        <v>-0.88724931276738062</v>
      </c>
      <c r="AU97">
        <v>1.108644319185828</v>
      </c>
      <c r="AV97">
        <v>-0.57811782419570079</v>
      </c>
      <c r="AW97">
        <v>-1.0345213794252999</v>
      </c>
      <c r="AX97">
        <v>-0.57857954400118672</v>
      </c>
      <c r="AY97">
        <v>-2.1276424677396761</v>
      </c>
      <c r="AZ97">
        <v>0.98902822612249963</v>
      </c>
      <c r="BA97">
        <v>-3.0865599167052977</v>
      </c>
      <c r="BB97">
        <v>1.3131556861504805</v>
      </c>
      <c r="BC97">
        <v>-1.1512240727430907</v>
      </c>
      <c r="BD97">
        <v>0.66370792684837454</v>
      </c>
      <c r="BE97">
        <v>0.58869485408965261</v>
      </c>
      <c r="BF97">
        <v>0.21678800229129536</v>
      </c>
      <c r="BG97">
        <v>-0.36303427051961989</v>
      </c>
      <c r="BH97">
        <v>-0.29905236385688738</v>
      </c>
      <c r="BI97">
        <v>-0.33319973443437334</v>
      </c>
      <c r="BJ97">
        <v>7.9112945117287836E-3</v>
      </c>
      <c r="BK97">
        <v>-0.67164127256741324</v>
      </c>
      <c r="BL97">
        <v>0.3114259332827487</v>
      </c>
      <c r="BM97">
        <v>-1.0181076776266877</v>
      </c>
      <c r="BN97">
        <v>-0.30736556787600477</v>
      </c>
      <c r="BO97">
        <v>-0.32673864835577149</v>
      </c>
      <c r="BP97">
        <v>2.1993621246042068</v>
      </c>
      <c r="BQ97">
        <v>0.88113406012770668</v>
      </c>
      <c r="BR97">
        <v>0.79812969583602467</v>
      </c>
      <c r="BS97">
        <v>-0.59405813400175589</v>
      </c>
      <c r="BT97">
        <v>-0.45001114534311171</v>
      </c>
      <c r="BU97">
        <v>-0.90032451731650553</v>
      </c>
      <c r="BV97">
        <v>-5.541412340903662E-5</v>
      </c>
      <c r="BW97">
        <v>-0.6471527913811741</v>
      </c>
      <c r="BX97">
        <v>0.11372264842286484</v>
      </c>
      <c r="BY97">
        <v>-1.1579802502819234</v>
      </c>
      <c r="BZ97">
        <v>-0.11320023365206566</v>
      </c>
      <c r="CA97">
        <v>2.142025729029271</v>
      </c>
      <c r="CB97">
        <v>0.88949561654021636</v>
      </c>
      <c r="CC97">
        <v>0.95045611872377833</v>
      </c>
      <c r="CD97">
        <v>-0.90209664661415445</v>
      </c>
      <c r="CE97">
        <v>-1.1096037466979425</v>
      </c>
      <c r="CF97">
        <v>-4.1146152304394974</v>
      </c>
      <c r="CG97">
        <v>1.8985977656945607</v>
      </c>
      <c r="CH97">
        <v>-3.9483912441930045</v>
      </c>
      <c r="CI97">
        <v>2.2794966699726871</v>
      </c>
      <c r="CJ97">
        <v>-4.2834877986169744</v>
      </c>
      <c r="CK97">
        <v>1.5164551890272264</v>
      </c>
      <c r="CL97">
        <v>1.2652680360242812</v>
      </c>
      <c r="CM97">
        <v>0.62624332929661364</v>
      </c>
      <c r="CN97">
        <v>2.0079672615565869E-2</v>
      </c>
      <c r="CO97">
        <v>-0.22859664505081412</v>
      </c>
      <c r="CP97">
        <v>-0.28115956806023235</v>
      </c>
      <c r="CQ97">
        <v>-0.87429287720733839</v>
      </c>
      <c r="CR97">
        <v>0.31855222808096073</v>
      </c>
      <c r="CS97">
        <v>-0.48729410255479877</v>
      </c>
      <c r="CT97">
        <v>6.2637822370902541E-2</v>
      </c>
      <c r="CU97">
        <v>-1.2647069850785471</v>
      </c>
      <c r="CV97">
        <v>0.57346276225531767</v>
      </c>
      <c r="CW97">
        <v>2.1971245094228635</v>
      </c>
      <c r="CX97">
        <v>0.5690476078750919</v>
      </c>
      <c r="CY97">
        <v>0.56621054615833089</v>
      </c>
      <c r="CZ97">
        <v>-0.28409506648806371</v>
      </c>
      <c r="DA97">
        <v>102.08864542322213</v>
      </c>
      <c r="DB97">
        <v>47.2</v>
      </c>
      <c r="DC97">
        <v>49</v>
      </c>
      <c r="DD97">
        <v>49.4</v>
      </c>
      <c r="DE97">
        <v>46.5</v>
      </c>
      <c r="DF97">
        <v>47.7</v>
      </c>
      <c r="DG97">
        <v>43.4</v>
      </c>
      <c r="DH97">
        <v>40.700000000000003</v>
      </c>
      <c r="DI97">
        <v>-21.687335301514299</v>
      </c>
      <c r="DJ97">
        <v>-0.18836078580715901</v>
      </c>
      <c r="DK97">
        <v>-41.691657306921698</v>
      </c>
      <c r="DL97">
        <f>[1]data_new_raw!DL97/[1]data_new_raw!DL96*100-100</f>
        <v>0.35641561951180734</v>
      </c>
      <c r="DM97">
        <f>[1]data_new_raw!DM97/[1]data_new_raw!DM96*100-100</f>
        <v>-0.22055795160019898</v>
      </c>
      <c r="DN97">
        <f>[1]data_new_raw!DN97/[1]data_new_raw!DN96*100-100</f>
        <v>-1.5808951531576838</v>
      </c>
      <c r="DO97">
        <f>[1]data_new_raw!DO97/[1]data_new_raw!DO96*100-100</f>
        <v>-0.53905500565197428</v>
      </c>
      <c r="DP97">
        <f>[1]data_new_raw!DP97/[1]data_new_raw!DP96*100-100</f>
        <v>2.6754115017607631</v>
      </c>
      <c r="DQ97">
        <f>[1]data_new_raw!DQ97/[1]data_new_raw!DQ96*100-100</f>
        <v>-0.56354451423639773</v>
      </c>
      <c r="DR97">
        <f>[1]data_new_raw!DR97/[1]data_new_raw!DR96*100-100</f>
        <v>-3.1728074479217838</v>
      </c>
      <c r="DS97">
        <f>[1]data_new_raw!DS97/[1]data_new_raw!DS96*100-100</f>
        <v>2.1830039312776535</v>
      </c>
      <c r="DT97">
        <f>[1]data_new_raw!DT97/[1]data_new_raw!DT96*100-100</f>
        <v>6.6775330779659043</v>
      </c>
      <c r="DU97">
        <f>[1]data_new_raw!DU97/[1]data_new_raw!DU96*100-100</f>
        <v>-0.44266724820327852</v>
      </c>
      <c r="DV97">
        <f>[1]data_new_raw!DV97/[1]data_new_raw!DV96*100-100</f>
        <v>-1.5554734630666474</v>
      </c>
      <c r="DW97">
        <f>[1]data_new_raw!DW97/[1]data_new_raw!DW96*100-100</f>
        <v>-3.2022704148516823E-2</v>
      </c>
      <c r="DX97">
        <f>[1]data_new_raw!DX97/[1]data_new_raw!DX96*100-100</f>
        <v>5.0230778816029442E-2</v>
      </c>
      <c r="DY97">
        <f>[1]data_new_raw!DY97/[1]data_new_raw!DY96*100-100</f>
        <v>-0.27580925032829384</v>
      </c>
      <c r="DZ97">
        <f>[1]data_new_raw!DZ97/[1]data_new_raw!DZ96*100-100</f>
        <v>0.55776503857309478</v>
      </c>
      <c r="EA97">
        <f>[1]data_new_raw!EA97/[1]data_new_raw!EA96*100-100</f>
        <v>41.672476991325254</v>
      </c>
      <c r="EB97">
        <f>[1]data_new_raw!EB97/[1]data_new_raw!EB96*100-100</f>
        <v>0.55751280138056813</v>
      </c>
      <c r="EC97">
        <f>[1]data_new_raw!EC97/[1]data_new_raw!EC96*100-100</f>
        <v>0.89386711381018813</v>
      </c>
      <c r="ED97">
        <f>[1]data_new_raw!ED97/[1]data_new_raw!ED96*100-100</f>
        <v>7.2609680811069666E-2</v>
      </c>
      <c r="EE97">
        <f>[1]data_new_raw!EE97/[1]data_new_raw!EE96*100-100</f>
        <v>0.28551652986759279</v>
      </c>
      <c r="EF97">
        <f>[1]data_new_raw!EF97/[1]data_new_raw!EF96*100-100</f>
        <v>-0.50485012748561076</v>
      </c>
      <c r="EG97">
        <v>1.2058162501774206</v>
      </c>
      <c r="EH97">
        <v>2.9248409931773125</v>
      </c>
      <c r="EI97">
        <f>[1]data_new_raw!EI97/[1]data_new_raw!EI96*100-100</f>
        <v>0.13629032201238545</v>
      </c>
      <c r="EJ97">
        <f>[1]data_new_raw!EJ97/[1]data_new_raw!EJ96*100-100</f>
        <v>0.25050520850824398</v>
      </c>
      <c r="EK97">
        <f>[1]data_new_raw!EK97/[1]data_new_raw!EK94*100-100</f>
        <v>-0.58794215588908116</v>
      </c>
      <c r="EL97">
        <f>[1]data_new_raw!EL97/[1]data_new_raw!EL96*100-100</f>
        <v>6.4412303198977838E-2</v>
      </c>
      <c r="EM97">
        <v>4.7436941840317202</v>
      </c>
      <c r="EN97">
        <f>[1]data_new_raw!EN97/[1]data_new_raw!EN96*100-100</f>
        <v>-0.4858093446044478</v>
      </c>
      <c r="EO97">
        <v>-1.0785991001969819</v>
      </c>
      <c r="EP97">
        <v>-3.6082880054634785</v>
      </c>
      <c r="EQ97">
        <f>[1]data_new_raw!EQ97/[1]data_new_raw!EQ96*100-100</f>
        <v>2.1230871546377159</v>
      </c>
      <c r="ER97">
        <f>[1]data_new_raw!ER97/[1]data_new_raw!ER96*100-100</f>
        <v>2.0227596943991273</v>
      </c>
      <c r="ES97">
        <v>7.49</v>
      </c>
      <c r="ET97">
        <v>-5.0988331823751984</v>
      </c>
      <c r="EU97">
        <v>-0.96844305120167495</v>
      </c>
      <c r="EV97">
        <v>-0.94485152333205169</v>
      </c>
      <c r="EW97">
        <v>25.42</v>
      </c>
      <c r="EX97">
        <v>-0.74598824101498618</v>
      </c>
      <c r="EY97">
        <v>1.582058414464534</v>
      </c>
      <c r="EZ97">
        <v>0.72437077961940255</v>
      </c>
      <c r="FA97">
        <v>0.89219664193324633</v>
      </c>
      <c r="FB97">
        <v>0.64774199413622258</v>
      </c>
      <c r="FC97">
        <v>0.99752948305597644</v>
      </c>
      <c r="FD97">
        <v>5.62</v>
      </c>
      <c r="FE97">
        <v>6.54</v>
      </c>
      <c r="FF97">
        <v>17.87</v>
      </c>
      <c r="FG97">
        <v>9.1999999999999993</v>
      </c>
      <c r="FH97">
        <v>2.68</v>
      </c>
      <c r="FI97">
        <v>2.83</v>
      </c>
      <c r="FJ97">
        <v>59.3</v>
      </c>
      <c r="FK97">
        <v>60.7</v>
      </c>
      <c r="FL97" s="2">
        <f>[1]data_new_raw!FL97/[1]data_new_raw!FL96*100-100</f>
        <v>-9.755347055488528E-2</v>
      </c>
      <c r="FM97" s="2">
        <f>[1]data_new_raw!FM97/[1]data_new_raw!FM96*100-100</f>
        <v>0</v>
      </c>
      <c r="FN97" s="2">
        <f>[1]data_new_raw!FN97/[1]data_new_raw!FN96*100-100</f>
        <v>0.84000000000000341</v>
      </c>
      <c r="FO97" s="2">
        <f>[1]data_new_raw!FO97/[1]data_new_raw!FO96*100-100</f>
        <v>1.7000000000000171</v>
      </c>
      <c r="FP97" s="2">
        <f>[1]data_new_raw!FP97/[1]data_new_raw!FP96*100-100</f>
        <v>0.23999999999999488</v>
      </c>
      <c r="FQ97" s="2">
        <f>[1]data_new_raw!FQ97/[1]data_new_raw!FQ96*100-100</f>
        <v>0.42000000000000171</v>
      </c>
      <c r="FR97" s="2">
        <f>[1]data_new_raw!FR97/[1]data_new_raw!FR96*100-100</f>
        <v>-3.2899999995789528</v>
      </c>
      <c r="FS97">
        <v>13.483229444939138</v>
      </c>
      <c r="FT97">
        <v>-12.588499395613884</v>
      </c>
      <c r="FU97">
        <v>-5.7201225740551589</v>
      </c>
      <c r="FV97">
        <v>3.0317917046810208</v>
      </c>
      <c r="FW97">
        <v>-3.5333333333333292</v>
      </c>
      <c r="FX97">
        <v>0.82023759808870977</v>
      </c>
      <c r="FY97">
        <v>5.4229934924080681E-2</v>
      </c>
      <c r="FZ97">
        <v>1.4754591990364503</v>
      </c>
      <c r="GA97">
        <v>0</v>
      </c>
      <c r="GB97">
        <v>-2.1402140214021443</v>
      </c>
      <c r="GC97">
        <v>-1.9408965689957398</v>
      </c>
      <c r="GD97">
        <v>0.32641336989162539</v>
      </c>
    </row>
    <row r="98" spans="1:186" x14ac:dyDescent="0.25">
      <c r="A98" s="1">
        <v>43466</v>
      </c>
      <c r="N98">
        <v>50.900001525878899</v>
      </c>
      <c r="O98">
        <v>54.900001525878899</v>
      </c>
      <c r="P98">
        <v>53.599998474121001</v>
      </c>
      <c r="Q98">
        <v>-0.36518356962621112</v>
      </c>
      <c r="R98">
        <v>0.44248418523235955</v>
      </c>
      <c r="S98">
        <v>-1.1760855261921677</v>
      </c>
      <c r="T98">
        <v>-0.35518481515840961</v>
      </c>
      <c r="U98">
        <v>-1.1152338083318796</v>
      </c>
      <c r="V98">
        <v>1.256473784867822</v>
      </c>
      <c r="W98">
        <v>-1.2367814234785328</v>
      </c>
      <c r="X98">
        <v>-3.1685680390340139</v>
      </c>
      <c r="Y98">
        <v>2.8945115515859783</v>
      </c>
      <c r="Z98">
        <v>2.8668129356616703</v>
      </c>
      <c r="AA98">
        <v>-0.49769861957861394</v>
      </c>
      <c r="AB98">
        <v>-0.20792540979677199</v>
      </c>
      <c r="AC98">
        <v>1.0312189499864814</v>
      </c>
      <c r="AD98">
        <v>-1.4501979688600954</v>
      </c>
      <c r="AE98">
        <v>0.85710802995431834</v>
      </c>
      <c r="AF98">
        <v>-1.3493335765943044</v>
      </c>
      <c r="AG98">
        <v>1.2080212261897714</v>
      </c>
      <c r="AH98">
        <v>-1.5510072441808376</v>
      </c>
      <c r="AI98">
        <v>-3.4219326796069254</v>
      </c>
      <c r="AJ98">
        <v>3.4823331164026143</v>
      </c>
      <c r="AK98">
        <v>2.6010215882029257</v>
      </c>
      <c r="AL98">
        <v>-0.2146677404792996</v>
      </c>
      <c r="AM98">
        <v>-1.9340076856920092</v>
      </c>
      <c r="AN98">
        <v>-0.46109289977819401</v>
      </c>
      <c r="AO98">
        <v>-3.3854593176966148</v>
      </c>
      <c r="AP98">
        <v>-1.7571238874176061</v>
      </c>
      <c r="AQ98">
        <v>-3.2226576507116107</v>
      </c>
      <c r="AR98">
        <v>0.86574145651393053</v>
      </c>
      <c r="AS98">
        <v>-3.5478433438102286</v>
      </c>
      <c r="AT98">
        <v>-0.64504115551952168</v>
      </c>
      <c r="AU98">
        <v>0.45133185003791709</v>
      </c>
      <c r="AV98">
        <v>1.408717653823004</v>
      </c>
      <c r="AW98">
        <v>0.27321315037063698</v>
      </c>
      <c r="AX98">
        <v>0.79163029534129237</v>
      </c>
      <c r="AY98">
        <v>2.0624223386858773</v>
      </c>
      <c r="AZ98">
        <v>-0.49791959852731793</v>
      </c>
      <c r="BA98">
        <v>2.7270837465353139</v>
      </c>
      <c r="BB98">
        <v>-0.44069953588933686</v>
      </c>
      <c r="BC98">
        <v>1.3835035998980061</v>
      </c>
      <c r="BD98">
        <v>-0.55512763994872216</v>
      </c>
      <c r="BE98">
        <v>-4.2623544318446278</v>
      </c>
      <c r="BF98">
        <v>4.2235792721550069</v>
      </c>
      <c r="BG98">
        <v>2.6206383159808837</v>
      </c>
      <c r="BH98">
        <v>-0.52656149044162248</v>
      </c>
      <c r="BI98">
        <v>0.24509049034482189</v>
      </c>
      <c r="BJ98">
        <v>0.36767247629013866</v>
      </c>
      <c r="BK98">
        <v>0.12399350289916811</v>
      </c>
      <c r="BL98">
        <v>-0.76622990948069969</v>
      </c>
      <c r="BM98">
        <v>0.48199837231672404</v>
      </c>
      <c r="BN98">
        <v>1.5548826923807297</v>
      </c>
      <c r="BO98">
        <v>-0.23234153571657146</v>
      </c>
      <c r="BP98">
        <v>-2.726194333426136</v>
      </c>
      <c r="BQ98">
        <v>3.6824330871376532</v>
      </c>
      <c r="BR98">
        <v>3.5392116455799396</v>
      </c>
      <c r="BS98">
        <v>-1.27469041975273</v>
      </c>
      <c r="BT98">
        <v>-3.6496635917643516E-2</v>
      </c>
      <c r="BU98">
        <v>0.17224467590020254</v>
      </c>
      <c r="BV98">
        <v>-0.24556424286103606</v>
      </c>
      <c r="BW98">
        <v>-1.5782427003259585</v>
      </c>
      <c r="BX98">
        <v>-0.25193047418112258</v>
      </c>
      <c r="BY98">
        <v>1.9816082747909149</v>
      </c>
      <c r="BZ98">
        <v>-0.23923683485882918</v>
      </c>
      <c r="CA98">
        <v>-4.4632817054419007</v>
      </c>
      <c r="CB98">
        <v>4.1065409220886835</v>
      </c>
      <c r="CC98">
        <v>2.8364477116777209</v>
      </c>
      <c r="CD98">
        <v>-1.2670237068872723</v>
      </c>
      <c r="CE98">
        <v>0.6723389016346033</v>
      </c>
      <c r="CF98">
        <v>2.5381603153577004</v>
      </c>
      <c r="CG98">
        <v>-1.2161154399084637</v>
      </c>
      <c r="CH98">
        <v>1.8353119062025769</v>
      </c>
      <c r="CI98">
        <v>-1.434539213077656</v>
      </c>
      <c r="CJ98">
        <v>3.2575312598161474</v>
      </c>
      <c r="CK98">
        <v>-0.997328828087646</v>
      </c>
      <c r="CL98">
        <v>-2.7064576990961342</v>
      </c>
      <c r="CM98">
        <v>0.95311034370516268</v>
      </c>
      <c r="CN98">
        <v>1.2176907130118053</v>
      </c>
      <c r="CO98">
        <v>-6.6117768435034918E-2</v>
      </c>
      <c r="CP98">
        <v>-0.95250514914553719</v>
      </c>
      <c r="CQ98">
        <v>-0.17716401660129577</v>
      </c>
      <c r="CR98">
        <v>-1.7350250203524098</v>
      </c>
      <c r="CS98">
        <v>-1.1239055910194509</v>
      </c>
      <c r="CT98">
        <v>-1.7170440587303943</v>
      </c>
      <c r="CU98">
        <v>0.78344235454619593</v>
      </c>
      <c r="CV98">
        <v>-1.7529528910166619</v>
      </c>
      <c r="CW98">
        <v>-2.5902517097929803</v>
      </c>
      <c r="CX98">
        <v>2.3614442978679193</v>
      </c>
      <c r="CY98">
        <v>3.4791761154687038</v>
      </c>
      <c r="CZ98">
        <v>-0.35672374012101216</v>
      </c>
      <c r="DA98">
        <v>103.84357458978491</v>
      </c>
      <c r="DB98">
        <v>43.3</v>
      </c>
      <c r="DC98">
        <v>44.9</v>
      </c>
      <c r="DD98">
        <v>43.8</v>
      </c>
      <c r="DE98">
        <v>46.7</v>
      </c>
      <c r="DF98">
        <v>46.9</v>
      </c>
      <c r="DG98">
        <v>43.3</v>
      </c>
      <c r="DH98">
        <v>36</v>
      </c>
      <c r="DI98" t="s">
        <v>175</v>
      </c>
      <c r="DJ98" t="s">
        <v>175</v>
      </c>
      <c r="DK98" t="s">
        <v>175</v>
      </c>
      <c r="DL98">
        <f>[1]data_new_raw!DL98/[1]data_new_raw!DL97*100-100</f>
        <v>-0.5103099495496366</v>
      </c>
      <c r="DM98">
        <f>[1]data_new_raw!DM98/[1]data_new_raw!DM97*100-100</f>
        <v>0.45909138450149101</v>
      </c>
      <c r="DN98">
        <f>[1]data_new_raw!DN98/[1]data_new_raw!DN97*100-100</f>
        <v>3.7603262093923036</v>
      </c>
      <c r="DO98">
        <f>[1]data_new_raw!DO98/[1]data_new_raw!DO97*100-100</f>
        <v>2.5554809584639884</v>
      </c>
      <c r="DP98">
        <f>[1]data_new_raw!DP98/[1]data_new_raw!DP97*100-100</f>
        <v>-2.3706223433884475</v>
      </c>
      <c r="DQ98">
        <f>[1]data_new_raw!DQ98/[1]data_new_raw!DQ97*100-100</f>
        <v>2.1269672771376094</v>
      </c>
      <c r="DR98">
        <f>[1]data_new_raw!DR98/[1]data_new_raw!DR97*100-100</f>
        <v>4.7507116138793037</v>
      </c>
      <c r="DS98">
        <f>[1]data_new_raw!DS98/[1]data_new_raw!DS97*100-100</f>
        <v>-1.5295475326368688</v>
      </c>
      <c r="DT98">
        <f>[1]data_new_raw!DT98/[1]data_new_raw!DT97*100-100</f>
        <v>-11.858141694316274</v>
      </c>
      <c r="DU98">
        <f>[1]data_new_raw!DU98/[1]data_new_raw!DU97*100-100</f>
        <v>0.20471671093447696</v>
      </c>
      <c r="DV98">
        <f>[1]data_new_raw!DV98/[1]data_new_raw!DV97*100-100</f>
        <v>3.7921172706190163</v>
      </c>
      <c r="DW98">
        <f>[1]data_new_raw!DW98/[1]data_new_raw!DW97*100-100</f>
        <v>-1.6951507389240845</v>
      </c>
      <c r="DX98">
        <f>[1]data_new_raw!DX98/[1]data_new_raw!DX97*100-100</f>
        <v>1.7222819484503873</v>
      </c>
      <c r="DY98">
        <f>[1]data_new_raw!DY98/[1]data_new_raw!DY97*100-100</f>
        <v>0.55655706952515516</v>
      </c>
      <c r="DZ98">
        <f>[1]data_new_raw!DZ98/[1]data_new_raw!DZ97*100-100</f>
        <v>-0.25992194385982259</v>
      </c>
      <c r="EA98">
        <f>[1]data_new_raw!EA98/[1]data_new_raw!EA97*100-100</f>
        <v>4.9220221911189412</v>
      </c>
      <c r="EB98">
        <f>[1]data_new_raw!EB98/[1]data_new_raw!EB97*100-100</f>
        <v>-0.30048459163467101</v>
      </c>
      <c r="EC98">
        <f>[1]data_new_raw!EC98/[1]data_new_raw!EC97*100-100</f>
        <v>-0.90501718005889131</v>
      </c>
      <c r="ED98">
        <f>[1]data_new_raw!ED98/[1]data_new_raw!ED97*100-100</f>
        <v>-1.59720401732244E-2</v>
      </c>
      <c r="EE98">
        <f>[1]data_new_raw!EE98/[1]data_new_raw!EE97*100-100</f>
        <v>3.3224806686320107E-2</v>
      </c>
      <c r="EF98">
        <f>[1]data_new_raw!EF98/[1]data_new_raw!EF97*100-100</f>
        <v>-0.15422716473163689</v>
      </c>
      <c r="EG98">
        <v>-3.8886074971693887</v>
      </c>
      <c r="EH98">
        <v>0.58480486148513933</v>
      </c>
      <c r="EI98">
        <f>[1]data_new_raw!EI98/[1]data_new_raw!EI97*100-100</f>
        <v>-0.613251263154865</v>
      </c>
      <c r="EJ98">
        <f>[1]data_new_raw!EJ98/[1]data_new_raw!EJ97*100-100</f>
        <v>1.369439737102212</v>
      </c>
      <c r="EL98">
        <f>[1]data_new_raw!EL98/[1]data_new_raw!EL97*100-100</f>
        <v>-0.74642051243507979</v>
      </c>
      <c r="EM98">
        <v>4.6857471855895003</v>
      </c>
      <c r="EN98">
        <f>[1]data_new_raw!EN98/[1]data_new_raw!EN97*100-100</f>
        <v>0.76321123937275104</v>
      </c>
      <c r="EO98">
        <v>2.3604042845846607E-2</v>
      </c>
      <c r="EP98" t="s">
        <v>175</v>
      </c>
      <c r="EQ98">
        <f>[1]data_new_raw!EQ98/[1]data_new_raw!EQ97*100-100</f>
        <v>-10.900857138978964</v>
      </c>
      <c r="ER98">
        <f>[1]data_new_raw!ER98/[1]data_new_raw!ER97*100-100</f>
        <v>-0.10700449747301377</v>
      </c>
      <c r="ES98">
        <v>7.65</v>
      </c>
      <c r="ET98">
        <v>13.635938318736434</v>
      </c>
      <c r="EU98">
        <v>6.4056083365339562</v>
      </c>
      <c r="EV98">
        <v>1.3431964181428944</v>
      </c>
      <c r="EW98">
        <v>16.57</v>
      </c>
      <c r="EX98">
        <v>3.9873509336480795</v>
      </c>
      <c r="EY98">
        <v>5.0864282046893718</v>
      </c>
      <c r="EZ98">
        <v>0.50585080448560704</v>
      </c>
      <c r="FA98">
        <v>0.98429133245939682</v>
      </c>
      <c r="FB98">
        <v>2.1746003071086739</v>
      </c>
      <c r="FC98">
        <v>4.1976277288041723</v>
      </c>
      <c r="FD98">
        <v>6.02</v>
      </c>
      <c r="FE98">
        <v>6.52</v>
      </c>
      <c r="FF98">
        <v>15.95</v>
      </c>
      <c r="FG98">
        <v>9.25</v>
      </c>
      <c r="FH98">
        <v>2.54</v>
      </c>
      <c r="FI98">
        <v>2.71</v>
      </c>
      <c r="FJ98">
        <v>54.1</v>
      </c>
      <c r="FK98">
        <v>57.6</v>
      </c>
      <c r="FL98" s="2">
        <f>[1]data_new_raw!FL98/[1]data_new_raw!FL97*100-100</f>
        <v>5.5624542511040431E-2</v>
      </c>
      <c r="FM98" s="2">
        <f>[1]data_new_raw!FM98/[1]data_new_raw!FM97*100-100</f>
        <v>-1</v>
      </c>
      <c r="FN98" s="2">
        <f>[1]data_new_raw!FN98/[1]data_new_raw!FN97*100-100</f>
        <v>1.0100000000000193</v>
      </c>
      <c r="FO98" s="2">
        <f>[1]data_new_raw!FO98/[1]data_new_raw!FO97*100-100</f>
        <v>1.269999999999996</v>
      </c>
      <c r="FP98" s="2">
        <f>[1]data_new_raw!FP98/[1]data_new_raw!FP97*100-100</f>
        <v>0.64000000000000057</v>
      </c>
      <c r="FQ98" s="2">
        <f>[1]data_new_raw!FQ98/[1]data_new_raw!FQ97*100-100</f>
        <v>1.1299999999999812</v>
      </c>
      <c r="FR98" s="2">
        <f>[1]data_new_raw!FR98/[1]data_new_raw!FR97*100-100</f>
        <v>-2.0000000003012985</v>
      </c>
      <c r="FS98">
        <v>8.3175308964886039</v>
      </c>
      <c r="FT98">
        <v>24.377716317661012</v>
      </c>
      <c r="FU98">
        <v>3.4669555796316356</v>
      </c>
      <c r="FV98">
        <v>-0.6296876537323326</v>
      </c>
      <c r="FW98">
        <v>-3.3517622667588105</v>
      </c>
      <c r="FX98">
        <v>-0.73214234639981157</v>
      </c>
      <c r="FY98">
        <v>1.1598915989159906</v>
      </c>
      <c r="FZ98">
        <v>0.66271018793273129</v>
      </c>
      <c r="GA98">
        <v>-0.66745613090752443</v>
      </c>
      <c r="GB98">
        <v>3.1681144609095639</v>
      </c>
      <c r="GC98">
        <v>1.3152854041629496</v>
      </c>
      <c r="GD98">
        <v>4.4508068714211362</v>
      </c>
    </row>
    <row r="99" spans="1:186" x14ac:dyDescent="0.25">
      <c r="A99" s="1">
        <v>43497</v>
      </c>
      <c r="N99">
        <v>50.099998474121001</v>
      </c>
      <c r="O99">
        <v>55.299999237060497</v>
      </c>
      <c r="P99">
        <v>54.099998474121001</v>
      </c>
      <c r="Q99">
        <v>0.3164387884921922</v>
      </c>
      <c r="R99">
        <v>0.33354103955153391</v>
      </c>
      <c r="S99">
        <v>0.29940227259675112</v>
      </c>
      <c r="T99">
        <v>0.95777518350017488</v>
      </c>
      <c r="U99">
        <v>0.24630574584303133</v>
      </c>
      <c r="V99">
        <v>-0.30460343174672744</v>
      </c>
      <c r="W99">
        <v>0.35236138846335052</v>
      </c>
      <c r="X99">
        <v>-1.0168987689732489</v>
      </c>
      <c r="Y99">
        <v>-2.8749619561302353</v>
      </c>
      <c r="Z99">
        <v>-2.2004570039000839</v>
      </c>
      <c r="AA99">
        <v>0.4583650281323628</v>
      </c>
      <c r="AB99">
        <v>-6.2092273379633411E-2</v>
      </c>
      <c r="AC99">
        <v>-0.31377195461280394</v>
      </c>
      <c r="AD99">
        <v>0.18777055247181806</v>
      </c>
      <c r="AE99">
        <v>-0.44211596747454962</v>
      </c>
      <c r="AF99">
        <v>0.10430825931838683</v>
      </c>
      <c r="AG99">
        <v>-0.18291440026985128</v>
      </c>
      <c r="AH99">
        <v>0.27118503434147101</v>
      </c>
      <c r="AI99">
        <v>-1.2353877115571521</v>
      </c>
      <c r="AJ99">
        <v>-2.8282880898908047</v>
      </c>
      <c r="AK99">
        <v>-2.2959474662590509</v>
      </c>
      <c r="AL99">
        <v>0.34761896326503461</v>
      </c>
      <c r="AM99">
        <v>0.15789396832951752</v>
      </c>
      <c r="AN99">
        <v>-4.1988344551398882E-2</v>
      </c>
      <c r="AO99">
        <v>0.35237986305847357</v>
      </c>
      <c r="AP99">
        <v>-0.37077843816132372</v>
      </c>
      <c r="AQ99">
        <v>0.27510209797588914</v>
      </c>
      <c r="AR99">
        <v>0.30012470612257403</v>
      </c>
      <c r="AS99">
        <v>0.42946119759106693</v>
      </c>
      <c r="AT99">
        <v>-0.87945819570998651</v>
      </c>
      <c r="AU99">
        <v>0.34276016088270467</v>
      </c>
      <c r="AV99">
        <v>-0.99989666457038595</v>
      </c>
      <c r="AW99">
        <v>-0.27321315037063698</v>
      </c>
      <c r="AX99">
        <v>-0.22823839467621099</v>
      </c>
      <c r="AY99">
        <v>-0.53715096864627299</v>
      </c>
      <c r="AZ99">
        <v>8.2237996785679002E-2</v>
      </c>
      <c r="BA99">
        <v>-0.14537974255247832</v>
      </c>
      <c r="BB99">
        <v>-9.9961993634849478E-3</v>
      </c>
      <c r="BC99">
        <v>-0.93280918864830653</v>
      </c>
      <c r="BD99">
        <v>0.174492314109159</v>
      </c>
      <c r="BE99">
        <v>-1.5168448967345398</v>
      </c>
      <c r="BF99">
        <v>-3.7289903541474132</v>
      </c>
      <c r="BG99">
        <v>-2.7375712560293124</v>
      </c>
      <c r="BH99">
        <v>0.72480182028716911</v>
      </c>
      <c r="BI99">
        <v>7.681413400449344E-2</v>
      </c>
      <c r="BJ99">
        <v>-0.36461484187196902</v>
      </c>
      <c r="BK99">
        <v>0.51419414755443427</v>
      </c>
      <c r="BL99">
        <v>0.57804993830997375</v>
      </c>
      <c r="BM99">
        <v>0.146997710900024</v>
      </c>
      <c r="BN99">
        <v>-1.3533994551392396</v>
      </c>
      <c r="BO99">
        <v>0.87970449356969027</v>
      </c>
      <c r="BP99">
        <v>-0.90148619541466246</v>
      </c>
      <c r="BQ99">
        <v>-2.7552816951527319</v>
      </c>
      <c r="BR99">
        <v>-1.9856816373857242</v>
      </c>
      <c r="BS99">
        <v>0.62619924575677999</v>
      </c>
      <c r="BT99">
        <v>0.72853154077094473</v>
      </c>
      <c r="BU99">
        <v>1.4657296516146658</v>
      </c>
      <c r="BV99">
        <v>-3.0058776130204024E-3</v>
      </c>
      <c r="BW99">
        <v>3.6345669209387381</v>
      </c>
      <c r="BX99">
        <v>3.4071423669814749E-2</v>
      </c>
      <c r="BY99">
        <v>-0.76679323313071279</v>
      </c>
      <c r="BZ99">
        <v>-3.9825937419507795E-2</v>
      </c>
      <c r="CA99">
        <v>-2.2681126516384467</v>
      </c>
      <c r="CB99">
        <v>-5.0511102048209437</v>
      </c>
      <c r="CC99">
        <v>-1.684113531393848</v>
      </c>
      <c r="CD99">
        <v>1.1808061903941365</v>
      </c>
      <c r="CE99">
        <v>-0.78948185341889143</v>
      </c>
      <c r="CF99">
        <v>-1.5545976282262188</v>
      </c>
      <c r="CG99">
        <v>-2.3441053549063895E-2</v>
      </c>
      <c r="CH99">
        <v>-0.46292860953940362</v>
      </c>
      <c r="CI99">
        <v>7.2356182105366429E-2</v>
      </c>
      <c r="CJ99">
        <v>-2.6679905383286808</v>
      </c>
      <c r="CK99">
        <v>-0.11950096008912681</v>
      </c>
      <c r="CL99">
        <v>-1.0503042197928636</v>
      </c>
      <c r="CM99">
        <v>-2.365533421245857</v>
      </c>
      <c r="CN99">
        <v>-1.8109908425545314</v>
      </c>
      <c r="CO99">
        <v>0.21438807868251786</v>
      </c>
      <c r="CP99">
        <v>0.71847107915191089</v>
      </c>
      <c r="CQ99">
        <v>0.83477550135937406</v>
      </c>
      <c r="CR99">
        <v>0.60209889800360372</v>
      </c>
      <c r="CS99">
        <v>1.353508250756164</v>
      </c>
      <c r="CT99">
        <v>0.59275823010820261</v>
      </c>
      <c r="CU99">
        <v>0.30614828836840502</v>
      </c>
      <c r="CV99">
        <v>0.61141522795485059</v>
      </c>
      <c r="CW99">
        <v>-0.27006321403169409</v>
      </c>
      <c r="CX99">
        <v>-2.1265118276331947</v>
      </c>
      <c r="CY99">
        <v>-2.5019206197588915</v>
      </c>
      <c r="CZ99">
        <v>0.24772245008051641</v>
      </c>
      <c r="DA99">
        <v>104.92690445483839</v>
      </c>
      <c r="DB99">
        <v>46.6</v>
      </c>
      <c r="DC99">
        <v>45.2</v>
      </c>
      <c r="DD99">
        <v>50.9</v>
      </c>
      <c r="DE99">
        <v>49.2</v>
      </c>
      <c r="DF99">
        <v>48.4</v>
      </c>
      <c r="DG99">
        <v>43.7</v>
      </c>
      <c r="DH99">
        <v>34.799999999999997</v>
      </c>
      <c r="DI99" t="s">
        <v>175</v>
      </c>
      <c r="DJ99" t="s">
        <v>175</v>
      </c>
      <c r="DK99" t="s">
        <v>175</v>
      </c>
      <c r="DL99">
        <f>[1]data_new_raw!DL99/[1]data_new_raw!DL98*100-100</f>
        <v>0.27624407579172328</v>
      </c>
      <c r="DM99">
        <f>[1]data_new_raw!DM99/[1]data_new_raw!DM98*100-100</f>
        <v>0.29548758883788651</v>
      </c>
      <c r="DN99">
        <f>[1]data_new_raw!DN99/[1]data_new_raw!DN98*100-100</f>
        <v>-2.6515949598899766</v>
      </c>
      <c r="DO99">
        <f>[1]data_new_raw!DO99/[1]data_new_raw!DO98*100-100</f>
        <v>-0.3206141139379497</v>
      </c>
      <c r="DP99">
        <f>[1]data_new_raw!DP99/[1]data_new_raw!DP98*100-100</f>
        <v>-1.0592515313135067</v>
      </c>
      <c r="DQ99">
        <f>[1]data_new_raw!DQ99/[1]data_new_raw!DQ98*100-100</f>
        <v>-0.12908764340693324</v>
      </c>
      <c r="DR99">
        <f>[1]data_new_raw!DR99/[1]data_new_raw!DR98*100-100</f>
        <v>1.3494064126462746</v>
      </c>
      <c r="DS99">
        <f>[1]data_new_raw!DS99/[1]data_new_raw!DS98*100-100</f>
        <v>-4.8836367623709975</v>
      </c>
      <c r="DT99">
        <f>[1]data_new_raw!DT99/[1]data_new_raw!DT98*100-100</f>
        <v>6.04620068519624</v>
      </c>
      <c r="DU99">
        <f>[1]data_new_raw!DU99/[1]data_new_raw!DU98*100-100</f>
        <v>0.69494975063571474</v>
      </c>
      <c r="DV99">
        <f>[1]data_new_raw!DV99/[1]data_new_raw!DV98*100-100</f>
        <v>-0.59745720407174474</v>
      </c>
      <c r="DW99">
        <f>[1]data_new_raw!DW99/[1]data_new_raw!DW98*100-100</f>
        <v>-0.99440516674950175</v>
      </c>
      <c r="DX99">
        <f>[1]data_new_raw!DX99/[1]data_new_raw!DX98*100-100</f>
        <v>-1.1627100819630272</v>
      </c>
      <c r="DY99">
        <f>[1]data_new_raw!DY99/[1]data_new_raw!DY98*100-100</f>
        <v>-0.67213245172243319</v>
      </c>
      <c r="DZ99">
        <f>[1]data_new_raw!DZ99/[1]data_new_raw!DZ98*100-100</f>
        <v>-1.1557459178510072</v>
      </c>
      <c r="EA99">
        <f>[1]data_new_raw!EA99/[1]data_new_raw!EA98*100-100</f>
        <v>-1.241539920573004</v>
      </c>
      <c r="EB99">
        <f>[1]data_new_raw!EB99/[1]data_new_raw!EB98*100-100</f>
        <v>1.0058763725460977</v>
      </c>
      <c r="EC99">
        <f>[1]data_new_raw!EC99/[1]data_new_raw!EC98*100-100</f>
        <v>-0.45995840118283127</v>
      </c>
      <c r="ED99">
        <f>[1]data_new_raw!ED99/[1]data_new_raw!ED98*100-100</f>
        <v>-0.70313524648099701</v>
      </c>
      <c r="EE99">
        <f>[1]data_new_raw!EE99/[1]data_new_raw!EE98*100-100</f>
        <v>-0.24610961831960765</v>
      </c>
      <c r="EF99">
        <f>[1]data_new_raw!EF99/[1]data_new_raw!EF98*100-100</f>
        <v>0.31690181989412736</v>
      </c>
      <c r="EG99">
        <v>0.75159961934315334</v>
      </c>
      <c r="EH99">
        <v>0.19616879533523957</v>
      </c>
      <c r="EI99">
        <f>[1]data_new_raw!EI99/[1]data_new_raw!EI98*100-100</f>
        <v>0.58459652438489229</v>
      </c>
      <c r="EJ99">
        <f>[1]data_new_raw!EJ99/[1]data_new_raw!EJ98*100-100</f>
        <v>0.22428687062058827</v>
      </c>
      <c r="EL99">
        <f>[1]data_new_raw!EL99/[1]data_new_raw!EL98*100-100</f>
        <v>0.33656793103659766</v>
      </c>
      <c r="EM99">
        <v>4.6849784802789198</v>
      </c>
      <c r="EN99">
        <f>[1]data_new_raw!EN99/[1]data_new_raw!EN98*100-100</f>
        <v>0.60485850297882848</v>
      </c>
      <c r="EO99">
        <v>0.27767289701026243</v>
      </c>
      <c r="EP99" t="s">
        <v>175</v>
      </c>
      <c r="EQ99">
        <f>[1]data_new_raw!EQ99/[1]data_new_raw!EQ98*100-100</f>
        <v>-2.4634499404594408</v>
      </c>
      <c r="ER99">
        <f>[1]data_new_raw!ER99/[1]data_new_raw!ER98*100-100</f>
        <v>-5.4393065042952315</v>
      </c>
      <c r="ES99">
        <v>7.59</v>
      </c>
      <c r="ET99">
        <v>-2.1548849273333666</v>
      </c>
      <c r="EU99">
        <v>-1.42120502955059</v>
      </c>
      <c r="EV99">
        <v>1.6711486746062185</v>
      </c>
      <c r="EW99">
        <v>14.78</v>
      </c>
      <c r="EX99">
        <v>-3.7380875896776993</v>
      </c>
      <c r="EY99">
        <v>-2.6432363766652549</v>
      </c>
      <c r="EZ99">
        <v>0.61851919228670815</v>
      </c>
      <c r="FA99">
        <v>0.63586358635863283</v>
      </c>
      <c r="FB99">
        <v>7.9563285963700756E-2</v>
      </c>
      <c r="FC99">
        <v>-0.62897260425663304</v>
      </c>
      <c r="FD99">
        <v>6.15</v>
      </c>
      <c r="FE99">
        <v>6.5</v>
      </c>
      <c r="FF99">
        <v>15.54</v>
      </c>
      <c r="FG99">
        <v>9.2899999999999991</v>
      </c>
      <c r="FH99">
        <v>2.5</v>
      </c>
      <c r="FI99">
        <v>2.68</v>
      </c>
      <c r="FJ99">
        <v>56.6</v>
      </c>
      <c r="FK99">
        <v>56.7</v>
      </c>
      <c r="FL99" s="2">
        <f>[1]data_new_raw!FL99/[1]data_new_raw!FL98*100-100</f>
        <v>9.8332145583128749E-2</v>
      </c>
      <c r="FM99" s="2">
        <f>[1]data_new_raw!FM99/[1]data_new_raw!FM98*100-100</f>
        <v>0.29999999999998295</v>
      </c>
      <c r="FN99" s="2">
        <f>[1]data_new_raw!FN99/[1]data_new_raw!FN98*100-100</f>
        <v>0.43999999999999773</v>
      </c>
      <c r="FO99" s="2">
        <f>[1]data_new_raw!FO99/[1]data_new_raw!FO98*100-100</f>
        <v>0.79000000000000625</v>
      </c>
      <c r="FP99" s="2">
        <f>[1]data_new_raw!FP99/[1]data_new_raw!FP98*100-100</f>
        <v>0.25999999999999091</v>
      </c>
      <c r="FQ99" s="2">
        <f>[1]data_new_raw!FQ99/[1]data_new_raw!FQ98*100-100</f>
        <v>0.20000000000000284</v>
      </c>
      <c r="FR99" s="2">
        <f>[1]data_new_raw!FR99/[1]data_new_raw!FR98*100-100</f>
        <v>0.11999999981119913</v>
      </c>
      <c r="FS99">
        <v>2.933896770298805</v>
      </c>
      <c r="FT99">
        <v>2.8113087674714157</v>
      </c>
      <c r="FU99">
        <v>5.2356020942408384E-2</v>
      </c>
      <c r="FV99">
        <v>-1.5659154436125688</v>
      </c>
      <c r="FW99">
        <v>-4.9338577046836019</v>
      </c>
      <c r="FX99">
        <v>0.18071364249337307</v>
      </c>
      <c r="FY99">
        <v>0.739391341620248</v>
      </c>
      <c r="FZ99">
        <v>-1.0120860764468915</v>
      </c>
      <c r="GA99">
        <v>0.88869621762219708</v>
      </c>
      <c r="GB99">
        <v>2.7835562159485079</v>
      </c>
      <c r="GC99">
        <v>1.2225863372825785</v>
      </c>
      <c r="GD99">
        <v>1.8938450037378374</v>
      </c>
    </row>
    <row r="100" spans="1:186" x14ac:dyDescent="0.25">
      <c r="A100" s="1">
        <v>43525</v>
      </c>
      <c r="B100">
        <v>0.38571886716034953</v>
      </c>
      <c r="C100">
        <v>0.74095054802482707</v>
      </c>
      <c r="D100">
        <v>0.89096531747452445</v>
      </c>
      <c r="E100">
        <v>1.2731992687793507</v>
      </c>
      <c r="F100">
        <v>-0.32062179786660749</v>
      </c>
      <c r="G100">
        <v>-4.5546871485260851</v>
      </c>
      <c r="H100">
        <v>-2.7702238981622003</v>
      </c>
      <c r="I100">
        <v>6.3855049943157383E-2</v>
      </c>
      <c r="J100">
        <v>3.4317727633071229</v>
      </c>
      <c r="K100">
        <v>1.0871965702051085</v>
      </c>
      <c r="L100">
        <v>1.4834700024290584</v>
      </c>
      <c r="M100">
        <v>1.1411759628681608</v>
      </c>
      <c r="N100">
        <v>52.799999237060497</v>
      </c>
      <c r="O100">
        <v>54.400001525878899</v>
      </c>
      <c r="P100">
        <v>54.599998474121001</v>
      </c>
      <c r="Q100">
        <v>0.54694492560287244</v>
      </c>
      <c r="R100">
        <v>0.4070603367778034</v>
      </c>
      <c r="S100">
        <v>0.68641641254052388</v>
      </c>
      <c r="T100">
        <v>1.1986699585018101</v>
      </c>
      <c r="U100">
        <v>0.74065228992088805</v>
      </c>
      <c r="V100">
        <v>-0.3908640997000532</v>
      </c>
      <c r="W100">
        <v>0.63231638653802236</v>
      </c>
      <c r="X100">
        <v>-0.37766631727581057</v>
      </c>
      <c r="Y100">
        <v>-0.84358432096477998</v>
      </c>
      <c r="Z100">
        <v>-1.1606485774012185</v>
      </c>
      <c r="AA100">
        <v>0.40010067464626786</v>
      </c>
      <c r="AB100">
        <v>0.3544050875535163</v>
      </c>
      <c r="AC100">
        <v>-4.608789858657758E-2</v>
      </c>
      <c r="AD100">
        <v>0.75456030273186059</v>
      </c>
      <c r="AE100">
        <v>-3.0938999039321402E-2</v>
      </c>
      <c r="AF100">
        <v>0.70478453161533139</v>
      </c>
      <c r="AG100">
        <v>-6.1538215214469005E-2</v>
      </c>
      <c r="AH100">
        <v>0.8043654025120901</v>
      </c>
      <c r="AI100">
        <v>-0.3798545886620559</v>
      </c>
      <c r="AJ100">
        <v>-1.4164379245633825</v>
      </c>
      <c r="AK100">
        <v>-0.85986969376730826</v>
      </c>
      <c r="AL100">
        <v>-9.6539405594683103E-2</v>
      </c>
      <c r="AM100">
        <v>1.4120958698302957</v>
      </c>
      <c r="AN100">
        <v>1.6789397257670799</v>
      </c>
      <c r="AO100">
        <v>1.1520137920360725</v>
      </c>
      <c r="AP100">
        <v>2.1347001264953605</v>
      </c>
      <c r="AQ100">
        <v>0.35845964447061363</v>
      </c>
      <c r="AR100">
        <v>1.2045450359932062</v>
      </c>
      <c r="AS100">
        <v>1.9506531727359118</v>
      </c>
      <c r="AT100">
        <v>-0.42618284002527673</v>
      </c>
      <c r="AU100">
        <v>-1.9751284108122746</v>
      </c>
      <c r="AV100">
        <v>-0.2437369453507614</v>
      </c>
      <c r="AW100">
        <v>-1.75153721353918</v>
      </c>
      <c r="AX100">
        <v>-0.48664408376386348</v>
      </c>
      <c r="AY100">
        <v>-1.5134088823757708</v>
      </c>
      <c r="AZ100">
        <v>0.55913372593710164</v>
      </c>
      <c r="BA100">
        <v>-1.9594055714820655</v>
      </c>
      <c r="BB100">
        <v>0.94203292302339037</v>
      </c>
      <c r="BC100">
        <v>-1.0624733180336392</v>
      </c>
      <c r="BD100">
        <v>0.1772204566128579</v>
      </c>
      <c r="BE100">
        <v>-0.6036607916112473</v>
      </c>
      <c r="BF100">
        <v>-1.1603606842676584</v>
      </c>
      <c r="BG100">
        <v>-1.3755688265134296</v>
      </c>
      <c r="BH100">
        <v>0.91945168652080156</v>
      </c>
      <c r="BI100">
        <v>-0.52942900067627363</v>
      </c>
      <c r="BJ100">
        <v>0.54020879440759018</v>
      </c>
      <c r="BK100">
        <v>-1.5828161553215949</v>
      </c>
      <c r="BL100">
        <v>1.3906585491742049</v>
      </c>
      <c r="BM100">
        <v>-1.4514263899078372</v>
      </c>
      <c r="BN100">
        <v>-0.33663269606316248</v>
      </c>
      <c r="BO100">
        <v>-1.7138861087845498</v>
      </c>
      <c r="BP100">
        <v>-0.20489022883893426</v>
      </c>
      <c r="BQ100">
        <v>-0.43272021808797945</v>
      </c>
      <c r="BR100">
        <v>-1.7225467771579588</v>
      </c>
      <c r="BS100">
        <v>-0.11397084072794428</v>
      </c>
      <c r="BT100">
        <v>1.3990741825513879</v>
      </c>
      <c r="BU100">
        <v>-1.0001738027868043</v>
      </c>
      <c r="BV100">
        <v>3.8190370720825086</v>
      </c>
      <c r="BW100">
        <v>-0.77800039325330772</v>
      </c>
      <c r="BX100">
        <v>3.6151681203659791</v>
      </c>
      <c r="BY100">
        <v>-1.2233961376289102</v>
      </c>
      <c r="BZ100">
        <v>4.0218059737384664</v>
      </c>
      <c r="CA100">
        <v>-0.61216316216315647</v>
      </c>
      <c r="CB100">
        <v>-1.4854814612193792</v>
      </c>
      <c r="CC100">
        <v>-2.2793946395050284</v>
      </c>
      <c r="CD100">
        <v>0.45309177601089345</v>
      </c>
      <c r="CE100">
        <v>0.73077397890494922</v>
      </c>
      <c r="CF100">
        <v>1.0119586710909516</v>
      </c>
      <c r="CG100">
        <v>0.44788912636914802</v>
      </c>
      <c r="CH100">
        <v>1.8878269514963364</v>
      </c>
      <c r="CI100">
        <v>1.2827569401231216</v>
      </c>
      <c r="CJ100">
        <v>0.13555602055829752</v>
      </c>
      <c r="CK100">
        <v>-0.38174923472841726</v>
      </c>
      <c r="CL100">
        <v>0.14515793539952426</v>
      </c>
      <c r="CM100">
        <v>0.43634555936162656</v>
      </c>
      <c r="CN100">
        <v>0.31500042181133381</v>
      </c>
      <c r="CO100">
        <v>0.54227283232846446</v>
      </c>
      <c r="CP100">
        <v>0.42908887250739269</v>
      </c>
      <c r="CQ100">
        <v>1.1276726084596476</v>
      </c>
      <c r="CR100">
        <v>-0.26432089148636351</v>
      </c>
      <c r="CS100">
        <v>2.7650613245456128</v>
      </c>
      <c r="CT100">
        <v>-0.20687912325523428</v>
      </c>
      <c r="CU100">
        <v>-0.50571654129376498</v>
      </c>
      <c r="CV100">
        <v>-0.32163400781138307</v>
      </c>
      <c r="CW100">
        <v>-0.43273396390097219</v>
      </c>
      <c r="CX100">
        <v>-0.56099198697509678</v>
      </c>
      <c r="CY100">
        <v>-0.98074045479300764</v>
      </c>
      <c r="CZ100">
        <v>0.78803298316789494</v>
      </c>
      <c r="DA100">
        <v>106.15672873236959</v>
      </c>
      <c r="DB100">
        <v>48.6</v>
      </c>
      <c r="DC100">
        <v>45.2</v>
      </c>
      <c r="DD100">
        <v>49</v>
      </c>
      <c r="DE100">
        <v>48.3</v>
      </c>
      <c r="DF100">
        <v>52.9</v>
      </c>
      <c r="DG100">
        <v>46.2</v>
      </c>
      <c r="DH100">
        <v>44.3</v>
      </c>
      <c r="DI100">
        <v>-20.719877154830701</v>
      </c>
      <c r="DJ100">
        <v>-0.48768613579539399</v>
      </c>
      <c r="DK100">
        <v>-39.993067483914501</v>
      </c>
      <c r="DL100">
        <f>[1]data_new_raw!DL100/[1]data_new_raw!DL99*100-100</f>
        <v>3.0410198619051698E-2</v>
      </c>
      <c r="DM100">
        <f>[1]data_new_raw!DM100/[1]data_new_raw!DM99*100-100</f>
        <v>0.3375800509606961</v>
      </c>
      <c r="DN100">
        <f>[1]data_new_raw!DN100/[1]data_new_raw!DN99*100-100</f>
        <v>2.541980437764721</v>
      </c>
      <c r="DO100">
        <f>[1]data_new_raw!DO100/[1]data_new_raw!DO99*100-100</f>
        <v>-4.6493454194008308</v>
      </c>
      <c r="DP100">
        <f>[1]data_new_raw!DP100/[1]data_new_raw!DP99*100-100</f>
        <v>1.2126383707861805</v>
      </c>
      <c r="DQ100">
        <f>[1]data_new_raw!DQ100/[1]data_new_raw!DQ99*100-100</f>
        <v>-1.9243602897483214</v>
      </c>
      <c r="DR100">
        <f>[1]data_new_raw!DR100/[1]data_new_raw!DR99*100-100</f>
        <v>-2.7095474690504346</v>
      </c>
      <c r="DS100">
        <f>[1]data_new_raw!DS100/[1]data_new_raw!DS99*100-100</f>
        <v>4.7088657640958616</v>
      </c>
      <c r="DT100">
        <f>[1]data_new_raw!DT100/[1]data_new_raw!DT99*100-100</f>
        <v>2.0252028507730131</v>
      </c>
      <c r="DU100">
        <f>[1]data_new_raw!DU100/[1]data_new_raw!DU99*100-100</f>
        <v>-0.10980379028218579</v>
      </c>
      <c r="DV100">
        <f>[1]data_new_raw!DV100/[1]data_new_raw!DV99*100-100</f>
        <v>-0.29934596107948153</v>
      </c>
      <c r="DW100">
        <f>[1]data_new_raw!DW100/[1]data_new_raw!DW99*100-100</f>
        <v>0.15617946337420108</v>
      </c>
      <c r="DX100">
        <f>[1]data_new_raw!DX100/[1]data_new_raw!DX99*100-100</f>
        <v>0.71533203851157623</v>
      </c>
      <c r="DY100">
        <f>[1]data_new_raw!DY100/[1]data_new_raw!DY99*100-100</f>
        <v>1.4123099855185757</v>
      </c>
      <c r="DZ100">
        <f>[1]data_new_raw!DZ100/[1]data_new_raw!DZ99*100-100</f>
        <v>15.473175871356219</v>
      </c>
      <c r="EA100">
        <f>[1]data_new_raw!EA100/[1]data_new_raw!EA99*100-100</f>
        <v>1.7562686725639338</v>
      </c>
      <c r="EB100">
        <f>[1]data_new_raw!EB100/[1]data_new_raw!EB99*100-100</f>
        <v>1.0142169099055565</v>
      </c>
      <c r="EC100">
        <f>[1]data_new_raw!EC100/[1]data_new_raw!EC99*100-100</f>
        <v>1.1773183932060789</v>
      </c>
      <c r="ED100">
        <f>[1]data_new_raw!ED100/[1]data_new_raw!ED99*100-100</f>
        <v>0.34411099757971897</v>
      </c>
      <c r="EE100">
        <f>[1]data_new_raw!EE100/[1]data_new_raw!EE99*100-100</f>
        <v>0.52727785546591122</v>
      </c>
      <c r="EF100">
        <f>[1]data_new_raw!EF100/[1]data_new_raw!EF99*100-100</f>
        <v>0.15634961538609105</v>
      </c>
      <c r="EG100">
        <v>1.8914061563782667</v>
      </c>
      <c r="EH100">
        <v>0.28114736500739923</v>
      </c>
      <c r="EI100">
        <f>[1]data_new_raw!EI100/[1]data_new_raw!EI99*100-100</f>
        <v>0.14402746998945304</v>
      </c>
      <c r="EJ100">
        <f>[1]data_new_raw!EJ100/[1]data_new_raw!EJ99*100-100</f>
        <v>0.37913388804675208</v>
      </c>
      <c r="EK100">
        <f>[1]data_new_raw!EK100/[1]data_new_raw!EK97*100-100</f>
        <v>0.84022071983061153</v>
      </c>
      <c r="EL100">
        <f>[1]data_new_raw!EL100/[1]data_new_raw!EL99*100-100</f>
        <v>-0.35309588312556173</v>
      </c>
      <c r="EM100">
        <v>4.5393361559353096</v>
      </c>
      <c r="EN100">
        <f>[1]data_new_raw!EN100/[1]data_new_raw!EN99*100-100</f>
        <v>1.1087321959420251</v>
      </c>
      <c r="EO100">
        <v>0.82177755150883058</v>
      </c>
      <c r="EP100">
        <v>-0.43634883597302121</v>
      </c>
      <c r="EQ100">
        <f>[1]data_new_raw!EQ100/[1]data_new_raw!EQ99*100-100</f>
        <v>2.0230776461472004</v>
      </c>
      <c r="ER100">
        <f>[1]data_new_raw!ER100/[1]data_new_raw!ER99*100-100</f>
        <v>0.28196310337646935</v>
      </c>
      <c r="ES100">
        <v>7.68</v>
      </c>
      <c r="ET100">
        <v>0.82724610361193718</v>
      </c>
      <c r="EU100">
        <v>0.47600461921642023</v>
      </c>
      <c r="EV100">
        <v>1.2280370300396724</v>
      </c>
      <c r="EW100">
        <v>13.71</v>
      </c>
      <c r="EX100">
        <v>0.44271905137989404</v>
      </c>
      <c r="EY100">
        <v>1.1542514929992138</v>
      </c>
      <c r="EZ100">
        <v>0.61471704935815208</v>
      </c>
      <c r="FA100">
        <v>0.62965959028400176</v>
      </c>
      <c r="FB100">
        <v>1.037917099132122</v>
      </c>
      <c r="FC100">
        <v>1.1098977021997409</v>
      </c>
      <c r="FD100">
        <v>6.03</v>
      </c>
      <c r="FE100">
        <v>6.46</v>
      </c>
      <c r="FF100">
        <v>14.69</v>
      </c>
      <c r="FG100">
        <v>9.32</v>
      </c>
      <c r="FH100">
        <v>2.41</v>
      </c>
      <c r="FI100">
        <v>2.57</v>
      </c>
      <c r="FJ100">
        <v>54.2</v>
      </c>
      <c r="FK100">
        <v>59.7</v>
      </c>
      <c r="FL100" s="2">
        <f>[1]data_new_raw!FL100/[1]data_new_raw!FL99*100-100</f>
        <v>0.30530066577448167</v>
      </c>
      <c r="FM100" s="2">
        <f>[1]data_new_raw!FM100/[1]data_new_raw!FM99*100-100</f>
        <v>1</v>
      </c>
      <c r="FN100" s="2">
        <f>[1]data_new_raw!FN100/[1]data_new_raw!FN99*100-100</f>
        <v>0.32000000000000739</v>
      </c>
      <c r="FO100" s="2">
        <f>[1]data_new_raw!FO100/[1]data_new_raw!FO99*100-100</f>
        <v>0.53000000000000114</v>
      </c>
      <c r="FP100" s="2">
        <f>[1]data_new_raw!FP100/[1]data_new_raw!FP99*100-100</f>
        <v>0.25</v>
      </c>
      <c r="FQ100" s="2">
        <f>[1]data_new_raw!FQ100/[1]data_new_raw!FQ99*100-100</f>
        <v>0.13000000000000966</v>
      </c>
      <c r="FR100" s="2">
        <f>[1]data_new_raw!FR100/[1]data_new_raw!FR99*100-100</f>
        <v>0.84999999998238707</v>
      </c>
      <c r="FS100">
        <v>5.7811858542021177</v>
      </c>
      <c r="FT100">
        <v>6.0250270353777093</v>
      </c>
      <c r="FU100">
        <v>5.2328623757195186E-2</v>
      </c>
      <c r="FV100">
        <v>-0.68708846263957324</v>
      </c>
      <c r="FW100">
        <v>-4.4001504324934189</v>
      </c>
      <c r="FX100">
        <v>0.32782568071296225</v>
      </c>
      <c r="FY100">
        <v>-0.90415913200723708</v>
      </c>
      <c r="FZ100">
        <v>-3.2062735755409904</v>
      </c>
      <c r="GA100">
        <v>1.6006015683746995</v>
      </c>
      <c r="GB100">
        <v>1.8215111796453272</v>
      </c>
      <c r="GC100">
        <v>-2.0545386626821198</v>
      </c>
      <c r="GD100">
        <v>-4.1208119344583167</v>
      </c>
    </row>
    <row r="101" spans="1:186" x14ac:dyDescent="0.25">
      <c r="A101" s="1">
        <v>43556</v>
      </c>
      <c r="N101">
        <v>51.799999237060497</v>
      </c>
      <c r="O101">
        <v>52.599998474121001</v>
      </c>
      <c r="P101">
        <v>53</v>
      </c>
      <c r="Q101">
        <v>0.67989996505933448</v>
      </c>
      <c r="R101">
        <v>1.700938004361177</v>
      </c>
      <c r="S101">
        <v>-0.32958747197670846</v>
      </c>
      <c r="T101">
        <v>1.5994399522010667</v>
      </c>
      <c r="U101">
        <v>-0.33285252648728658</v>
      </c>
      <c r="V101">
        <v>1.8025294750349588</v>
      </c>
      <c r="W101">
        <v>-0.32633070972723033</v>
      </c>
      <c r="X101">
        <v>0.20903503440312932</v>
      </c>
      <c r="Y101">
        <v>-0.17206334140773549</v>
      </c>
      <c r="Z101">
        <v>2.9589747402809508E-3</v>
      </c>
      <c r="AA101">
        <v>0.75584775946168747</v>
      </c>
      <c r="AB101">
        <v>0.90795396201868073</v>
      </c>
      <c r="AC101">
        <v>2.0539632304824806</v>
      </c>
      <c r="AD101">
        <v>-0.22889758260052417</v>
      </c>
      <c r="AE101">
        <v>2.2072414556159288</v>
      </c>
      <c r="AF101">
        <v>-8.5151275571035967E-2</v>
      </c>
      <c r="AG101">
        <v>1.8975486832248265</v>
      </c>
      <c r="AH101">
        <v>-0.37261884269274503</v>
      </c>
      <c r="AI101">
        <v>6.531886512402707E-2</v>
      </c>
      <c r="AJ101">
        <v>-0.36301019133341583</v>
      </c>
      <c r="AK101">
        <v>6.1511788599446504E-2</v>
      </c>
      <c r="AL101">
        <v>1.4579365554926227</v>
      </c>
      <c r="AM101">
        <v>-0.70921807790742264</v>
      </c>
      <c r="AN101">
        <v>-1.6928706872957804</v>
      </c>
      <c r="AO101">
        <v>0.25474406631533952</v>
      </c>
      <c r="AP101">
        <v>-1.6960966605442138</v>
      </c>
      <c r="AQ101">
        <v>0.45294076121592752</v>
      </c>
      <c r="AR101">
        <v>-1.6887262393300091</v>
      </c>
      <c r="AS101">
        <v>5.4047483568766097E-2</v>
      </c>
      <c r="AT101">
        <v>0.94348786441395305</v>
      </c>
      <c r="AU101">
        <v>-0.58423583052568517</v>
      </c>
      <c r="AV101">
        <v>1.1856585224598888</v>
      </c>
      <c r="AW101">
        <v>3.5942784206405349</v>
      </c>
      <c r="AX101">
        <v>2.3273157657922638</v>
      </c>
      <c r="AY101">
        <v>5.0596384445195355</v>
      </c>
      <c r="AZ101">
        <v>-0.40974860235145627</v>
      </c>
      <c r="BA101">
        <v>5.8077396251867697</v>
      </c>
      <c r="BB101">
        <v>-0.21702436954235793</v>
      </c>
      <c r="BC101">
        <v>4.3053817506760481</v>
      </c>
      <c r="BD101">
        <v>-0.60088813384224693</v>
      </c>
      <c r="BE101">
        <v>0.11200753342605196</v>
      </c>
      <c r="BF101">
        <v>-0.23466538358736955</v>
      </c>
      <c r="BG101">
        <v>-0.47398125825550608</v>
      </c>
      <c r="BH101">
        <v>0.33892617974258599</v>
      </c>
      <c r="BI101">
        <v>-0.27896553011085246</v>
      </c>
      <c r="BJ101">
        <v>8.82963185692347E-2</v>
      </c>
      <c r="BK101">
        <v>-0.63560415197936493</v>
      </c>
      <c r="BL101">
        <v>0.2355858266514872</v>
      </c>
      <c r="BM101">
        <v>-0.72403180139380652</v>
      </c>
      <c r="BN101">
        <v>-6.2068496458152822E-2</v>
      </c>
      <c r="BO101">
        <v>-0.54741247931976034</v>
      </c>
      <c r="BP101">
        <v>0.24395217072819264</v>
      </c>
      <c r="BQ101">
        <v>-0.94275335207619548</v>
      </c>
      <c r="BR101">
        <v>-0.88792518577092494</v>
      </c>
      <c r="BS101">
        <v>0.73120419790193125</v>
      </c>
      <c r="BT101">
        <v>1.0983977861068723</v>
      </c>
      <c r="BU101">
        <v>3.4968970829159645</v>
      </c>
      <c r="BV101">
        <v>-1.3210219118746664</v>
      </c>
      <c r="BW101">
        <v>4.1736906980065243</v>
      </c>
      <c r="BX101">
        <v>-1.0919326372115847</v>
      </c>
      <c r="BY101">
        <v>2.8226246797710104</v>
      </c>
      <c r="BZ101">
        <v>-1.5488646727817041</v>
      </c>
      <c r="CA101">
        <v>0.28523171723810492</v>
      </c>
      <c r="CB101">
        <v>2.3326238830719603E-2</v>
      </c>
      <c r="CC101">
        <v>-0.61770039241645236</v>
      </c>
      <c r="CD101">
        <v>0.77073509932203876</v>
      </c>
      <c r="CE101">
        <v>7.9115926774633749E-2</v>
      </c>
      <c r="CF101">
        <v>1.0212128724931659</v>
      </c>
      <c r="CG101">
        <v>-0.85730774477980276</v>
      </c>
      <c r="CH101">
        <v>0.29713948282351055</v>
      </c>
      <c r="CI101">
        <v>-0.96430985271237546</v>
      </c>
      <c r="CJ101">
        <v>1.7445881878018952</v>
      </c>
      <c r="CK101">
        <v>-0.7516751210848156</v>
      </c>
      <c r="CL101">
        <v>-5.4159192355285768E-2</v>
      </c>
      <c r="CM101">
        <v>-0.35210429629667317</v>
      </c>
      <c r="CN101">
        <v>-0.55185286897160779</v>
      </c>
      <c r="CO101">
        <v>0.3518583465994567</v>
      </c>
      <c r="CP101">
        <v>0.74476846106188077</v>
      </c>
      <c r="CQ101">
        <v>1.2594723307354059</v>
      </c>
      <c r="CR101">
        <v>0.23973890033984446</v>
      </c>
      <c r="CS101">
        <v>0.6765564187944193</v>
      </c>
      <c r="CT101">
        <v>0.16265935769683892</v>
      </c>
      <c r="CU101">
        <v>1.8349671235291112</v>
      </c>
      <c r="CV101">
        <v>0.31666230315818211</v>
      </c>
      <c r="CW101">
        <v>0.31550369350006235</v>
      </c>
      <c r="CX101">
        <v>-3.8977936968223048E-2</v>
      </c>
      <c r="CY101">
        <v>0.52639066524790223</v>
      </c>
      <c r="CZ101">
        <v>0.32930243563606609</v>
      </c>
      <c r="DA101">
        <v>107.76544878232596</v>
      </c>
      <c r="DB101">
        <v>46.9</v>
      </c>
      <c r="DC101">
        <v>46.8</v>
      </c>
      <c r="DD101">
        <v>47.4</v>
      </c>
      <c r="DE101">
        <v>46.9</v>
      </c>
      <c r="DF101">
        <v>48.4</v>
      </c>
      <c r="DG101">
        <v>46.3</v>
      </c>
      <c r="DH101">
        <v>45.4</v>
      </c>
      <c r="DI101" t="s">
        <v>175</v>
      </c>
      <c r="DJ101" t="s">
        <v>175</v>
      </c>
      <c r="DK101" t="s">
        <v>175</v>
      </c>
      <c r="DL101">
        <f>[1]data_new_raw!DL101/[1]data_new_raw!DL100*100-100</f>
        <v>1.2531423085129063</v>
      </c>
      <c r="DM101">
        <f>[1]data_new_raw!DM101/[1]data_new_raw!DM100*100-100</f>
        <v>0.2447936734993732</v>
      </c>
      <c r="DN101">
        <f>[1]data_new_raw!DN101/[1]data_new_raw!DN100*100-100</f>
        <v>0.43518899958544921</v>
      </c>
      <c r="DO101">
        <f>[1]data_new_raw!DO101/[1]data_new_raw!DO100*100-100</f>
        <v>2.3868017846671421</v>
      </c>
      <c r="DP101">
        <f>[1]data_new_raw!DP101/[1]data_new_raw!DP100*100-100</f>
        <v>2.4062877673472656</v>
      </c>
      <c r="DQ101">
        <f>[1]data_new_raw!DQ101/[1]data_new_raw!DQ100*100-100</f>
        <v>1.2555052740721493</v>
      </c>
      <c r="DR101">
        <f>[1]data_new_raw!DR101/[1]data_new_raw!DR100*100-100</f>
        <v>4.1353639111474649</v>
      </c>
      <c r="DS101">
        <f>[1]data_new_raw!DS101/[1]data_new_raw!DS100*100-100</f>
        <v>0.26711570626136449</v>
      </c>
      <c r="DT101">
        <f>[1]data_new_raw!DT101/[1]data_new_raw!DT100*100-100</f>
        <v>2.5760091091314337</v>
      </c>
      <c r="DU101">
        <f>[1]data_new_raw!DU101/[1]data_new_raw!DU100*100-100</f>
        <v>2.2297121640684594</v>
      </c>
      <c r="DV101">
        <f>[1]data_new_raw!DV101/[1]data_new_raw!DV100*100-100</f>
        <v>5.1681250471505393</v>
      </c>
      <c r="DW101">
        <f>[1]data_new_raw!DW101/[1]data_new_raw!DW100*100-100</f>
        <v>1.9741903974140058</v>
      </c>
      <c r="DX101">
        <f>[1]data_new_raw!DX101/[1]data_new_raw!DX100*100-100</f>
        <v>-1.4207038666031337</v>
      </c>
      <c r="DY101">
        <f>[1]data_new_raw!DY101/[1]data_new_raw!DY100*100-100</f>
        <v>0.16181979288745652</v>
      </c>
      <c r="DZ101">
        <f>[1]data_new_raw!DZ101/[1]data_new_raw!DZ100*100-100</f>
        <v>-2.2228265908324829E-2</v>
      </c>
      <c r="EA101">
        <f>[1]data_new_raw!EA101/[1]data_new_raw!EA100*100-100</f>
        <v>19.529108267733974</v>
      </c>
      <c r="EB101">
        <f>[1]data_new_raw!EB101/[1]data_new_raw!EB100*100-100</f>
        <v>-0.84881512054495545</v>
      </c>
      <c r="EC101">
        <f>[1]data_new_raw!EC101/[1]data_new_raw!EC100*100-100</f>
        <v>0.75765560658990694</v>
      </c>
      <c r="ED101">
        <f>[1]data_new_raw!ED101/[1]data_new_raw!ED100*100-100</f>
        <v>-0.30633812319986475</v>
      </c>
      <c r="EE101">
        <f>[1]data_new_raw!EE101/[1]data_new_raw!EE100*100-100</f>
        <v>-0.20760238258280594</v>
      </c>
      <c r="EF101">
        <f>[1]data_new_raw!EF101/[1]data_new_raw!EF100*100-100</f>
        <v>-0.33476302604277919</v>
      </c>
      <c r="EG101">
        <v>2.438068461917851</v>
      </c>
      <c r="EH101">
        <v>0.29617263386698767</v>
      </c>
      <c r="EI101">
        <f>[1]data_new_raw!EI101/[1]data_new_raw!EI100*100-100</f>
        <v>9.5452328360352112E-2</v>
      </c>
      <c r="EJ101">
        <f>[1]data_new_raw!EJ101/[1]data_new_raw!EJ100*100-100</f>
        <v>3.4664459491338562E-2</v>
      </c>
      <c r="EL101">
        <f>[1]data_new_raw!EL101/[1]data_new_raw!EL100*100-100</f>
        <v>-0.16100107052412227</v>
      </c>
      <c r="EM101">
        <v>4.6341886677962298</v>
      </c>
      <c r="EN101">
        <f>[1]data_new_raw!EN101/[1]data_new_raw!EN100*100-100</f>
        <v>1.0929212569979398</v>
      </c>
      <c r="EO101">
        <v>0.83207161213859138</v>
      </c>
      <c r="EP101" t="s">
        <v>175</v>
      </c>
      <c r="EQ101">
        <f>[1]data_new_raw!EQ101/[1]data_new_raw!EQ100*100-100</f>
        <v>4.621426912129877</v>
      </c>
      <c r="ER101">
        <f>[1]data_new_raw!ER101/[1]data_new_raw!ER100*100-100</f>
        <v>1.3523433413648718</v>
      </c>
      <c r="ES101">
        <v>7.75</v>
      </c>
      <c r="ET101">
        <v>4.1966096602148557</v>
      </c>
      <c r="EU101">
        <v>2.4916903608185601</v>
      </c>
      <c r="EV101">
        <v>1.1851437103396887</v>
      </c>
      <c r="EW101">
        <v>13.12</v>
      </c>
      <c r="EX101">
        <v>-0.54376114378108198</v>
      </c>
      <c r="EY101">
        <v>-0.53250425838032711</v>
      </c>
      <c r="EZ101">
        <v>0.71877807726865361</v>
      </c>
      <c r="FA101">
        <v>0.88426358441784025</v>
      </c>
      <c r="FB101">
        <v>1.1868074224641023</v>
      </c>
      <c r="FC101">
        <v>1.4790486476954567</v>
      </c>
      <c r="FD101">
        <v>5.72</v>
      </c>
      <c r="FE101">
        <v>6.46</v>
      </c>
      <c r="FF101">
        <v>15.06</v>
      </c>
      <c r="FG101">
        <v>9.24</v>
      </c>
      <c r="FH101">
        <v>2.34</v>
      </c>
      <c r="FI101">
        <v>2.5299999999999998</v>
      </c>
      <c r="FJ101">
        <v>55.3</v>
      </c>
      <c r="FK101">
        <v>56.1</v>
      </c>
      <c r="FL101" s="2">
        <f>[1]data_new_raw!FL101/[1]data_new_raw!FL100*100-100</f>
        <v>0.30356587120652989</v>
      </c>
      <c r="FM101" s="2">
        <f>[1]data_new_raw!FM101/[1]data_new_raw!FM100*100-100</f>
        <v>0.70000000000001705</v>
      </c>
      <c r="FN101" s="2">
        <f>[1]data_new_raw!FN101/[1]data_new_raw!FN100*100-100</f>
        <v>0.29000000000000625</v>
      </c>
      <c r="FO101" s="2">
        <f>[1]data_new_raw!FO101/[1]data_new_raw!FO100*100-100</f>
        <v>0.43000000000002103</v>
      </c>
      <c r="FP101" s="2">
        <f>[1]data_new_raw!FP101/[1]data_new_raw!FP100*100-100</f>
        <v>0.18999999999998352</v>
      </c>
      <c r="FQ101" s="2">
        <f>[1]data_new_raw!FQ101/[1]data_new_raw!FQ100*100-100</f>
        <v>0.20999999999999375</v>
      </c>
      <c r="FR101" s="2">
        <f>[1]data_new_raw!FR101/[1]data_new_raw!FR100*100-100</f>
        <v>0.46000000026135979</v>
      </c>
      <c r="FS101">
        <v>-12.714319375719029</v>
      </c>
      <c r="FT101">
        <v>6.4986157657001424</v>
      </c>
      <c r="FU101">
        <v>-6.014644351464435</v>
      </c>
      <c r="FV101">
        <v>1.6945455112073733</v>
      </c>
      <c r="FW101">
        <v>-3.5405192761604982</v>
      </c>
      <c r="FX101">
        <v>0.85927615890622633</v>
      </c>
      <c r="FY101">
        <v>0.48303993130099343</v>
      </c>
      <c r="FZ101">
        <v>-2.9535432263357819</v>
      </c>
      <c r="GA101">
        <v>3.3622330302389543</v>
      </c>
      <c r="GB101">
        <v>0.45433033601514694</v>
      </c>
      <c r="GC101">
        <v>0.76277650648361828</v>
      </c>
      <c r="GD101">
        <v>0.89274327254176455</v>
      </c>
    </row>
    <row r="102" spans="1:186" x14ac:dyDescent="0.25">
      <c r="A102" s="1">
        <v>43586</v>
      </c>
      <c r="N102">
        <v>49.799999237060497</v>
      </c>
      <c r="O102">
        <v>52</v>
      </c>
      <c r="P102">
        <v>51.5</v>
      </c>
      <c r="Q102">
        <v>-1.2021661428716612</v>
      </c>
      <c r="R102">
        <v>-1.6395543360843163</v>
      </c>
      <c r="S102">
        <v>-0.77210302939107578</v>
      </c>
      <c r="T102">
        <v>-2.5794324071617325</v>
      </c>
      <c r="U102">
        <v>-0.78034182330364388</v>
      </c>
      <c r="V102">
        <v>-0.68892109739364571</v>
      </c>
      <c r="W102">
        <v>-0.76388478080626498</v>
      </c>
      <c r="X102">
        <v>0.17196109908083201</v>
      </c>
      <c r="Y102">
        <v>-0.12751897715919824</v>
      </c>
      <c r="Z102">
        <v>1.6146530797740866E-2</v>
      </c>
      <c r="AA102">
        <v>-0.14436604292497179</v>
      </c>
      <c r="AB102">
        <v>-0.94717982190995542</v>
      </c>
      <c r="AC102">
        <v>-1.1235142636431021</v>
      </c>
      <c r="AD102">
        <v>-0.77381700518991181</v>
      </c>
      <c r="AE102">
        <v>-2.3110050002205469</v>
      </c>
      <c r="AF102">
        <v>-0.7575664810454299</v>
      </c>
      <c r="AG102">
        <v>9.8602498596676469E-2</v>
      </c>
      <c r="AH102">
        <v>-0.79002944596558677</v>
      </c>
      <c r="AI102">
        <v>0.66748357332237163</v>
      </c>
      <c r="AJ102">
        <v>-0.24029680077137527</v>
      </c>
      <c r="AK102">
        <v>-0.78808414764131385</v>
      </c>
      <c r="AL102">
        <v>-8.5604542051513022E-2</v>
      </c>
      <c r="AM102">
        <v>4.5182493319970263E-2</v>
      </c>
      <c r="AN102">
        <v>1.4328546954592838</v>
      </c>
      <c r="AO102">
        <v>-1.3090141376231799</v>
      </c>
      <c r="AP102">
        <v>0.51895861661667197</v>
      </c>
      <c r="AQ102">
        <v>-1.3881521368991514</v>
      </c>
      <c r="AR102">
        <v>2.3857136023232073</v>
      </c>
      <c r="AS102">
        <v>-1.228864240567475</v>
      </c>
      <c r="AT102">
        <v>0.25894807624071348</v>
      </c>
      <c r="AU102">
        <v>-0.49283482402935874</v>
      </c>
      <c r="AV102">
        <v>-2.5430019918287172</v>
      </c>
      <c r="AW102">
        <v>-0.53064938180752108</v>
      </c>
      <c r="AX102">
        <v>-2.0001849199981194</v>
      </c>
      <c r="AY102">
        <v>-3.4825386134805996</v>
      </c>
      <c r="AZ102">
        <v>-0.53341146832448771</v>
      </c>
      <c r="BA102">
        <v>-5.1374369003014948</v>
      </c>
      <c r="BB102">
        <v>-0.52948708210966799</v>
      </c>
      <c r="BC102">
        <v>-1.79964051459703</v>
      </c>
      <c r="BD102">
        <v>-0.53727675526640439</v>
      </c>
      <c r="BE102">
        <v>0.61498059878414324</v>
      </c>
      <c r="BF102">
        <v>-0.2487923381883661</v>
      </c>
      <c r="BG102">
        <v>-8.9959809204671615E-2</v>
      </c>
      <c r="BH102">
        <v>-5.262407762106136E-2</v>
      </c>
      <c r="BI102">
        <v>0.17798407821909734</v>
      </c>
      <c r="BJ102">
        <v>0.33520893740146107</v>
      </c>
      <c r="BK102">
        <v>2.5993732786488977E-2</v>
      </c>
      <c r="BL102">
        <v>0.30482297223721844</v>
      </c>
      <c r="BM102">
        <v>0.28897780775443493</v>
      </c>
      <c r="BN102">
        <v>0.36614054930447537</v>
      </c>
      <c r="BO102">
        <v>-0.23581353306811081</v>
      </c>
      <c r="BP102">
        <v>0.7470583737659382</v>
      </c>
      <c r="BQ102">
        <v>-0.16875744322055652</v>
      </c>
      <c r="BR102">
        <v>0.5127299420837943</v>
      </c>
      <c r="BS102">
        <v>-0.13083333807992403</v>
      </c>
      <c r="BT102">
        <v>-1.8227851891800384</v>
      </c>
      <c r="BU102">
        <v>-2.7054289629768107</v>
      </c>
      <c r="BV102">
        <v>-0.94549386394743351</v>
      </c>
      <c r="BW102">
        <v>-4.2210889559240314</v>
      </c>
      <c r="BX102">
        <v>-1.1361728125449559</v>
      </c>
      <c r="BY102">
        <v>-1.1831069481177821</v>
      </c>
      <c r="BZ102">
        <v>-0.75591076692064973</v>
      </c>
      <c r="CA102">
        <v>0.20359860372425942</v>
      </c>
      <c r="CB102">
        <v>-0.28574974761264116</v>
      </c>
      <c r="CC102">
        <v>0.27192492116243727</v>
      </c>
      <c r="CD102">
        <v>4.5874388096933671E-2</v>
      </c>
      <c r="CE102">
        <v>-0.83830603382311608</v>
      </c>
      <c r="CF102">
        <v>-1.7405563054512072</v>
      </c>
      <c r="CG102">
        <v>5.8202955942135759E-2</v>
      </c>
      <c r="CH102">
        <v>-2.2392806636105718</v>
      </c>
      <c r="CI102">
        <v>-0.54791205950944288</v>
      </c>
      <c r="CJ102">
        <v>-1.2362108273197236</v>
      </c>
      <c r="CK102">
        <v>0.66039003953689246</v>
      </c>
      <c r="CL102">
        <v>0.34707673354914448</v>
      </c>
      <c r="CM102">
        <v>4.4902958083582689E-2</v>
      </c>
      <c r="CN102">
        <v>1.3277237351599638</v>
      </c>
      <c r="CO102">
        <v>-0.26014964533605678</v>
      </c>
      <c r="CP102">
        <v>-1.4973123667962938</v>
      </c>
      <c r="CQ102">
        <v>-1.9828154168817917</v>
      </c>
      <c r="CR102">
        <v>-1.0210102529725731</v>
      </c>
      <c r="CS102">
        <v>-2.7677932973290353</v>
      </c>
      <c r="CT102">
        <v>-0.93238638284206843</v>
      </c>
      <c r="CU102">
        <v>-1.1973713522155407</v>
      </c>
      <c r="CV102">
        <v>-1.1094329991514513</v>
      </c>
      <c r="CW102">
        <v>-0.3123714626419769</v>
      </c>
      <c r="CX102">
        <v>3.4744255094182108E-2</v>
      </c>
      <c r="CY102">
        <v>6.9843601151845291E-2</v>
      </c>
      <c r="CZ102">
        <v>-0.29507278445264262</v>
      </c>
      <c r="DA102">
        <v>108.62237385743884</v>
      </c>
      <c r="DB102">
        <v>46.2</v>
      </c>
      <c r="DC102">
        <v>46.1</v>
      </c>
      <c r="DD102">
        <v>46.5</v>
      </c>
      <c r="DE102">
        <v>46.8</v>
      </c>
      <c r="DF102">
        <v>47.2</v>
      </c>
      <c r="DG102">
        <v>44.8</v>
      </c>
      <c r="DH102">
        <v>44.8</v>
      </c>
      <c r="DI102" t="s">
        <v>175</v>
      </c>
      <c r="DJ102" t="s">
        <v>175</v>
      </c>
      <c r="DK102" t="s">
        <v>175</v>
      </c>
      <c r="DL102">
        <f>[1]data_new_raw!DL102/[1]data_new_raw!DL101*100-100</f>
        <v>-0.61706007243702743</v>
      </c>
      <c r="DM102">
        <f>[1]data_new_raw!DM102/[1]data_new_raw!DM101*100-100</f>
        <v>-0.77216995508024411</v>
      </c>
      <c r="DN102">
        <f>[1]data_new_raw!DN102/[1]data_new_raw!DN101*100-100</f>
        <v>1.676472120144922</v>
      </c>
      <c r="DO102">
        <f>[1]data_new_raw!DO102/[1]data_new_raw!DO101*100-100</f>
        <v>-2.5550919784511024</v>
      </c>
      <c r="DP102">
        <f>[1]data_new_raw!DP102/[1]data_new_raw!DP101*100-100</f>
        <v>-0.32905706070719987</v>
      </c>
      <c r="DQ102">
        <f>[1]data_new_raw!DQ102/[1]data_new_raw!DQ101*100-100</f>
        <v>0.19172439747219983</v>
      </c>
      <c r="DR102">
        <f>[1]data_new_raw!DR102/[1]data_new_raw!DR101*100-100</f>
        <v>0.97289116406484766</v>
      </c>
      <c r="DS102">
        <f>[1]data_new_raw!DS102/[1]data_new_raw!DS101*100-100</f>
        <v>-8.9378496406690857</v>
      </c>
      <c r="DT102">
        <f>[1]data_new_raw!DT102/[1]data_new_raw!DT101*100-100</f>
        <v>0.86239641844640857</v>
      </c>
      <c r="DU102">
        <f>[1]data_new_raw!DU102/[1]data_new_raw!DU101*100-100</f>
        <v>0.73064664330928508</v>
      </c>
      <c r="DV102">
        <f>[1]data_new_raw!DV102/[1]data_new_raw!DV101*100-100</f>
        <v>-1.9536206956836821</v>
      </c>
      <c r="DW102">
        <f>[1]data_new_raw!DW102/[1]data_new_raw!DW101*100-100</f>
        <v>-0.15692582318747839</v>
      </c>
      <c r="DX102">
        <f>[1]data_new_raw!DX102/[1]data_new_raw!DX101*100-100</f>
        <v>-1.676909689804333</v>
      </c>
      <c r="DY102">
        <f>[1]data_new_raw!DY102/[1]data_new_raw!DY101*100-100</f>
        <v>-0.6112339151217725</v>
      </c>
      <c r="DZ102">
        <f>[1]data_new_raw!DZ102/[1]data_new_raw!DZ101*100-100</f>
        <v>-6.943372088388486</v>
      </c>
      <c r="EA102">
        <f>[1]data_new_raw!EA102/[1]data_new_raw!EA101*100-100</f>
        <v>-15.34264396012675</v>
      </c>
      <c r="EB102">
        <f>[1]data_new_raw!EB102/[1]data_new_raw!EB101*100-100</f>
        <v>-0.30842026655733434</v>
      </c>
      <c r="EC102">
        <f>[1]data_new_raw!EC102/[1]data_new_raw!EC101*100-100</f>
        <v>0.24039358439962655</v>
      </c>
      <c r="ED102">
        <f>[1]data_new_raw!ED102/[1]data_new_raw!ED101*100-100</f>
        <v>0.41581673936678953</v>
      </c>
      <c r="EE102">
        <f>[1]data_new_raw!EE102/[1]data_new_raw!EE101*100-100</f>
        <v>0.34857771072367427</v>
      </c>
      <c r="EF102">
        <f>[1]data_new_raw!EF102/[1]data_new_raw!EF101*100-100</f>
        <v>0.97996482017437359</v>
      </c>
      <c r="EG102">
        <v>1.0228709739645012</v>
      </c>
      <c r="EH102">
        <v>0.23902138920119853</v>
      </c>
      <c r="EI102">
        <f>[1]data_new_raw!EI102/[1]data_new_raw!EI101*100-100</f>
        <v>0.90681941979295289</v>
      </c>
      <c r="EJ102">
        <f>[1]data_new_raw!EJ102/[1]data_new_raw!EJ101*100-100</f>
        <v>8.0222738521882775E-2</v>
      </c>
      <c r="EL102">
        <f>[1]data_new_raw!EL102/[1]data_new_raw!EL101*100-100</f>
        <v>-0.1250249546793043</v>
      </c>
      <c r="EM102">
        <v>4.5560102197321903</v>
      </c>
      <c r="EN102">
        <f>[1]data_new_raw!EN102/[1]data_new_raw!EN101*100-100</f>
        <v>7.2870695574579258E-2</v>
      </c>
      <c r="EO102">
        <v>-0.28903466393548172</v>
      </c>
      <c r="EP102" t="s">
        <v>175</v>
      </c>
      <c r="EQ102">
        <f>[1]data_new_raw!EQ102/[1]data_new_raw!EQ101*100-100</f>
        <v>-13.169166780678395</v>
      </c>
      <c r="ER102">
        <f>[1]data_new_raw!ER102/[1]data_new_raw!ER101*100-100</f>
        <v>-0.49088141561956888</v>
      </c>
      <c r="ES102">
        <v>7.72</v>
      </c>
      <c r="ET102">
        <v>3.0999927907144254</v>
      </c>
      <c r="EU102">
        <v>4.1421158745291624</v>
      </c>
      <c r="EV102">
        <v>0.72858065111130865</v>
      </c>
      <c r="EW102">
        <v>18.71</v>
      </c>
      <c r="EX102">
        <v>1.4831971137785771</v>
      </c>
      <c r="EY102">
        <v>0.5553061665585981</v>
      </c>
      <c r="EZ102">
        <v>0.64823074635742095</v>
      </c>
      <c r="FA102">
        <v>1.104793901020815</v>
      </c>
      <c r="FB102">
        <v>1.4623293589079054</v>
      </c>
      <c r="FC102">
        <v>2.293757330900561</v>
      </c>
      <c r="FD102">
        <v>5.63</v>
      </c>
      <c r="FE102">
        <v>6.47</v>
      </c>
      <c r="FF102">
        <v>15.41</v>
      </c>
      <c r="FG102">
        <v>9.2200000000000006</v>
      </c>
      <c r="FH102">
        <v>2.21</v>
      </c>
      <c r="FI102">
        <v>2.4</v>
      </c>
      <c r="FJ102">
        <v>52.8</v>
      </c>
      <c r="FK102">
        <v>55.5</v>
      </c>
      <c r="FL102" s="2">
        <f>[1]data_new_raw!FL102/[1]data_new_raw!FL101*100-100</f>
        <v>8.8521230845657328E-3</v>
      </c>
      <c r="FM102" s="2">
        <f>[1]data_new_raw!FM102/[1]data_new_raw!FM101*100-100</f>
        <v>9.9999999999994316E-2</v>
      </c>
      <c r="FN102" s="2">
        <f>[1]data_new_raw!FN102/[1]data_new_raw!FN101*100-100</f>
        <v>0.34000000000000341</v>
      </c>
      <c r="FO102" s="2">
        <f>[1]data_new_raw!FO102/[1]data_new_raw!FO101*100-100</f>
        <v>0.40999999999998238</v>
      </c>
      <c r="FP102" s="2">
        <f>[1]data_new_raw!FP102/[1]data_new_raw!FP101*100-100</f>
        <v>0.20999999999999375</v>
      </c>
      <c r="FQ102" s="2">
        <f>[1]data_new_raw!FQ102/[1]data_new_raw!FQ101*100-100</f>
        <v>0.39000000000000057</v>
      </c>
      <c r="FR102" s="2">
        <f>[1]data_new_raw!FR102/[1]data_new_raw!FR101*100-100</f>
        <v>1.8100000002694259</v>
      </c>
      <c r="FS102">
        <v>3.5522596627179501</v>
      </c>
      <c r="FT102">
        <v>-7.4018333561362653</v>
      </c>
      <c r="FU102">
        <v>-0.13912075681691707</v>
      </c>
      <c r="FV102">
        <v>7.9775986761461235</v>
      </c>
      <c r="FW102">
        <v>-5.0570962479608532</v>
      </c>
      <c r="FX102">
        <v>0.43245446688831635</v>
      </c>
      <c r="FY102">
        <v>0.7050528789659154</v>
      </c>
      <c r="FZ102">
        <v>-0.20078199302547262</v>
      </c>
      <c r="GA102">
        <v>2.8436988543371484</v>
      </c>
      <c r="GB102">
        <v>0.43343069820032554</v>
      </c>
      <c r="GC102">
        <v>-3.1794095382286258</v>
      </c>
      <c r="GD102">
        <v>-0.7710782454809646</v>
      </c>
    </row>
    <row r="103" spans="1:186" x14ac:dyDescent="0.25">
      <c r="A103" s="1">
        <v>43617</v>
      </c>
      <c r="B103">
        <v>0.71199124322474461</v>
      </c>
      <c r="C103">
        <v>0.11341172455684045</v>
      </c>
      <c r="D103">
        <v>-0.99732552740393032</v>
      </c>
      <c r="E103">
        <v>3.7630966720189747</v>
      </c>
      <c r="F103">
        <v>0.2831850260322426</v>
      </c>
      <c r="G103">
        <v>-5.7979846843934979E-2</v>
      </c>
      <c r="H103">
        <v>3.5318695953421013</v>
      </c>
      <c r="I103">
        <v>0.92629287606951038</v>
      </c>
      <c r="J103">
        <v>2.8209892932016487</v>
      </c>
      <c r="K103">
        <v>0.44524349600261814</v>
      </c>
      <c r="L103">
        <v>-1.323371160111904</v>
      </c>
      <c r="M103">
        <v>-0.13269266698019067</v>
      </c>
      <c r="N103">
        <v>48.599998474121001</v>
      </c>
      <c r="O103">
        <v>49.700000762939403</v>
      </c>
      <c r="P103">
        <v>49.200000762939403</v>
      </c>
      <c r="Q103">
        <v>-0.65270405809107501</v>
      </c>
      <c r="R103">
        <v>-1.0904986518014397</v>
      </c>
      <c r="S103">
        <v>-0.21868632379323572</v>
      </c>
      <c r="T103">
        <v>-0.53235750498923551</v>
      </c>
      <c r="U103">
        <v>-0.15029965067263618</v>
      </c>
      <c r="V103">
        <v>-1.6570904270756444</v>
      </c>
      <c r="W103">
        <v>-0.28682784692604457</v>
      </c>
      <c r="X103">
        <v>-0.14037089568259375</v>
      </c>
      <c r="Y103">
        <v>-0.2333974061776587</v>
      </c>
      <c r="Z103">
        <v>-0.15374434976682494</v>
      </c>
      <c r="AA103">
        <v>0.33948505746928959</v>
      </c>
      <c r="AB103">
        <v>-0.77058140935379527</v>
      </c>
      <c r="AC103">
        <v>-1.6126513621356366</v>
      </c>
      <c r="AD103">
        <v>6.5086626781706514E-2</v>
      </c>
      <c r="AE103">
        <v>-0.5305274709613883</v>
      </c>
      <c r="AF103">
        <v>0.3572867032821847</v>
      </c>
      <c r="AG103">
        <v>-2.7271068245560315</v>
      </c>
      <c r="AH103">
        <v>-0.22571423727829654</v>
      </c>
      <c r="AI103">
        <v>0.12865307473187215</v>
      </c>
      <c r="AJ103">
        <v>-0.38910466503735108</v>
      </c>
      <c r="AK103">
        <v>-0.58577092270348885</v>
      </c>
      <c r="AL103">
        <v>0.64838791061198719</v>
      </c>
      <c r="AM103">
        <v>-0.94574825759771386</v>
      </c>
      <c r="AN103">
        <v>-2.2406357632698501</v>
      </c>
      <c r="AO103">
        <v>0.31692684994986564</v>
      </c>
      <c r="AP103">
        <v>-0.66470139355972435</v>
      </c>
      <c r="AQ103">
        <v>1.3101071894193268</v>
      </c>
      <c r="AR103">
        <v>-3.8735843065012006</v>
      </c>
      <c r="AS103">
        <v>-0.67838008193895405</v>
      </c>
      <c r="AT103">
        <v>0.92375428817516081</v>
      </c>
      <c r="AU103">
        <v>-0.69788603755905854</v>
      </c>
      <c r="AV103">
        <v>-1.9303939068199298</v>
      </c>
      <c r="AW103">
        <v>0.26397786506160514</v>
      </c>
      <c r="AX103">
        <v>-0.59193054796067202</v>
      </c>
      <c r="AY103">
        <v>-1.0493134109839133</v>
      </c>
      <c r="AZ103">
        <v>-0.1307432243772837</v>
      </c>
      <c r="BA103">
        <v>-0.37036050347077776</v>
      </c>
      <c r="BB103">
        <v>-0.27006035941404605</v>
      </c>
      <c r="BC103">
        <v>-1.746173393224268</v>
      </c>
      <c r="BD103">
        <v>7.3491312688958033E-3</v>
      </c>
      <c r="BE103">
        <v>-0.37093987340450951</v>
      </c>
      <c r="BF103">
        <v>-0.28146421751867479</v>
      </c>
      <c r="BG103">
        <v>0.14002329339524522</v>
      </c>
      <c r="BH103">
        <v>1.0184711089012382</v>
      </c>
      <c r="BI103">
        <v>0.18582847740597686</v>
      </c>
      <c r="BJ103">
        <v>-0.8282258917839016</v>
      </c>
      <c r="BK103">
        <v>1.1738893719501391</v>
      </c>
      <c r="BL103">
        <v>-2.6659378870647288E-2</v>
      </c>
      <c r="BM103">
        <v>1.3873945591517156</v>
      </c>
      <c r="BN103">
        <v>-1.6393833558493469</v>
      </c>
      <c r="BO103">
        <v>0.96228969605262193</v>
      </c>
      <c r="BP103">
        <v>-0.79701033778178498</v>
      </c>
      <c r="BQ103">
        <v>-0.30183813785565405</v>
      </c>
      <c r="BR103">
        <v>7.6420520220125354E-2</v>
      </c>
      <c r="BS103">
        <v>0.36496990414175912</v>
      </c>
      <c r="BT103">
        <v>-1.1062106547007033</v>
      </c>
      <c r="BU103">
        <v>-1.0613036764319048</v>
      </c>
      <c r="BV103">
        <v>-1.1511770228366771</v>
      </c>
      <c r="BW103">
        <v>-0.50430862034589552</v>
      </c>
      <c r="BX103">
        <v>-1.2236675265688319</v>
      </c>
      <c r="BY103">
        <v>-1.6259273289868617</v>
      </c>
      <c r="BZ103">
        <v>-1.0789192760789916</v>
      </c>
      <c r="CA103">
        <v>-0.24210656487591109</v>
      </c>
      <c r="CB103">
        <v>5.1158511784379357E-2</v>
      </c>
      <c r="CC103">
        <v>-0.45688020388767825</v>
      </c>
      <c r="CD103">
        <v>0.59616137412052694</v>
      </c>
      <c r="CE103">
        <v>-0.20411845382437832</v>
      </c>
      <c r="CF103">
        <v>-0.75922657245084224</v>
      </c>
      <c r="CG103">
        <v>0.35536085890682045</v>
      </c>
      <c r="CH103">
        <v>-0.46854585488270573</v>
      </c>
      <c r="CI103">
        <v>0.3317120988805442</v>
      </c>
      <c r="CJ103">
        <v>-1.053722673846579</v>
      </c>
      <c r="CK103">
        <v>0.37899424167990503</v>
      </c>
      <c r="CL103">
        <v>-0.56937905828914381</v>
      </c>
      <c r="CM103">
        <v>0.62892297479541526</v>
      </c>
      <c r="CN103">
        <v>-0.11382394038319887</v>
      </c>
      <c r="CO103">
        <v>0.80639004487488819</v>
      </c>
      <c r="CP103">
        <v>-0.8238275687842247</v>
      </c>
      <c r="CQ103">
        <v>-1.0848407801862692</v>
      </c>
      <c r="CR103">
        <v>-0.5659881070674686</v>
      </c>
      <c r="CS103">
        <v>-0.86505908343139026</v>
      </c>
      <c r="CT103">
        <v>-0.62504086806423231</v>
      </c>
      <c r="CU103">
        <v>-1.3059130649013326</v>
      </c>
      <c r="CV103">
        <v>-0.50706936972288474</v>
      </c>
      <c r="CW103">
        <v>-8.0696453361710496E-2</v>
      </c>
      <c r="CX103">
        <v>-0.28231823607512752</v>
      </c>
      <c r="CY103">
        <v>2.8465410150232628E-2</v>
      </c>
      <c r="CZ103">
        <v>8.070891510932654E-2</v>
      </c>
      <c r="DA103">
        <v>109.16806306013791</v>
      </c>
      <c r="DB103">
        <v>46.6</v>
      </c>
      <c r="DC103">
        <v>45.1</v>
      </c>
      <c r="DD103">
        <v>46.1</v>
      </c>
      <c r="DE103">
        <v>46.1</v>
      </c>
      <c r="DF103">
        <v>48.5</v>
      </c>
      <c r="DG103">
        <v>43.6</v>
      </c>
      <c r="DH103">
        <v>41.4</v>
      </c>
      <c r="DI103">
        <v>-18.352991483392898</v>
      </c>
      <c r="DJ103">
        <v>-0.74202228976934403</v>
      </c>
      <c r="DK103">
        <v>-38.340958272393301</v>
      </c>
      <c r="DL103">
        <f>[1]data_new_raw!DL103/[1]data_new_raw!DL102*100-100</f>
        <v>1.2846977377478623</v>
      </c>
      <c r="DM103">
        <f>[1]data_new_raw!DM103/[1]data_new_raw!DM102*100-100</f>
        <v>0.3995059661723559</v>
      </c>
      <c r="DN103">
        <f>[1]data_new_raw!DN103/[1]data_new_raw!DN102*100-100</f>
        <v>-3.0911414059952165</v>
      </c>
      <c r="DO103">
        <f>[1]data_new_raw!DO103/[1]data_new_raw!DO102*100-100</f>
        <v>1.3494639793386369</v>
      </c>
      <c r="DP103">
        <f>[1]data_new_raw!DP103/[1]data_new_raw!DP102*100-100</f>
        <v>1.506660899615369</v>
      </c>
      <c r="DQ103">
        <f>[1]data_new_raw!DQ103/[1]data_new_raw!DQ102*100-100</f>
        <v>0.92761043731006509</v>
      </c>
      <c r="DR103">
        <f>[1]data_new_raw!DR103/[1]data_new_raw!DR102*100-100</f>
        <v>0.67174602393539828</v>
      </c>
      <c r="DS103">
        <f>[1]data_new_raw!DS103/[1]data_new_raw!DS102*100-100</f>
        <v>6.6923147916788253</v>
      </c>
      <c r="DT103">
        <f>[1]data_new_raw!DT103/[1]data_new_raw!DT102*100-100</f>
        <v>5.9153766366352158</v>
      </c>
      <c r="DU103">
        <f>[1]data_new_raw!DU103/[1]data_new_raw!DU102*100-100</f>
        <v>-0.86004849273118111</v>
      </c>
      <c r="DV103">
        <f>[1]data_new_raw!DV103/[1]data_new_raw!DV102*100-100</f>
        <v>0.28019981886404821</v>
      </c>
      <c r="DW103">
        <f>[1]data_new_raw!DW103/[1]data_new_raw!DW102*100-100</f>
        <v>4.341896427520453E-2</v>
      </c>
      <c r="DX103">
        <f>[1]data_new_raw!DX103/[1]data_new_raw!DX102*100-100</f>
        <v>-1.1028802890405416</v>
      </c>
      <c r="DY103">
        <f>[1]data_new_raw!DY103/[1]data_new_raw!DY102*100-100</f>
        <v>-2.3596640567302387</v>
      </c>
      <c r="DZ103">
        <f>[1]data_new_raw!DZ103/[1]data_new_raw!DZ102*100-100</f>
        <v>1.282691501098725</v>
      </c>
      <c r="EA103">
        <f>[1]data_new_raw!EA103/[1]data_new_raw!EA102*100-100</f>
        <v>11.904657471820485</v>
      </c>
      <c r="EB103">
        <f>[1]data_new_raw!EB103/[1]data_new_raw!EB102*100-100</f>
        <v>2.3595968298590435</v>
      </c>
      <c r="EC103">
        <f>[1]data_new_raw!EC103/[1]data_new_raw!EC102*100-100</f>
        <v>0.24250787378640837</v>
      </c>
      <c r="ED103">
        <f>[1]data_new_raw!ED103/[1]data_new_raw!ED102*100-100</f>
        <v>2.862703928656174E-3</v>
      </c>
      <c r="EE103">
        <f>[1]data_new_raw!EE103/[1]data_new_raw!EE102*100-100</f>
        <v>0.26344870555597311</v>
      </c>
      <c r="EF103">
        <f>[1]data_new_raw!EF103/[1]data_new_raw!EF102*100-100</f>
        <v>0.37362702147332527</v>
      </c>
      <c r="EG103">
        <v>-0.15424323637574844</v>
      </c>
      <c r="EH103">
        <v>0.26417755201826765</v>
      </c>
      <c r="EI103">
        <f>[1]data_new_raw!EI103/[1]data_new_raw!EI102*100-100</f>
        <v>0.26252907172545292</v>
      </c>
      <c r="EJ103">
        <f>[1]data_new_raw!EJ103/[1]data_new_raw!EJ102*100-100</f>
        <v>0.96538094266081487</v>
      </c>
      <c r="EK103">
        <f>[1]data_new_raw!EK103/[1]data_new_raw!EK100*100-100</f>
        <v>2.0772402963001042</v>
      </c>
      <c r="EL103">
        <f>[1]data_new_raw!EL103/[1]data_new_raw!EL102*100-100</f>
        <v>0.30914777953366013</v>
      </c>
      <c r="EM103">
        <v>4.5090976958650497</v>
      </c>
      <c r="EN103">
        <f>[1]data_new_raw!EN103/[1]data_new_raw!EN102*100-100</f>
        <v>1.2658290705380892</v>
      </c>
      <c r="EO103">
        <v>1.177227947383841</v>
      </c>
      <c r="EP103">
        <v>3.0906677322970637</v>
      </c>
      <c r="EQ103">
        <f>[1]data_new_raw!EQ103/[1]data_new_raw!EQ102*100-100</f>
        <v>7.9642400148861867</v>
      </c>
      <c r="ER103">
        <f>[1]data_new_raw!ER103/[1]data_new_raw!ER102*100-100</f>
        <v>-2.1308385447705405</v>
      </c>
      <c r="ES103">
        <v>7.58</v>
      </c>
      <c r="ET103">
        <v>7.2590106363968383</v>
      </c>
      <c r="EU103">
        <v>3.7713904094427328</v>
      </c>
      <c r="EV103">
        <v>0.64090825856070577</v>
      </c>
      <c r="EW103">
        <v>15.08</v>
      </c>
      <c r="EX103">
        <v>-3.4014351861995494E-2</v>
      </c>
      <c r="EY103">
        <v>0.79033084770423778</v>
      </c>
      <c r="EZ103">
        <v>0.82722760576694476</v>
      </c>
      <c r="FA103">
        <v>1.1587534879758019</v>
      </c>
      <c r="FB103">
        <v>1.6647861537478961</v>
      </c>
      <c r="FC103">
        <v>3.8539941393808079</v>
      </c>
      <c r="FD103">
        <v>5.72</v>
      </c>
      <c r="FE103">
        <v>6.37</v>
      </c>
      <c r="FF103">
        <v>15.25</v>
      </c>
      <c r="FG103">
        <v>9.11</v>
      </c>
      <c r="FH103">
        <v>1.81</v>
      </c>
      <c r="FI103">
        <v>2.0699999999999998</v>
      </c>
      <c r="FJ103">
        <v>52.1</v>
      </c>
      <c r="FK103">
        <v>56.9</v>
      </c>
      <c r="FL103" s="2">
        <f>[1]data_new_raw!FL103/[1]data_new_raw!FL102*100-100</f>
        <v>9.9432306675993232E-2</v>
      </c>
      <c r="FM103" s="2">
        <f>[1]data_new_raw!FM103/[1]data_new_raw!FM102*100-100</f>
        <v>0.20000000000000284</v>
      </c>
      <c r="FN103" s="2">
        <f>[1]data_new_raw!FN103/[1]data_new_raw!FN102*100-100</f>
        <v>4.0000000000020464E-2</v>
      </c>
      <c r="FO103" s="2">
        <f>[1]data_new_raw!FO103/[1]data_new_raw!FO102*100-100</f>
        <v>-0.48000000000000398</v>
      </c>
      <c r="FP103" s="2">
        <f>[1]data_new_raw!FP103/[1]data_new_raw!FP102*100-100</f>
        <v>0.17000000000000171</v>
      </c>
      <c r="FQ103" s="2">
        <f>[1]data_new_raw!FQ103/[1]data_new_raw!FQ102*100-100</f>
        <v>0.59999999999999432</v>
      </c>
      <c r="FR103" s="2">
        <f>[1]data_new_raw!FR103/[1]data_new_raw!FR102*100-100</f>
        <v>-0.5600000002847878</v>
      </c>
      <c r="FS103">
        <v>-1.2083850884053255</v>
      </c>
      <c r="FT103">
        <v>-2.083333333333349</v>
      </c>
      <c r="FU103">
        <v>0.30649205906937865</v>
      </c>
      <c r="FV103">
        <v>0.23768811062784492</v>
      </c>
      <c r="FW103">
        <v>-3.3505154639175192</v>
      </c>
      <c r="FX103">
        <v>0.73866931746817954</v>
      </c>
      <c r="FY103">
        <v>1.1986846292564053</v>
      </c>
      <c r="FZ103">
        <v>5.0296484540449029</v>
      </c>
      <c r="GA103">
        <v>0.68629401233340559</v>
      </c>
      <c r="GB103">
        <v>-3.4712449573130755</v>
      </c>
      <c r="GC103">
        <v>4.1699244201198979</v>
      </c>
      <c r="GD103">
        <v>-1.3248407643312134</v>
      </c>
    </row>
    <row r="104" spans="1:186" x14ac:dyDescent="0.25">
      <c r="A104" s="1">
        <v>43647</v>
      </c>
      <c r="N104">
        <v>49.299999237060497</v>
      </c>
      <c r="O104">
        <v>50.400001525878899</v>
      </c>
      <c r="P104">
        <v>50.200000762939403</v>
      </c>
      <c r="Q104">
        <v>0.58456498503853993</v>
      </c>
      <c r="R104">
        <v>1.0977797558356457</v>
      </c>
      <c r="S104">
        <v>7.6158142186230293E-2</v>
      </c>
      <c r="T104">
        <v>1.5219222763686275</v>
      </c>
      <c r="U104">
        <v>0.2130465916825699</v>
      </c>
      <c r="V104">
        <v>0.67128099280149911</v>
      </c>
      <c r="W104">
        <v>-5.9966216535300987E-2</v>
      </c>
      <c r="X104">
        <v>0.13764126632371187</v>
      </c>
      <c r="Y104">
        <v>0.23203621344323722</v>
      </c>
      <c r="Z104">
        <v>0.34277658009510503</v>
      </c>
      <c r="AA104">
        <v>0.40257683662126453</v>
      </c>
      <c r="AB104">
        <v>0.70356682204597121</v>
      </c>
      <c r="AC104">
        <v>1.5717146258763819</v>
      </c>
      <c r="AD104">
        <v>-0.15775388224595588</v>
      </c>
      <c r="AE104">
        <v>2.6237315244994193</v>
      </c>
      <c r="AF104">
        <v>8.7689181893210844E-2</v>
      </c>
      <c r="AG104">
        <v>0.5103947451498243</v>
      </c>
      <c r="AH104">
        <v>-0.40071609031249977</v>
      </c>
      <c r="AI104">
        <v>0.2696355255243077</v>
      </c>
      <c r="AJ104">
        <v>0.58411518138018437</v>
      </c>
      <c r="AK104">
        <v>0.83527642628743592</v>
      </c>
      <c r="AL104">
        <v>0.11044766413699847</v>
      </c>
      <c r="AM104">
        <v>0.3312169845498687</v>
      </c>
      <c r="AN104">
        <v>0.52128442953222986</v>
      </c>
      <c r="AO104">
        <v>0.14384419401170589</v>
      </c>
      <c r="AP104">
        <v>1.1266682600490014</v>
      </c>
      <c r="AQ104">
        <v>0.81428499563762102</v>
      </c>
      <c r="AR104">
        <v>-9.3200620988881155E-2</v>
      </c>
      <c r="AS104">
        <v>-0.51690478074618795</v>
      </c>
      <c r="AT104">
        <v>0.64893961702827596</v>
      </c>
      <c r="AU104">
        <v>2.3344253235120647</v>
      </c>
      <c r="AV104">
        <v>2.591563364659379</v>
      </c>
      <c r="AW104">
        <v>-0.51999578219209752</v>
      </c>
      <c r="AX104">
        <v>1.1624589958400691</v>
      </c>
      <c r="AY104">
        <v>2.5242483178028721</v>
      </c>
      <c r="AZ104">
        <v>-0.19849712800026964</v>
      </c>
      <c r="BA104">
        <v>3.9181772997652899</v>
      </c>
      <c r="BB104">
        <v>-5.5684936870576962E-2</v>
      </c>
      <c r="BC104">
        <v>1.1219829593006381</v>
      </c>
      <c r="BD104">
        <v>-0.34003663625409786</v>
      </c>
      <c r="BE104">
        <v>-0.18646275436847759</v>
      </c>
      <c r="BF104">
        <v>-0.14994201757333769</v>
      </c>
      <c r="BG104">
        <v>-0.30751860241576878</v>
      </c>
      <c r="BH104">
        <v>0.52417037330860694</v>
      </c>
      <c r="BI104">
        <v>1.6485209195458026</v>
      </c>
      <c r="BJ104">
        <v>2.7736292160508214</v>
      </c>
      <c r="BK104">
        <v>0.5527511523788462</v>
      </c>
      <c r="BL104">
        <v>3.1499832861997561</v>
      </c>
      <c r="BM104">
        <v>0.53119352782026397</v>
      </c>
      <c r="BN104">
        <v>2.3968788925540991</v>
      </c>
      <c r="BO104">
        <v>0.57405302244738721</v>
      </c>
      <c r="BP104">
        <v>0.20257384849718107</v>
      </c>
      <c r="BQ104">
        <v>0.62102069714077857</v>
      </c>
      <c r="BR104">
        <v>-8.8692619313121668E-2</v>
      </c>
      <c r="BS104">
        <v>-6.2091965835122664E-3</v>
      </c>
      <c r="BT104">
        <v>1.0789059253166187</v>
      </c>
      <c r="BU104">
        <v>1.8124933357803172</v>
      </c>
      <c r="BV104">
        <v>0.34944202922832801</v>
      </c>
      <c r="BW104">
        <v>2.2668979900163748</v>
      </c>
      <c r="BX104">
        <v>0.61224052343987978</v>
      </c>
      <c r="BY104">
        <v>1.3563307704494605</v>
      </c>
      <c r="BZ104">
        <v>8.7999791588714515E-2</v>
      </c>
      <c r="CA104">
        <v>-0.55645814154541995</v>
      </c>
      <c r="CB104">
        <v>-0.16128463306480967</v>
      </c>
      <c r="CC104">
        <v>0.47838772229027882</v>
      </c>
      <c r="CD104">
        <v>0.98880311329621406</v>
      </c>
      <c r="CE104">
        <v>-0.65845771925208396</v>
      </c>
      <c r="CF104">
        <v>4.8275713908225271E-2</v>
      </c>
      <c r="CG104">
        <v>-1.3696470088555088</v>
      </c>
      <c r="CH104">
        <v>-0.16086350573445429</v>
      </c>
      <c r="CI104">
        <v>-1.1893219086650078</v>
      </c>
      <c r="CJ104">
        <v>0.26003065111650869</v>
      </c>
      <c r="CK104">
        <v>-1.5496026296513179</v>
      </c>
      <c r="CL104">
        <v>0.93150939974589164</v>
      </c>
      <c r="CM104">
        <v>-0.9091248925488884</v>
      </c>
      <c r="CN104">
        <v>-0.57103112453883398</v>
      </c>
      <c r="CO104">
        <v>0.59290311726547884</v>
      </c>
      <c r="CP104">
        <v>0.47128351217588715</v>
      </c>
      <c r="CQ104">
        <v>0.52470567782943078</v>
      </c>
      <c r="CR104">
        <v>0.41839382457986574</v>
      </c>
      <c r="CS104">
        <v>0.58453241217279128</v>
      </c>
      <c r="CT104">
        <v>0.46698119800730353</v>
      </c>
      <c r="CU104">
        <v>0.46466592933674633</v>
      </c>
      <c r="CV104">
        <v>0.36991253400211122</v>
      </c>
      <c r="CW104">
        <v>0.13419545257251286</v>
      </c>
      <c r="CX104">
        <v>0.28805397849868086</v>
      </c>
      <c r="CY104">
        <v>0.46251854501245759</v>
      </c>
      <c r="CZ104">
        <v>0.39872751208113755</v>
      </c>
      <c r="DA104">
        <v>110.15785725731362</v>
      </c>
      <c r="DB104">
        <v>48.5</v>
      </c>
      <c r="DC104">
        <v>50.5</v>
      </c>
      <c r="DD104">
        <v>46.8</v>
      </c>
      <c r="DE104">
        <v>47.6</v>
      </c>
      <c r="DF104">
        <v>50.3</v>
      </c>
      <c r="DG104">
        <v>45</v>
      </c>
      <c r="DH104">
        <v>46.1</v>
      </c>
      <c r="DI104" t="s">
        <v>175</v>
      </c>
      <c r="DJ104" t="s">
        <v>175</v>
      </c>
      <c r="DK104" t="s">
        <v>175</v>
      </c>
      <c r="DL104">
        <f>[1]data_new_raw!DL104/[1]data_new_raw!DL103*100-100</f>
        <v>-0.18605619522584504</v>
      </c>
      <c r="DM104">
        <f>[1]data_new_raw!DM104/[1]data_new_raw!DM103*100-100</f>
        <v>0.70130381024380029</v>
      </c>
      <c r="DN104">
        <f>[1]data_new_raw!DN104/[1]data_new_raw!DN103*100-100</f>
        <v>-0.6757347249566692</v>
      </c>
      <c r="DO104">
        <f>[1]data_new_raw!DO104/[1]data_new_raw!DO103*100-100</f>
        <v>4.733052674007368</v>
      </c>
      <c r="DP104">
        <f>[1]data_new_raw!DP104/[1]data_new_raw!DP103*100-100</f>
        <v>-1.0856707435157489</v>
      </c>
      <c r="DQ104">
        <f>[1]data_new_raw!DQ104/[1]data_new_raw!DQ103*100-100</f>
        <v>-2.4938616021159987E-2</v>
      </c>
      <c r="DR104">
        <f>[1]data_new_raw!DR104/[1]data_new_raw!DR103*100-100</f>
        <v>-4.6882586359282357</v>
      </c>
      <c r="DS104">
        <f>[1]data_new_raw!DS104/[1]data_new_raw!DS103*100-100</f>
        <v>9.5523941474875471</v>
      </c>
      <c r="DT104">
        <f>[1]data_new_raw!DT104/[1]data_new_raw!DT103*100-100</f>
        <v>-8.2930760198885736</v>
      </c>
      <c r="DU104">
        <f>[1]data_new_raw!DU104/[1]data_new_raw!DU103*100-100</f>
        <v>1.3443812439735581</v>
      </c>
      <c r="DV104">
        <f>[1]data_new_raw!DV104/[1]data_new_raw!DV103*100-100</f>
        <v>-1.8686775447987145</v>
      </c>
      <c r="DW104">
        <f>[1]data_new_raw!DW104/[1]data_new_raw!DW103*100-100</f>
        <v>-1.0047714552045477</v>
      </c>
      <c r="DX104">
        <f>[1]data_new_raw!DX104/[1]data_new_raw!DX103*100-100</f>
        <v>2.8623499815081459</v>
      </c>
      <c r="DY104">
        <f>[1]data_new_raw!DY104/[1]data_new_raw!DY103*100-100</f>
        <v>-0.80472985653074147</v>
      </c>
      <c r="DZ104">
        <f>[1]data_new_raw!DZ104/[1]data_new_raw!DZ103*100-100</f>
        <v>-1.0764164125994853</v>
      </c>
      <c r="EA104">
        <f>[1]data_new_raw!EA104/[1]data_new_raw!EA103*100-100</f>
        <v>-4.0674981548925473</v>
      </c>
      <c r="EB104">
        <f>[1]data_new_raw!EB104/[1]data_new_raw!EB103*100-100</f>
        <v>-9.0821462370527684E-2</v>
      </c>
      <c r="EC104">
        <f>[1]data_new_raw!EC104/[1]data_new_raw!EC103*100-100</f>
        <v>-0.46085871238454956</v>
      </c>
      <c r="ED104">
        <f>[1]data_new_raw!ED104/[1]data_new_raw!ED103*100-100</f>
        <v>-0.47818695834408231</v>
      </c>
      <c r="EE104">
        <f>[1]data_new_raw!EE104/[1]data_new_raw!EE103*100-100</f>
        <v>-0.67156757555332547</v>
      </c>
      <c r="EF104">
        <f>[1]data_new_raw!EF104/[1]data_new_raw!EF103*100-100</f>
        <v>-7.6868435600658813E-3</v>
      </c>
      <c r="EG104">
        <v>2.101510459737483</v>
      </c>
      <c r="EH104">
        <v>0.77950750100642097</v>
      </c>
      <c r="EI104">
        <f>[1]data_new_raw!EI104/[1]data_new_raw!EI103*100-100</f>
        <v>-1.0074439649883971E-2</v>
      </c>
      <c r="EJ104">
        <f>[1]data_new_raw!EJ104/[1]data_new_raw!EJ103*100-100</f>
        <v>0.35742612130098905</v>
      </c>
      <c r="EL104">
        <f>[1]data_new_raw!EL104/[1]data_new_raw!EL103*100-100</f>
        <v>3.8770658166868088E-2</v>
      </c>
      <c r="EM104">
        <v>4.5227099125404404</v>
      </c>
      <c r="EN104">
        <f>[1]data_new_raw!EN104/[1]data_new_raw!EN103*100-100</f>
        <v>-0.20969865016952838</v>
      </c>
      <c r="EO104">
        <v>-0.44093933051932765</v>
      </c>
      <c r="EP104" t="s">
        <v>175</v>
      </c>
      <c r="EQ104">
        <f>[1]data_new_raw!EQ104/[1]data_new_raw!EQ103*100-100</f>
        <v>0.87092497009339809</v>
      </c>
      <c r="ER104">
        <f>[1]data_new_raw!ER104/[1]data_new_raw!ER103*100-100</f>
        <v>-4.2546210791252435</v>
      </c>
      <c r="ES104">
        <v>7.32</v>
      </c>
      <c r="ET104">
        <v>-1.4834989714020819</v>
      </c>
      <c r="EU104">
        <v>-0.95269085452934565</v>
      </c>
      <c r="EV104">
        <v>1.7012372634643418</v>
      </c>
      <c r="EW104">
        <v>16.12</v>
      </c>
      <c r="EX104">
        <v>0.90113822209049299</v>
      </c>
      <c r="EY104">
        <v>-5.0853852589445366E-2</v>
      </c>
      <c r="EZ104">
        <v>0.80285982184716642</v>
      </c>
      <c r="FA104">
        <v>1.1918047630077211</v>
      </c>
      <c r="FB104">
        <v>1.4281227096639082</v>
      </c>
      <c r="FC104">
        <v>1.3760248624997482</v>
      </c>
      <c r="FD104">
        <v>5.33</v>
      </c>
      <c r="FE104">
        <v>6.14</v>
      </c>
      <c r="FF104">
        <v>14.93</v>
      </c>
      <c r="FG104">
        <v>8.82</v>
      </c>
      <c r="FH104">
        <v>1.84</v>
      </c>
      <c r="FI104">
        <v>2.06</v>
      </c>
      <c r="FJ104">
        <v>51.7</v>
      </c>
      <c r="FK104">
        <v>55.1</v>
      </c>
      <c r="FL104" s="2">
        <f>[1]data_new_raw!FL104/[1]data_new_raw!FL103*100-100</f>
        <v>0.29952491932677106</v>
      </c>
      <c r="FM104" s="2">
        <f>[1]data_new_raw!FM104/[1]data_new_raw!FM103*100-100</f>
        <v>-0.5</v>
      </c>
      <c r="FN104" s="2">
        <f>[1]data_new_raw!FN104/[1]data_new_raw!FN103*100-100</f>
        <v>0.20000000000001705</v>
      </c>
      <c r="FO104" s="2">
        <f>[1]data_new_raw!FO104/[1]data_new_raw!FO103*100-100</f>
        <v>-0.29999999999999716</v>
      </c>
      <c r="FP104" s="2">
        <f>[1]data_new_raw!FP104/[1]data_new_raw!FP103*100-100</f>
        <v>0.17000000000000171</v>
      </c>
      <c r="FQ104" s="2">
        <f>[1]data_new_raw!FQ104/[1]data_new_raw!FQ103*100-100</f>
        <v>0.93000000000000682</v>
      </c>
      <c r="FR104" s="2">
        <f>[1]data_new_raw!FR104/[1]data_new_raw!FR103*100-100</f>
        <v>-2.6599999999287718</v>
      </c>
      <c r="FS104">
        <v>-7.5221582354128236</v>
      </c>
      <c r="FT104">
        <v>-2.0823902218198209</v>
      </c>
      <c r="FU104">
        <v>-5.5555555555555552E-2</v>
      </c>
      <c r="FV104">
        <v>7.6014326566437402</v>
      </c>
      <c r="FW104">
        <v>1.2444444444444456</v>
      </c>
      <c r="FX104">
        <v>-2.6323321153796542E-2</v>
      </c>
      <c r="FY104">
        <v>-0.262054507337524</v>
      </c>
      <c r="FZ104">
        <v>-1.6533924790805514</v>
      </c>
      <c r="GA104">
        <v>1.1952978366096971</v>
      </c>
      <c r="GB104">
        <v>-1.7785985032559068</v>
      </c>
      <c r="GC104">
        <v>-0.63797848386289502</v>
      </c>
      <c r="GD104">
        <v>0.81332300542216274</v>
      </c>
    </row>
    <row r="105" spans="1:186" x14ac:dyDescent="0.25">
      <c r="A105" s="1">
        <v>43678</v>
      </c>
      <c r="N105">
        <v>49.099998474121001</v>
      </c>
      <c r="O105">
        <v>52.099998474121001</v>
      </c>
      <c r="P105">
        <v>51.5</v>
      </c>
      <c r="Q105">
        <v>-0.73738871732219025</v>
      </c>
      <c r="R105">
        <v>-1.9001799441869451</v>
      </c>
      <c r="S105">
        <v>0.42189988786095967</v>
      </c>
      <c r="T105">
        <v>-2.4929138087393738</v>
      </c>
      <c r="U105">
        <v>0.36999076156492094</v>
      </c>
      <c r="V105">
        <v>-1.3031161181245494</v>
      </c>
      <c r="W105">
        <v>0.47347088101665236</v>
      </c>
      <c r="X105">
        <v>-0.26470482163144027</v>
      </c>
      <c r="Y105">
        <v>-0.5547655273756078</v>
      </c>
      <c r="Z105">
        <v>-0.54315016427098328</v>
      </c>
      <c r="AA105">
        <v>0.37613948487020821</v>
      </c>
      <c r="AB105">
        <v>-0.69270884812111433</v>
      </c>
      <c r="AC105">
        <v>-1.9696815324559651</v>
      </c>
      <c r="AD105">
        <v>0.57935966000862038</v>
      </c>
      <c r="AE105">
        <v>-2.6553031786311294</v>
      </c>
      <c r="AF105">
        <v>0.31861526639634974</v>
      </c>
      <c r="AG105">
        <v>-1.2804596545827991</v>
      </c>
      <c r="AH105">
        <v>0.83749739318794525</v>
      </c>
      <c r="AI105">
        <v>0.50675205042831806</v>
      </c>
      <c r="AJ105">
        <v>-0.82254248644881045</v>
      </c>
      <c r="AK105">
        <v>-0.74080094904178395</v>
      </c>
      <c r="AL105">
        <v>0.69397295103578927</v>
      </c>
      <c r="AM105">
        <v>0.51777898977711345</v>
      </c>
      <c r="AN105">
        <v>-8.3078327653524298E-2</v>
      </c>
      <c r="AO105">
        <v>1.1122449265017877</v>
      </c>
      <c r="AP105">
        <v>-1.6865224964419667E-2</v>
      </c>
      <c r="AQ105">
        <v>0.50141858461853417</v>
      </c>
      <c r="AR105">
        <v>-0.14980522085534176</v>
      </c>
      <c r="AS105">
        <v>1.713789597357902</v>
      </c>
      <c r="AT105">
        <v>1.32308431670576</v>
      </c>
      <c r="AU105">
        <v>-2.2901244539398959</v>
      </c>
      <c r="AV105">
        <v>-0.6106831094608367</v>
      </c>
      <c r="AW105">
        <v>1.6004419020619594</v>
      </c>
      <c r="AX105">
        <v>-1.517313252822305</v>
      </c>
      <c r="AY105">
        <v>-3.3954146585987388</v>
      </c>
      <c r="AZ105">
        <v>0.36935722608819788</v>
      </c>
      <c r="BA105">
        <v>-4.6725627708424895</v>
      </c>
      <c r="BB105">
        <v>0.19561878825602719</v>
      </c>
      <c r="BC105">
        <v>-2.1119857246520297</v>
      </c>
      <c r="BD105">
        <v>0.54159724910856255</v>
      </c>
      <c r="BE105">
        <v>-8.0399219097316177E-2</v>
      </c>
      <c r="BF105">
        <v>-0.26949251533383745</v>
      </c>
      <c r="BG105">
        <v>-0.43207001122564748</v>
      </c>
      <c r="BH105">
        <v>-0.14022195017420813</v>
      </c>
      <c r="BI105">
        <v>-0.84187134624573901</v>
      </c>
      <c r="BJ105">
        <v>-2.7622742007512642</v>
      </c>
      <c r="BK105">
        <v>1.0424537899260713</v>
      </c>
      <c r="BL105">
        <v>-4.3157470048132751</v>
      </c>
      <c r="BM105">
        <v>0.61508389713591782</v>
      </c>
      <c r="BN105">
        <v>-1.1897701488661028</v>
      </c>
      <c r="BO105">
        <v>1.4670267777828485</v>
      </c>
      <c r="BP105">
        <v>-0.24613204845965697</v>
      </c>
      <c r="BQ105">
        <v>-1.1374260326546164</v>
      </c>
      <c r="BR105">
        <v>-1.1327294142930242</v>
      </c>
      <c r="BS105">
        <v>1.2346302296173377</v>
      </c>
      <c r="BT105">
        <v>-1.6171862953699616</v>
      </c>
      <c r="BU105">
        <v>-2.8265134300943799</v>
      </c>
      <c r="BV105">
        <v>-0.40898575339301146</v>
      </c>
      <c r="BW105">
        <v>-3.6245046128414202</v>
      </c>
      <c r="BX105">
        <v>-0.47766722906050063</v>
      </c>
      <c r="BY105">
        <v>-2.0226403964908997</v>
      </c>
      <c r="BZ105">
        <v>-0.340784004104421</v>
      </c>
      <c r="CA105">
        <v>-0.70435746005281885</v>
      </c>
      <c r="CB105">
        <v>-1.0026306494525414</v>
      </c>
      <c r="CC105">
        <v>-0.4936414478076756</v>
      </c>
      <c r="CD105">
        <v>0.54521165366185187</v>
      </c>
      <c r="CE105">
        <v>-0.61208642127425605</v>
      </c>
      <c r="CF105">
        <v>-1.3363051491930378</v>
      </c>
      <c r="CG105">
        <v>0.11695161213829408</v>
      </c>
      <c r="CH105">
        <v>-0.3847285901180868</v>
      </c>
      <c r="CI105">
        <v>-0.29193307973037008</v>
      </c>
      <c r="CJ105">
        <v>-2.2926989214294906</v>
      </c>
      <c r="CK105">
        <v>0.52598467562613394</v>
      </c>
      <c r="CL105">
        <v>-0.17742883162340206</v>
      </c>
      <c r="CM105">
        <v>-0.37065227452329452</v>
      </c>
      <c r="CN105">
        <v>-0.85679642136193479</v>
      </c>
      <c r="CO105">
        <v>-0.18132896464913983</v>
      </c>
      <c r="CP105">
        <v>-0.4424994371943427</v>
      </c>
      <c r="CQ105">
        <v>-1.4696892745075445</v>
      </c>
      <c r="CR105">
        <v>0.58392255728958276</v>
      </c>
      <c r="CS105">
        <v>-2.0766045901503816</v>
      </c>
      <c r="CT105">
        <v>0.76689476166018267</v>
      </c>
      <c r="CU105">
        <v>-0.85736319630429136</v>
      </c>
      <c r="CV105">
        <v>0.40177624823452618</v>
      </c>
      <c r="CW105">
        <v>-0.637123046615514</v>
      </c>
      <c r="CX105">
        <v>-0.1717562812770268</v>
      </c>
      <c r="CY105">
        <v>-0.30112366211858443</v>
      </c>
      <c r="CZ105">
        <v>3.3827985182540488E-2</v>
      </c>
      <c r="DA105">
        <v>109.77592433105903</v>
      </c>
      <c r="DB105">
        <v>48.4</v>
      </c>
      <c r="DC105">
        <v>48</v>
      </c>
      <c r="DD105">
        <v>48.7</v>
      </c>
      <c r="DE105">
        <v>48.9</v>
      </c>
      <c r="DF105">
        <v>48.8</v>
      </c>
      <c r="DG105">
        <v>46.5</v>
      </c>
      <c r="DH105">
        <v>44.9</v>
      </c>
      <c r="DI105" t="s">
        <v>175</v>
      </c>
      <c r="DJ105" t="s">
        <v>175</v>
      </c>
      <c r="DK105" t="s">
        <v>175</v>
      </c>
      <c r="DL105">
        <f>[1]data_new_raw!DL105/[1]data_new_raw!DL104*100-100</f>
        <v>0.67070480842825475</v>
      </c>
      <c r="DM105">
        <f>[1]data_new_raw!DM105/[1]data_new_raw!DM104*100-100</f>
        <v>0.59296161710618378</v>
      </c>
      <c r="DN105">
        <f>[1]data_new_raw!DN105/[1]data_new_raw!DN104*100-100</f>
        <v>0.5759558637543023</v>
      </c>
      <c r="DO105">
        <f>[1]data_new_raw!DO105/[1]data_new_raw!DO104*100-100</f>
        <v>-0.33103828780053846</v>
      </c>
      <c r="DP105">
        <f>[1]data_new_raw!DP105/[1]data_new_raw!DP104*100-100</f>
        <v>1.3702675972513561</v>
      </c>
      <c r="DQ105">
        <f>[1]data_new_raw!DQ105/[1]data_new_raw!DQ104*100-100</f>
        <v>2.0090793682205685</v>
      </c>
      <c r="DR105">
        <f>[1]data_new_raw!DR105/[1]data_new_raw!DR104*100-100</f>
        <v>5.0187666125891326</v>
      </c>
      <c r="DS105">
        <f>[1]data_new_raw!DS105/[1]data_new_raw!DS104*100-100</f>
        <v>-5.9517333190682109</v>
      </c>
      <c r="DT105">
        <f>[1]data_new_raw!DT105/[1]data_new_raw!DT104*100-100</f>
        <v>2.8411800437740027</v>
      </c>
      <c r="DU105">
        <f>[1]data_new_raw!DU105/[1]data_new_raw!DU104*100-100</f>
        <v>-1.2461686237781606</v>
      </c>
      <c r="DV105">
        <f>[1]data_new_raw!DV105/[1]data_new_raw!DV104*100-100</f>
        <v>1.7789414791455442</v>
      </c>
      <c r="DW105">
        <f>[1]data_new_raw!DW105/[1]data_new_raw!DW104*100-100</f>
        <v>0.13070293298842728</v>
      </c>
      <c r="DX105">
        <f>[1]data_new_raw!DX105/[1]data_new_raw!DX104*100-100</f>
        <v>-0.54011828007844542</v>
      </c>
      <c r="DY105">
        <f>[1]data_new_raw!DY105/[1]data_new_raw!DY104*100-100</f>
        <v>-0.31160910938676523</v>
      </c>
      <c r="DZ105">
        <f>[1]data_new_raw!DZ105/[1]data_new_raw!DZ104*100-100</f>
        <v>-0.31490184850702008</v>
      </c>
      <c r="EA105">
        <f>[1]data_new_raw!EA105/[1]data_new_raw!EA104*100-100</f>
        <v>-3.4348041182611979</v>
      </c>
      <c r="EB105">
        <f>[1]data_new_raw!EB105/[1]data_new_raw!EB104*100-100</f>
        <v>-1.1260018985880578</v>
      </c>
      <c r="EC105">
        <f>[1]data_new_raw!EC105/[1]data_new_raw!EC104*100-100</f>
        <v>0.14409488409212656</v>
      </c>
      <c r="ED105">
        <f>[1]data_new_raw!ED105/[1]data_new_raw!ED104*100-100</f>
        <v>0.38562044521466987</v>
      </c>
      <c r="EE105">
        <f>[1]data_new_raw!EE105/[1]data_new_raw!EE104*100-100</f>
        <v>0.32286483166103608</v>
      </c>
      <c r="EF105">
        <f>[1]data_new_raw!EF105/[1]data_new_raw!EF104*100-100</f>
        <v>-0.20739765152694645</v>
      </c>
      <c r="EG105">
        <v>1.093748760751879</v>
      </c>
      <c r="EH105">
        <v>-0.16299607204918232</v>
      </c>
      <c r="EI105">
        <f>[1]data_new_raw!EI105/[1]data_new_raw!EI104*100-100</f>
        <v>-0.12148740649278977</v>
      </c>
      <c r="EJ105">
        <f>[1]data_new_raw!EJ105/[1]data_new_raw!EJ104*100-100</f>
        <v>-0.89128373590838805</v>
      </c>
      <c r="EL105">
        <f>[1]data_new_raw!EL105/[1]data_new_raw!EL104*100-100</f>
        <v>-0.23234405818745074</v>
      </c>
      <c r="EM105">
        <v>4.4351823128331098</v>
      </c>
      <c r="EN105">
        <f>[1]data_new_raw!EN105/[1]data_new_raw!EN104*100-100</f>
        <v>1.381486605867849</v>
      </c>
      <c r="EO105">
        <v>1.1678176500849418</v>
      </c>
      <c r="EP105" t="s">
        <v>175</v>
      </c>
      <c r="EQ105">
        <f>[1]data_new_raw!EQ105/[1]data_new_raw!EQ104*100-100</f>
        <v>1.4707381249633897</v>
      </c>
      <c r="ER105">
        <f>[1]data_new_raw!ER105/[1]data_new_raw!ER104*100-100</f>
        <v>2.0010880025841402</v>
      </c>
      <c r="ES105">
        <v>7.13</v>
      </c>
      <c r="ET105">
        <v>-4.9057380665274568</v>
      </c>
      <c r="EU105">
        <v>1.9711626209160928E-2</v>
      </c>
      <c r="EV105">
        <v>-3.0503622864299227</v>
      </c>
      <c r="EW105">
        <v>18.98</v>
      </c>
      <c r="EX105">
        <v>0.66791401966758179</v>
      </c>
      <c r="EY105">
        <v>-6.5651260504201682E-3</v>
      </c>
      <c r="EZ105">
        <v>0.49415731643510424</v>
      </c>
      <c r="FA105">
        <v>0.83026406142705722</v>
      </c>
      <c r="FB105">
        <v>1.4038854594628096</v>
      </c>
      <c r="FC105">
        <v>1.7950062522689756</v>
      </c>
      <c r="FD105">
        <v>5.18</v>
      </c>
      <c r="FE105">
        <v>5.96</v>
      </c>
      <c r="FF105">
        <v>14.6</v>
      </c>
      <c r="FG105">
        <v>8.61</v>
      </c>
      <c r="FH105">
        <v>1.57</v>
      </c>
      <c r="FI105">
        <v>1.63</v>
      </c>
      <c r="FJ105">
        <v>51.2</v>
      </c>
      <c r="FK105">
        <v>53.7</v>
      </c>
      <c r="FL105" s="2">
        <f>[1]data_new_raw!FL105/[1]data_new_raw!FL104*100-100</f>
        <v>9.8281270254148012E-3</v>
      </c>
      <c r="FM105" s="2">
        <f>[1]data_new_raw!FM105/[1]data_new_raw!FM104*100-100</f>
        <v>9.9999999999994316E-2</v>
      </c>
      <c r="FN105" s="2">
        <f>[1]data_new_raw!FN105/[1]data_new_raw!FN104*100-100</f>
        <v>-0.23999999999999488</v>
      </c>
      <c r="FO105" s="2">
        <f>[1]data_new_raw!FO105/[1]data_new_raw!FO104*100-100</f>
        <v>-0.90999999999998238</v>
      </c>
      <c r="FP105" s="2">
        <f>[1]data_new_raw!FP105/[1]data_new_raw!FP104*100-100</f>
        <v>0.17000000000000171</v>
      </c>
      <c r="FQ105" s="2">
        <f>[1]data_new_raw!FQ105/[1]data_new_raw!FQ104*100-100</f>
        <v>0.18000000000000682</v>
      </c>
      <c r="FR105" s="2">
        <f>[1]data_new_raw!FR105/[1]data_new_raw!FR104*100-100</f>
        <v>-0.55999999975344394</v>
      </c>
      <c r="FS105">
        <v>1.1564865636067612</v>
      </c>
      <c r="FT105">
        <v>-4.3149946062567377</v>
      </c>
      <c r="FU105">
        <v>-2.5569760978321288</v>
      </c>
      <c r="FV105">
        <v>-3.1339012597441105</v>
      </c>
      <c r="FW105">
        <v>1.4047410008779644</v>
      </c>
      <c r="FX105">
        <v>0.17835714372588996</v>
      </c>
      <c r="FY105">
        <v>-1.1245401996847164</v>
      </c>
      <c r="FZ105">
        <v>-5.0435674013326519</v>
      </c>
      <c r="GA105">
        <v>-0.16595080046857902</v>
      </c>
      <c r="GB105">
        <v>-0.75202849792202642</v>
      </c>
      <c r="GC105">
        <v>-4.0287045197028846</v>
      </c>
      <c r="GD105">
        <v>5.7625816365731879</v>
      </c>
    </row>
    <row r="106" spans="1:186" x14ac:dyDescent="0.25">
      <c r="A106" s="1">
        <v>43709</v>
      </c>
      <c r="B106">
        <v>1.3820959487208455</v>
      </c>
      <c r="C106">
        <v>0.48365500156964458</v>
      </c>
      <c r="D106">
        <v>2.3622604606875655</v>
      </c>
      <c r="E106">
        <v>1.7722038901039099</v>
      </c>
      <c r="F106">
        <v>-0.32335563121891653</v>
      </c>
      <c r="G106">
        <v>5.9350540710278068</v>
      </c>
      <c r="H106">
        <v>3.1765153858348754</v>
      </c>
      <c r="I106">
        <v>7.2449737359846722E-2</v>
      </c>
      <c r="J106">
        <v>3.4134702760404707</v>
      </c>
      <c r="K106">
        <v>0.85163356405242041</v>
      </c>
      <c r="L106">
        <v>2.2006317449034611</v>
      </c>
      <c r="M106">
        <v>1.0514211352474803</v>
      </c>
      <c r="N106">
        <v>46.299999237060497</v>
      </c>
      <c r="O106">
        <v>53.599998474121001</v>
      </c>
      <c r="P106">
        <v>51.400001525878899</v>
      </c>
      <c r="Q106">
        <v>1.2693808331555374</v>
      </c>
      <c r="R106">
        <v>1.2466417269409646</v>
      </c>
      <c r="S106">
        <v>1.2922796129997778</v>
      </c>
      <c r="T106">
        <v>1.3554479416805094</v>
      </c>
      <c r="U106">
        <v>1.1881899862410847</v>
      </c>
      <c r="V106">
        <v>1.1364623484926</v>
      </c>
      <c r="W106">
        <v>1.3958542524490127</v>
      </c>
      <c r="X106">
        <v>-0.15695153597827982</v>
      </c>
      <c r="Y106">
        <v>-0.40308393602479953</v>
      </c>
      <c r="Z106">
        <v>-0.24828213476017424</v>
      </c>
      <c r="AA106">
        <v>0.27044307788190736</v>
      </c>
      <c r="AB106">
        <v>0.2364396499355621</v>
      </c>
      <c r="AC106">
        <v>-7.0757978736239124E-2</v>
      </c>
      <c r="AD106">
        <v>0.54727507298059663</v>
      </c>
      <c r="AE106">
        <v>-0.89805417110800079</v>
      </c>
      <c r="AF106">
        <v>0.19683566304702538</v>
      </c>
      <c r="AG106">
        <v>0.77349454878664403</v>
      </c>
      <c r="AH106">
        <v>0.89634215967109299</v>
      </c>
      <c r="AI106">
        <v>-0.74538619834646624</v>
      </c>
      <c r="AJ106">
        <v>-0.58745230035124507</v>
      </c>
      <c r="AK106">
        <v>7.8316003106749577E-2</v>
      </c>
      <c r="AL106">
        <v>0.24510398028488112</v>
      </c>
      <c r="AM106">
        <v>-0.76080081932812504</v>
      </c>
      <c r="AN106">
        <v>-1.5427173859785768</v>
      </c>
      <c r="AO106">
        <v>2.3763063080835423E-2</v>
      </c>
      <c r="AP106">
        <v>-4.4371255387820696</v>
      </c>
      <c r="AQ106">
        <v>-0.52471865071549928</v>
      </c>
      <c r="AR106">
        <v>1.4613295598420422</v>
      </c>
      <c r="AS106">
        <v>0.57030620008298172</v>
      </c>
      <c r="AT106">
        <v>-1.357233014465848</v>
      </c>
      <c r="AU106">
        <v>-0.94295596872019871</v>
      </c>
      <c r="AV106">
        <v>0.50937295760576262</v>
      </c>
      <c r="AW106">
        <v>1.4401269679865436E-2</v>
      </c>
      <c r="AX106">
        <v>1.2473370339375833</v>
      </c>
      <c r="AY106">
        <v>1.5791743627006696</v>
      </c>
      <c r="AZ106">
        <v>0.90872810901761625</v>
      </c>
      <c r="BA106">
        <v>2.0903601786202302</v>
      </c>
      <c r="BB106">
        <v>0.67909505162735684</v>
      </c>
      <c r="BC106">
        <v>1.0614958478623038</v>
      </c>
      <c r="BD106">
        <v>1.1372874695363322</v>
      </c>
      <c r="BE106">
        <v>-0.42014048609446775</v>
      </c>
      <c r="BF106">
        <v>-0.35449862928443565</v>
      </c>
      <c r="BG106">
        <v>-0.51192679618787906</v>
      </c>
      <c r="BH106">
        <v>0.37686755245174197</v>
      </c>
      <c r="BI106">
        <v>1.427514151740624</v>
      </c>
      <c r="BJ106">
        <v>2.1315151863398114</v>
      </c>
      <c r="BK106">
        <v>0.72871593516900646</v>
      </c>
      <c r="BL106">
        <v>2.1632402920415785</v>
      </c>
      <c r="BM106">
        <v>0.48103753584369713</v>
      </c>
      <c r="BN106">
        <v>2.0984428049203956</v>
      </c>
      <c r="BO106">
        <v>0.97639151882655995</v>
      </c>
      <c r="BP106">
        <v>2.5721168121094706E-2</v>
      </c>
      <c r="BQ106">
        <v>0.49719651138536847</v>
      </c>
      <c r="BR106">
        <v>0.31189813737124439</v>
      </c>
      <c r="BS106">
        <v>-0.52025531887929333</v>
      </c>
      <c r="BT106">
        <v>1.4194332261655376</v>
      </c>
      <c r="BU106">
        <v>1.3078176151963277</v>
      </c>
      <c r="BV106">
        <v>1.5323132645028181</v>
      </c>
      <c r="BW106">
        <v>1.1488355803299868</v>
      </c>
      <c r="BX106">
        <v>1.2215425951834931</v>
      </c>
      <c r="BY106">
        <v>1.4693625730153741</v>
      </c>
      <c r="BZ106">
        <v>1.842033642669989</v>
      </c>
      <c r="CA106">
        <v>-0.21724568320723847</v>
      </c>
      <c r="CB106">
        <v>-0.57360744340871861</v>
      </c>
      <c r="CC106">
        <v>-1.245112777074894</v>
      </c>
      <c r="CD106">
        <v>0.19529880429246305</v>
      </c>
      <c r="CE106">
        <v>1.4669818614120942</v>
      </c>
      <c r="CF106">
        <v>0.96439328128417401</v>
      </c>
      <c r="CG106">
        <v>1.9788615778705179</v>
      </c>
      <c r="CH106">
        <v>0.72760523059247362</v>
      </c>
      <c r="CI106">
        <v>2.3945069098417093</v>
      </c>
      <c r="CJ106">
        <v>1.2006795347731156</v>
      </c>
      <c r="CK106">
        <v>1.5630428497515254</v>
      </c>
      <c r="CL106">
        <v>0.18015660014141588</v>
      </c>
      <c r="CM106">
        <v>1.1544307407273919</v>
      </c>
      <c r="CN106">
        <v>0.83112348836166916</v>
      </c>
      <c r="CO106">
        <v>0.90494918581903505</v>
      </c>
      <c r="CP106">
        <v>1.8540490628770101</v>
      </c>
      <c r="CQ106">
        <v>2.1091989232856179</v>
      </c>
      <c r="CR106">
        <v>1.5971038980701593</v>
      </c>
      <c r="CS106">
        <v>3.0364713315124305</v>
      </c>
      <c r="CT106">
        <v>1.6523678727680391</v>
      </c>
      <c r="CU106">
        <v>1.1766384186484942</v>
      </c>
      <c r="CV106">
        <v>1.542177921153737</v>
      </c>
      <c r="CW106">
        <v>0.20864871548025121</v>
      </c>
      <c r="CX106">
        <v>-0.55287763795450928</v>
      </c>
      <c r="CY106">
        <v>-0.35563637204036525</v>
      </c>
      <c r="CZ106">
        <v>0.27060421295193748</v>
      </c>
      <c r="DA106">
        <v>111.86109782755457</v>
      </c>
      <c r="DB106">
        <v>46.9</v>
      </c>
      <c r="DC106">
        <v>48</v>
      </c>
      <c r="DD106">
        <v>47</v>
      </c>
      <c r="DE106">
        <v>47.9</v>
      </c>
      <c r="DF106">
        <v>47.2</v>
      </c>
      <c r="DG106">
        <v>45.2</v>
      </c>
      <c r="DH106">
        <v>43.6</v>
      </c>
      <c r="DI106">
        <v>-19.159968997228301</v>
      </c>
      <c r="DJ106">
        <v>-1.3125557421296801</v>
      </c>
      <c r="DK106">
        <v>-37.768864137953898</v>
      </c>
      <c r="DL106">
        <f>[1]data_new_raw!DL106/[1]data_new_raw!DL105*100-100</f>
        <v>0.34981928767841453</v>
      </c>
      <c r="DM106">
        <f>[1]data_new_raw!DM106/[1]data_new_raw!DM105*100-100</f>
        <v>-0.53592741132028721</v>
      </c>
      <c r="DN106">
        <f>[1]data_new_raw!DN106/[1]data_new_raw!DN105*100-100</f>
        <v>3.8127448519718001</v>
      </c>
      <c r="DO106">
        <f>[1]data_new_raw!DO106/[1]data_new_raw!DO105*100-100</f>
        <v>-1.1054583517940131</v>
      </c>
      <c r="DP106">
        <f>[1]data_new_raw!DP106/[1]data_new_raw!DP105*100-100</f>
        <v>0.32129502625129192</v>
      </c>
      <c r="DQ106">
        <f>[1]data_new_raw!DQ106/[1]data_new_raw!DQ105*100-100</f>
        <v>-1.5427899215461878</v>
      </c>
      <c r="DR106">
        <f>[1]data_new_raw!DR106/[1]data_new_raw!DR105*100-100</f>
        <v>-3.2405101591913876</v>
      </c>
      <c r="DS106">
        <f>[1]data_new_raw!DS106/[1]data_new_raw!DS105*100-100</f>
        <v>2.1128047427269507</v>
      </c>
      <c r="DT106">
        <f>[1]data_new_raw!DT106/[1]data_new_raw!DT105*100-100</f>
        <v>5.1663815826674835</v>
      </c>
      <c r="DU106">
        <f>[1]data_new_raw!DU106/[1]data_new_raw!DU105*100-100</f>
        <v>2.2117607247646589</v>
      </c>
      <c r="DV106">
        <f>[1]data_new_raw!DV106/[1]data_new_raw!DV105*100-100</f>
        <v>2.2670174985661333</v>
      </c>
      <c r="DW106">
        <f>[1]data_new_raw!DW106/[1]data_new_raw!DW105*100-100</f>
        <v>0.79856073814666217</v>
      </c>
      <c r="DX106">
        <f>[1]data_new_raw!DX106/[1]data_new_raw!DX105*100-100</f>
        <v>-0.13059956560421426</v>
      </c>
      <c r="DY106">
        <f>[1]data_new_raw!DY106/[1]data_new_raw!DY105*100-100</f>
        <v>1.8042799355683599</v>
      </c>
      <c r="DZ106">
        <f>[1]data_new_raw!DZ106/[1]data_new_raw!DZ105*100-100</f>
        <v>0.80775949903252808</v>
      </c>
      <c r="EA106">
        <f>[1]data_new_raw!EA106/[1]data_new_raw!EA105*100-100</f>
        <v>0.10435765398808883</v>
      </c>
      <c r="EB106">
        <f>[1]data_new_raw!EB106/[1]data_new_raw!EB105*100-100</f>
        <v>-0.98087444968217596</v>
      </c>
      <c r="EC106">
        <f>[1]data_new_raw!EC106/[1]data_new_raw!EC105*100-100</f>
        <v>-0.37561597436084071</v>
      </c>
      <c r="ED106">
        <f>[1]data_new_raw!ED106/[1]data_new_raw!ED105*100-100</f>
        <v>-0.22471278878690271</v>
      </c>
      <c r="EE106">
        <f>[1]data_new_raw!EE106/[1]data_new_raw!EE105*100-100</f>
        <v>0.45650867984028309</v>
      </c>
      <c r="EF106">
        <f>[1]data_new_raw!EF106/[1]data_new_raw!EF105*100-100</f>
        <v>0.71249674458691459</v>
      </c>
      <c r="EG106">
        <v>0.64996951076466303</v>
      </c>
      <c r="EH106">
        <v>0.82861452332745955</v>
      </c>
      <c r="EI106">
        <f>[1]data_new_raw!EI106/[1]data_new_raw!EI105*100-100</f>
        <v>-5.3886248935185677E-2</v>
      </c>
      <c r="EJ106">
        <f>[1]data_new_raw!EJ106/[1]data_new_raw!EJ105*100-100</f>
        <v>0.30198945874901995</v>
      </c>
      <c r="EK106">
        <f>[1]data_new_raw!EK106/[1]data_new_raw!EK103*100-100</f>
        <v>6.8257834361375558E-2</v>
      </c>
      <c r="EL106">
        <f>[1]data_new_raw!EL106/[1]data_new_raw!EL105*100-100</f>
        <v>4.6631227578956214E-2</v>
      </c>
      <c r="EM106">
        <v>4.5401239428256996</v>
      </c>
      <c r="EN106">
        <f>[1]data_new_raw!EN106/[1]data_new_raw!EN105*100-100</f>
        <v>6.5252735376120086E-2</v>
      </c>
      <c r="EO106">
        <v>-2.9731747732640201E-2</v>
      </c>
      <c r="EP106">
        <v>2.9962955772791844</v>
      </c>
      <c r="EQ106">
        <f>[1]data_new_raw!EQ106/[1]data_new_raw!EQ105*100-100</f>
        <v>-7.0489212881663263</v>
      </c>
      <c r="ER106">
        <f>[1]data_new_raw!ER106/[1]data_new_raw!ER105*100-100</f>
        <v>-3.1288850693636903</v>
      </c>
      <c r="ES106">
        <v>6.86</v>
      </c>
      <c r="ET106">
        <v>3.1384344168496696</v>
      </c>
      <c r="EU106">
        <v>0.26058013751623599</v>
      </c>
      <c r="EV106">
        <v>1.6239158516331473</v>
      </c>
      <c r="EW106">
        <v>16.239999999999998</v>
      </c>
      <c r="EX106">
        <v>1.2253895528516741</v>
      </c>
      <c r="EY106">
        <v>1.5478300833825751</v>
      </c>
      <c r="EZ106">
        <v>0.68841837325002753</v>
      </c>
      <c r="FA106">
        <v>0.90184910021462872</v>
      </c>
      <c r="FB106">
        <v>0.88971231956349217</v>
      </c>
      <c r="FC106">
        <v>1.1412268188302406</v>
      </c>
      <c r="FD106">
        <v>5.03</v>
      </c>
      <c r="FE106">
        <v>5.8</v>
      </c>
      <c r="FF106">
        <v>14.21</v>
      </c>
      <c r="FG106">
        <v>8.2899999999999991</v>
      </c>
      <c r="FH106">
        <v>1.65</v>
      </c>
      <c r="FI106">
        <v>1.7</v>
      </c>
      <c r="FJ106">
        <v>49.1</v>
      </c>
      <c r="FK106">
        <v>56.4</v>
      </c>
      <c r="FL106" s="2">
        <f>[1]data_new_raw!FL106/[1]data_new_raw!FL105*100-100</f>
        <v>0.29758537084678949</v>
      </c>
      <c r="FM106" s="2">
        <f>[1]data_new_raw!FM106/[1]data_new_raw!FM105*100-100</f>
        <v>0.20000000000000284</v>
      </c>
      <c r="FN106" s="2">
        <f>[1]data_new_raw!FN106/[1]data_new_raw!FN105*100-100</f>
        <v>-0.15999999999998238</v>
      </c>
      <c r="FO106" s="2">
        <f>[1]data_new_raw!FO106/[1]data_new_raw!FO105*100-100</f>
        <v>-0.44000000000001194</v>
      </c>
      <c r="FP106" s="2">
        <f>[1]data_new_raw!FP106/[1]data_new_raw!FP105*100-100</f>
        <v>0.18999999999999773</v>
      </c>
      <c r="FQ106" s="2">
        <f>[1]data_new_raw!FQ106/[1]data_new_raw!FQ105*100-100</f>
        <v>-0.22999999999998977</v>
      </c>
      <c r="FR106" s="2">
        <f>[1]data_new_raw!FR106/[1]data_new_raw!FR105*100-100</f>
        <v>-0.27000000052777295</v>
      </c>
      <c r="FS106">
        <v>-0.64547174194404111</v>
      </c>
      <c r="FT106">
        <v>-3.4627154131100104</v>
      </c>
      <c r="FU106">
        <v>-1.7969195664575013</v>
      </c>
      <c r="FV106">
        <v>2.7212039307033522</v>
      </c>
      <c r="FW106">
        <v>8.5714285714285694</v>
      </c>
      <c r="FX106">
        <v>0.4562027434639333</v>
      </c>
      <c r="FY106">
        <v>-0.75467687074829826</v>
      </c>
      <c r="FZ106">
        <v>-0.85285544639964428</v>
      </c>
      <c r="GA106">
        <v>-1.2222548156839821</v>
      </c>
      <c r="GB106">
        <v>-0.6580259222332927</v>
      </c>
      <c r="GC106">
        <v>-3.5681490226944845</v>
      </c>
      <c r="GD106">
        <v>1.5740404407313235</v>
      </c>
    </row>
    <row r="107" spans="1:186" x14ac:dyDescent="0.25">
      <c r="A107" s="1">
        <v>43739</v>
      </c>
      <c r="N107">
        <v>47.200000762939403</v>
      </c>
      <c r="O107">
        <v>55.799999237060497</v>
      </c>
      <c r="P107">
        <v>53.299999237060497</v>
      </c>
      <c r="Q107">
        <v>0.69750558849423783</v>
      </c>
      <c r="R107">
        <v>1.1416941391953515</v>
      </c>
      <c r="S107">
        <v>0.25133675924860199</v>
      </c>
      <c r="T107">
        <v>1.6550508431186444</v>
      </c>
      <c r="U107">
        <v>0.55918381888228907</v>
      </c>
      <c r="V107">
        <v>0.62534515922745015</v>
      </c>
      <c r="W107">
        <v>-5.4432082476523647E-2</v>
      </c>
      <c r="X107">
        <v>-0.25717885292357323</v>
      </c>
      <c r="Y107">
        <v>-0.26304824826704021</v>
      </c>
      <c r="Z107">
        <v>0.25582568787207549</v>
      </c>
      <c r="AA107">
        <v>0.40774874588645105</v>
      </c>
      <c r="AB107">
        <v>0.29970976185380493</v>
      </c>
      <c r="AC107">
        <v>0.29310742274896029</v>
      </c>
      <c r="AD107">
        <v>0.30638573857963536</v>
      </c>
      <c r="AE107">
        <v>1.7465488079608917</v>
      </c>
      <c r="AF107">
        <v>0.88326021491637619</v>
      </c>
      <c r="AG107">
        <v>-1.1808550992568172</v>
      </c>
      <c r="AH107">
        <v>-0.266993605994017</v>
      </c>
      <c r="AI107">
        <v>-0.9870792128067194</v>
      </c>
      <c r="AJ107">
        <v>-1.0128304399097061</v>
      </c>
      <c r="AK107">
        <v>0.22660943475034401</v>
      </c>
      <c r="AL107">
        <v>0.4500241240022973</v>
      </c>
      <c r="AM107">
        <v>-0.47919783276392991</v>
      </c>
      <c r="AN107">
        <v>-1.6302917383364388</v>
      </c>
      <c r="AO107">
        <v>0.69852376461052756</v>
      </c>
      <c r="AP107">
        <v>0.73255774990091993</v>
      </c>
      <c r="AQ107">
        <v>2.4419284179772092</v>
      </c>
      <c r="AR107">
        <v>-4.0951597240880915</v>
      </c>
      <c r="AS107">
        <v>-1.0186450523048052</v>
      </c>
      <c r="AT107">
        <v>-2.1727786559086439</v>
      </c>
      <c r="AU107">
        <v>-2.2171643704003827</v>
      </c>
      <c r="AV107">
        <v>3.1663327199964897E-2</v>
      </c>
      <c r="AW107">
        <v>0.25359528116253216</v>
      </c>
      <c r="AX107">
        <v>0.80780297649050681</v>
      </c>
      <c r="AY107">
        <v>1.5595375534202418</v>
      </c>
      <c r="AZ107">
        <v>4.9314872891912387E-2</v>
      </c>
      <c r="BA107">
        <v>2.4406016796003058</v>
      </c>
      <c r="BB107">
        <v>-0.15223267525171025</v>
      </c>
      <c r="BC107">
        <v>0.67974448281260891</v>
      </c>
      <c r="BD107">
        <v>0.25077923311947359</v>
      </c>
      <c r="BE107">
        <v>-0.18809113734860716</v>
      </c>
      <c r="BF107">
        <v>-0.28596936499918968</v>
      </c>
      <c r="BG107">
        <v>0.60400457456566414</v>
      </c>
      <c r="BH107">
        <v>0.44332402710257668</v>
      </c>
      <c r="BI107">
        <v>0.37085537641854671</v>
      </c>
      <c r="BJ107">
        <v>0.82638577967793481</v>
      </c>
      <c r="BK107">
        <v>-7.6418724003303851E-2</v>
      </c>
      <c r="BL107">
        <v>1.489485814585251</v>
      </c>
      <c r="BM107">
        <v>0.10382091068095178</v>
      </c>
      <c r="BN107">
        <v>0.15004167854849015</v>
      </c>
      <c r="BO107">
        <v>-0.25677751679778282</v>
      </c>
      <c r="BP107">
        <v>-0.115619231019366</v>
      </c>
      <c r="BQ107">
        <v>3.5929240018916175E-2</v>
      </c>
      <c r="BR107">
        <v>-0.33396741738670244</v>
      </c>
      <c r="BS107">
        <v>0.88426923048375272</v>
      </c>
      <c r="BT107">
        <v>0.83957736126339455</v>
      </c>
      <c r="BU107">
        <v>1.9408928062800044</v>
      </c>
      <c r="BV107">
        <v>-0.26423868472187451</v>
      </c>
      <c r="BW107">
        <v>2.9154943480791502</v>
      </c>
      <c r="BX107">
        <v>6.7998424960791226E-2</v>
      </c>
      <c r="BY107">
        <v>0.95785233728014418</v>
      </c>
      <c r="BZ107">
        <v>-0.59530131806309328</v>
      </c>
      <c r="CA107">
        <v>1.1325274843585476E-2</v>
      </c>
      <c r="CB107">
        <v>-0.47825147274139113</v>
      </c>
      <c r="CC107">
        <v>0.12406743357513506</v>
      </c>
      <c r="CD107">
        <v>0.55185597728166158</v>
      </c>
      <c r="CE107">
        <v>0.38681983635245842</v>
      </c>
      <c r="CF107">
        <v>1.6510064863364562</v>
      </c>
      <c r="CG107">
        <v>-0.89150390467861484</v>
      </c>
      <c r="CH107">
        <v>0.74648999702557717</v>
      </c>
      <c r="CI107">
        <v>-1.0369587523088057</v>
      </c>
      <c r="CJ107">
        <v>2.5638499721316776</v>
      </c>
      <c r="CK107">
        <v>-0.74636857760563657</v>
      </c>
      <c r="CL107">
        <v>0.42799744336967649</v>
      </c>
      <c r="CM107">
        <v>-1.0166566459643036</v>
      </c>
      <c r="CN107">
        <v>-1.0453697116480498</v>
      </c>
      <c r="CO107">
        <v>-0.7400046784169092</v>
      </c>
      <c r="CP107">
        <v>1.1163400718109528</v>
      </c>
      <c r="CQ107">
        <v>1.4779033867304037</v>
      </c>
      <c r="CR107">
        <v>0.75449180868660903</v>
      </c>
      <c r="CS107">
        <v>1.3686836303571539</v>
      </c>
      <c r="CT107">
        <v>1.010190357325115</v>
      </c>
      <c r="CU107">
        <v>1.5868103703260488</v>
      </c>
      <c r="CV107">
        <v>0.50125228625330465</v>
      </c>
      <c r="CW107">
        <v>-4.2633227067398138E-2</v>
      </c>
      <c r="CX107">
        <v>0.41819718429526631</v>
      </c>
      <c r="CY107">
        <v>0.6457708694259594</v>
      </c>
      <c r="CZ107">
        <v>0.48786061266798697</v>
      </c>
      <c r="DA107">
        <v>112.36030281740439</v>
      </c>
      <c r="DB107">
        <v>48.3</v>
      </c>
      <c r="DC107">
        <v>46.2</v>
      </c>
      <c r="DD107">
        <v>48</v>
      </c>
      <c r="DE107">
        <v>49.3</v>
      </c>
      <c r="DF107">
        <v>50.4</v>
      </c>
      <c r="DG107">
        <v>46.8</v>
      </c>
      <c r="DH107">
        <v>46.5</v>
      </c>
      <c r="DI107" t="s">
        <v>175</v>
      </c>
      <c r="DJ107" t="s">
        <v>175</v>
      </c>
      <c r="DK107" t="s">
        <v>175</v>
      </c>
      <c r="DL107">
        <f>[1]data_new_raw!DL107/[1]data_new_raw!DL106*100-100</f>
        <v>0.46021643604284179</v>
      </c>
      <c r="DM107">
        <f>[1]data_new_raw!DM107/[1]data_new_raw!DM106*100-100</f>
        <v>-0.86071860668317868</v>
      </c>
      <c r="DN107">
        <f>[1]data_new_raw!DN107/[1]data_new_raw!DN106*100-100</f>
        <v>0.41957765999902108</v>
      </c>
      <c r="DO107">
        <f>[1]data_new_raw!DO107/[1]data_new_raw!DO106*100-100</f>
        <v>3.9278586082437243</v>
      </c>
      <c r="DP107">
        <f>[1]data_new_raw!DP107/[1]data_new_raw!DP106*100-100</f>
        <v>-0.11453300286241586</v>
      </c>
      <c r="DQ107">
        <f>[1]data_new_raw!DQ107/[1]data_new_raw!DQ106*100-100</f>
        <v>1.2517238484917641</v>
      </c>
      <c r="DR107">
        <f>[1]data_new_raw!DR107/[1]data_new_raw!DR106*100-100</f>
        <v>-1.0668479374347442</v>
      </c>
      <c r="DS107">
        <f>[1]data_new_raw!DS107/[1]data_new_raw!DS106*100-100</f>
        <v>14.228218021573454</v>
      </c>
      <c r="DT107">
        <f>[1]data_new_raw!DT107/[1]data_new_raw!DT106*100-100</f>
        <v>-0.89693890042440216</v>
      </c>
      <c r="DU107">
        <f>[1]data_new_raw!DU107/[1]data_new_raw!DU106*100-100</f>
        <v>-5.9622537072542059E-2</v>
      </c>
      <c r="DV107">
        <f>[1]data_new_raw!DV107/[1]data_new_raw!DV106*100-100</f>
        <v>0.12484938717034311</v>
      </c>
      <c r="DW107">
        <f>[1]data_new_raw!DW107/[1]data_new_raw!DW106*100-100</f>
        <v>-1.4344239206845089</v>
      </c>
      <c r="DX107">
        <f>[1]data_new_raw!DX107/[1]data_new_raw!DX106*100-100</f>
        <v>-0.48835877499229241</v>
      </c>
      <c r="DY107">
        <f>[1]data_new_raw!DY107/[1]data_new_raw!DY106*100-100</f>
        <v>-0.95774576259924515</v>
      </c>
      <c r="DZ107">
        <f>[1]data_new_raw!DZ107/[1]data_new_raw!DZ106*100-100</f>
        <v>0.95971167068940133</v>
      </c>
      <c r="EA107">
        <f>[1]data_new_raw!EA107/[1]data_new_raw!EA106*100-100</f>
        <v>-4.4726412548237704</v>
      </c>
      <c r="EB107">
        <f>[1]data_new_raw!EB107/[1]data_new_raw!EB106*100-100</f>
        <v>9.1936311967515394E-3</v>
      </c>
      <c r="EC107">
        <f>[1]data_new_raw!EC107/[1]data_new_raw!EC106*100-100</f>
        <v>0.93896814157794495</v>
      </c>
      <c r="ED107">
        <f>[1]data_new_raw!ED107/[1]data_new_raw!ED106*100-100</f>
        <v>0.14979449316111015</v>
      </c>
      <c r="EE107">
        <f>[1]data_new_raw!EE107/[1]data_new_raw!EE106*100-100</f>
        <v>0.33519795711218592</v>
      </c>
      <c r="EF107">
        <f>[1]data_new_raw!EF107/[1]data_new_raw!EF106*100-100</f>
        <v>0.6591745891963825</v>
      </c>
      <c r="EG107">
        <v>2.1224100618971562</v>
      </c>
      <c r="EH107">
        <v>-1.8282542261360391E-2</v>
      </c>
      <c r="EI107">
        <f>[1]data_new_raw!EI107/[1]data_new_raw!EI106*100-100</f>
        <v>0.2101283205764588</v>
      </c>
      <c r="EJ107">
        <f>[1]data_new_raw!EJ107/[1]data_new_raw!EJ106*100-100</f>
        <v>1.1533357808372671</v>
      </c>
      <c r="EL107">
        <f>[1]data_new_raw!EL107/[1]data_new_raw!EL106*100-100</f>
        <v>0.19307264346647912</v>
      </c>
      <c r="EM107">
        <v>4.5595002621642999</v>
      </c>
      <c r="EN107">
        <f>[1]data_new_raw!EN107/[1]data_new_raw!EN106*100-100</f>
        <v>1.1358584191832648</v>
      </c>
      <c r="EO107">
        <v>1.0140258599255674</v>
      </c>
      <c r="EP107" t="s">
        <v>175</v>
      </c>
      <c r="EQ107">
        <f>[1]data_new_raw!EQ107/[1]data_new_raw!EQ106*100-100</f>
        <v>10.707023636386154</v>
      </c>
      <c r="ER107">
        <f>[1]data_new_raw!ER107/[1]data_new_raw!ER106*100-100</f>
        <v>5.2976031904057379</v>
      </c>
      <c r="ES107">
        <v>6.79</v>
      </c>
      <c r="ET107">
        <v>6.672863986325912</v>
      </c>
      <c r="EU107">
        <v>5.3436615001565313</v>
      </c>
      <c r="EV107">
        <v>0.2088251316506301</v>
      </c>
      <c r="EW107">
        <v>13.22</v>
      </c>
      <c r="EX107">
        <v>0.4729066142875365</v>
      </c>
      <c r="EY107">
        <v>0.14224061292773207</v>
      </c>
      <c r="EZ107">
        <v>0.76414823326629355</v>
      </c>
      <c r="FA107">
        <v>1.2619393369193985</v>
      </c>
      <c r="FB107">
        <v>1.9857125559995106</v>
      </c>
      <c r="FC107">
        <v>3.4496944052656344</v>
      </c>
      <c r="FD107">
        <v>4.9000000000000004</v>
      </c>
      <c r="FE107">
        <v>5.7</v>
      </c>
      <c r="FF107">
        <v>13.74</v>
      </c>
      <c r="FG107">
        <v>8.17</v>
      </c>
      <c r="FH107">
        <v>1.55</v>
      </c>
      <c r="FI107">
        <v>1.71</v>
      </c>
      <c r="FJ107">
        <v>47.8</v>
      </c>
      <c r="FK107">
        <v>52.6</v>
      </c>
      <c r="FL107" s="2">
        <f>[1]data_new_raw!FL107/[1]data_new_raw!FL106*100-100</f>
        <v>0.49521478812839348</v>
      </c>
      <c r="FM107" s="2">
        <f>[1]data_new_raw!FM107/[1]data_new_raw!FM106*100-100</f>
        <v>0.10000000000000853</v>
      </c>
      <c r="FN107" s="2">
        <f>[1]data_new_raw!FN107/[1]data_new_raw!FN106*100-100</f>
        <v>0.13000000000000966</v>
      </c>
      <c r="FO107" s="2">
        <f>[1]data_new_raw!FO107/[1]data_new_raw!FO106*100-100</f>
        <v>0.18000000000000682</v>
      </c>
      <c r="FP107" s="2">
        <f>[1]data_new_raw!FP107/[1]data_new_raw!FP106*100-100</f>
        <v>0.31000000000001648</v>
      </c>
      <c r="FQ107" s="2">
        <f>[1]data_new_raw!FQ107/[1]data_new_raw!FQ106*100-100</f>
        <v>-0.18000000000000682</v>
      </c>
      <c r="FR107" s="2">
        <f>[1]data_new_raw!FR107/[1]data_new_raw!FR106*100-100</f>
        <v>-0.23300000006345556</v>
      </c>
      <c r="FS107">
        <v>3.0729662474739823</v>
      </c>
      <c r="FT107">
        <v>0.35035035035035178</v>
      </c>
      <c r="FU107">
        <v>1.9459773453383677</v>
      </c>
      <c r="FV107">
        <v>-3.2123920718242953</v>
      </c>
      <c r="FW107">
        <v>-9.8484848484848442</v>
      </c>
      <c r="FX107">
        <v>1.065415421179523</v>
      </c>
      <c r="FY107">
        <v>2.0134946985112805</v>
      </c>
      <c r="FZ107">
        <v>4.5078397212543422</v>
      </c>
      <c r="GA107">
        <v>0.52464858443872231</v>
      </c>
      <c r="GB107">
        <v>1.184263348052994</v>
      </c>
      <c r="GC107">
        <v>5.7951299142973625</v>
      </c>
      <c r="GD107">
        <v>0.26224818214328138</v>
      </c>
    </row>
    <row r="108" spans="1:186" x14ac:dyDescent="0.25">
      <c r="A108" s="1">
        <v>43770</v>
      </c>
      <c r="N108">
        <v>45.599998474121001</v>
      </c>
      <c r="O108">
        <v>55.599998474121001</v>
      </c>
      <c r="P108">
        <v>52.900001525878899</v>
      </c>
      <c r="Q108">
        <v>-0.49863690618725798</v>
      </c>
      <c r="R108">
        <v>-1.1012587141173924</v>
      </c>
      <c r="S108">
        <v>0.10760360898385102</v>
      </c>
      <c r="T108">
        <v>-1.5809810082817535</v>
      </c>
      <c r="U108">
        <v>-0.25624138944506569</v>
      </c>
      <c r="V108">
        <v>-0.61890113913875666</v>
      </c>
      <c r="W108">
        <v>0.46918635985070978</v>
      </c>
      <c r="X108">
        <v>-0.35708714882612469</v>
      </c>
      <c r="Y108">
        <v>8.4779494936526589E-3</v>
      </c>
      <c r="Z108">
        <v>-0.20655980255185113</v>
      </c>
      <c r="AA108">
        <v>1.7018041906865733E-2</v>
      </c>
      <c r="AB108">
        <v>-0.24323321566006939</v>
      </c>
      <c r="AC108">
        <v>-0.55652327445787364</v>
      </c>
      <c r="AD108">
        <v>7.5809289789972922E-2</v>
      </c>
      <c r="AE108">
        <v>-1.2044301458837481</v>
      </c>
      <c r="AF108">
        <v>-0.28995510551087023</v>
      </c>
      <c r="AG108">
        <v>9.5247468693472115E-2</v>
      </c>
      <c r="AH108">
        <v>0.43860263791520993</v>
      </c>
      <c r="AI108">
        <v>-0.43985080821094868</v>
      </c>
      <c r="AJ108">
        <v>0.37534601604360773</v>
      </c>
      <c r="AK108">
        <v>-0.78082985272619965</v>
      </c>
      <c r="AL108">
        <v>-0.11363138274941775</v>
      </c>
      <c r="AM108">
        <v>1.0190766586407847</v>
      </c>
      <c r="AN108">
        <v>2.6996670541652605</v>
      </c>
      <c r="AO108">
        <v>-0.69127573546109033</v>
      </c>
      <c r="AP108">
        <v>2.6398756400570988</v>
      </c>
      <c r="AQ108">
        <v>-1.7144845499275618</v>
      </c>
      <c r="AR108">
        <v>2.7598419216856769</v>
      </c>
      <c r="AS108">
        <v>0.3094568242535729</v>
      </c>
      <c r="AT108">
        <v>-0.63135757279316351</v>
      </c>
      <c r="AU108">
        <v>0.81840439067023851</v>
      </c>
      <c r="AV108">
        <v>-1.6271422717985473</v>
      </c>
      <c r="AW108">
        <v>-0.81236454474100128</v>
      </c>
      <c r="AX108">
        <v>-1.4580001030083025</v>
      </c>
      <c r="AY108">
        <v>-3.3653085435590668</v>
      </c>
      <c r="AZ108">
        <v>0.48891459640466906</v>
      </c>
      <c r="BA108">
        <v>-4.5729985649899447</v>
      </c>
      <c r="BB108">
        <v>0.57749787198746105</v>
      </c>
      <c r="BC108">
        <v>-2.1552820422527503</v>
      </c>
      <c r="BD108">
        <v>0.4002650710356761</v>
      </c>
      <c r="BE108">
        <v>-0.24308716427545107</v>
      </c>
      <c r="BF108">
        <v>-7.0378458547651235E-2</v>
      </c>
      <c r="BG108">
        <v>-0.38570350598155301</v>
      </c>
      <c r="BH108">
        <v>0.48034750090027956</v>
      </c>
      <c r="BI108">
        <v>0.12387317808313014</v>
      </c>
      <c r="BJ108">
        <v>-0.40767385629501973</v>
      </c>
      <c r="BK108">
        <v>0.64612411090938338</v>
      </c>
      <c r="BL108">
        <v>-1.469149342994271</v>
      </c>
      <c r="BM108">
        <v>0.66497293491100606</v>
      </c>
      <c r="BN108">
        <v>0.67895198902213849</v>
      </c>
      <c r="BO108">
        <v>0.62729239919974589</v>
      </c>
      <c r="BP108">
        <v>-0.34065493744938635</v>
      </c>
      <c r="BQ108">
        <v>0.22218368954318635</v>
      </c>
      <c r="BR108">
        <v>0.84971885429149552</v>
      </c>
      <c r="BS108">
        <v>0.11932242725980302</v>
      </c>
      <c r="BT108">
        <v>-1.0315702651804628</v>
      </c>
      <c r="BU108">
        <v>-2.0370726550432181</v>
      </c>
      <c r="BV108">
        <v>-2.4722937814686929E-2</v>
      </c>
      <c r="BW108">
        <v>-2.4917207848209699</v>
      </c>
      <c r="BX108">
        <v>-0.28306386821729745</v>
      </c>
      <c r="BY108">
        <v>-1.5808215864183381</v>
      </c>
      <c r="BZ108">
        <v>0.23251980748399603</v>
      </c>
      <c r="CA108">
        <v>-0.14403826267663078</v>
      </c>
      <c r="CB108">
        <v>0.1819895242298486</v>
      </c>
      <c r="CC108">
        <v>0.49819636419778135</v>
      </c>
      <c r="CD108">
        <v>-0.22242013052904497</v>
      </c>
      <c r="CE108">
        <v>-0.53883243409549664</v>
      </c>
      <c r="CF108">
        <v>-0.76182761022869272</v>
      </c>
      <c r="CG108">
        <v>-0.31562634373057108</v>
      </c>
      <c r="CH108">
        <v>-1.0173376338257327</v>
      </c>
      <c r="CI108">
        <v>-0.25657228768682216</v>
      </c>
      <c r="CJ108">
        <v>-0.50088071925785016</v>
      </c>
      <c r="CK108">
        <v>-0.37458495318372798</v>
      </c>
      <c r="CL108">
        <v>-1.4964339231701587</v>
      </c>
      <c r="CM108">
        <v>-0.96841870659339691</v>
      </c>
      <c r="CN108">
        <v>-0.43345901905381368</v>
      </c>
      <c r="CO108">
        <v>0.73992279008948003</v>
      </c>
      <c r="CP108">
        <v>-0.61902588787280877</v>
      </c>
      <c r="CQ108">
        <v>-1.3972348030086295</v>
      </c>
      <c r="CR108">
        <v>0.16292387178278034</v>
      </c>
      <c r="CS108">
        <v>-1.7445259684540559</v>
      </c>
      <c r="CT108">
        <v>-0.34280093864180117</v>
      </c>
      <c r="CU108">
        <v>-1.0492271038640695</v>
      </c>
      <c r="CV108">
        <v>0.66494840066738448</v>
      </c>
      <c r="CW108">
        <v>-0.13425533559436076</v>
      </c>
      <c r="CX108">
        <v>-5.3534410876522998E-2</v>
      </c>
      <c r="CY108">
        <v>-0.23387885185742618</v>
      </c>
      <c r="CZ108">
        <v>-2.6777754745666016E-3</v>
      </c>
      <c r="DA108">
        <v>114.27365200216661</v>
      </c>
      <c r="DB108">
        <v>47.4</v>
      </c>
      <c r="DC108">
        <v>47.8</v>
      </c>
      <c r="DD108">
        <v>46.6</v>
      </c>
      <c r="DE108">
        <v>47.6</v>
      </c>
      <c r="DF108">
        <v>50.4</v>
      </c>
      <c r="DG108">
        <v>47.5</v>
      </c>
      <c r="DH108">
        <v>46</v>
      </c>
      <c r="DI108" t="s">
        <v>175</v>
      </c>
      <c r="DJ108" t="s">
        <v>175</v>
      </c>
      <c r="DK108" t="s">
        <v>175</v>
      </c>
      <c r="DL108">
        <f>[1]data_new_raw!DL108/[1]data_new_raw!DL107*100-100</f>
        <v>-1.3946330658592103</v>
      </c>
      <c r="DM108">
        <f>[1]data_new_raw!DM108/[1]data_new_raw!DM107*100-100</f>
        <v>0.28206274792528063</v>
      </c>
      <c r="DN108">
        <f>[1]data_new_raw!DN108/[1]data_new_raw!DN107*100-100</f>
        <v>-2.2901832316107402</v>
      </c>
      <c r="DO108">
        <f>[1]data_new_raw!DO108/[1]data_new_raw!DO107*100-100</f>
        <v>-2.931649736424319</v>
      </c>
      <c r="DP108">
        <f>[1]data_new_raw!DP108/[1]data_new_raw!DP107*100-100</f>
        <v>-0.93733465188553566</v>
      </c>
      <c r="DQ108">
        <f>[1]data_new_raw!DQ108/[1]data_new_raw!DQ107*100-100</f>
        <v>-1.519426321162058</v>
      </c>
      <c r="DR108">
        <f>[1]data_new_raw!DR108/[1]data_new_raw!DR107*100-100</f>
        <v>-1.940077024482207</v>
      </c>
      <c r="DS108">
        <f>[1]data_new_raw!DS108/[1]data_new_raw!DS107*100-100</f>
        <v>-13.941942928644963</v>
      </c>
      <c r="DT108">
        <f>[1]data_new_raw!DT108/[1]data_new_raw!DT107*100-100</f>
        <v>-4.6759404694661839</v>
      </c>
      <c r="DU108">
        <f>[1]data_new_raw!DU108/[1]data_new_raw!DU107*100-100</f>
        <v>0.99711804281336924</v>
      </c>
      <c r="DV108">
        <f>[1]data_new_raw!DV108/[1]data_new_raw!DV107*100-100</f>
        <v>-2.5293535186286675</v>
      </c>
      <c r="DW108">
        <f>[1]data_new_raw!DW108/[1]data_new_raw!DW107*100-100</f>
        <v>1.5242767471113297</v>
      </c>
      <c r="DX108">
        <f>[1]data_new_raw!DX108/[1]data_new_raw!DX107*100-100</f>
        <v>-0.74276099119266803</v>
      </c>
      <c r="DY108">
        <f>[1]data_new_raw!DY108/[1]data_new_raw!DY107*100-100</f>
        <v>-1.2391547089109594</v>
      </c>
      <c r="DZ108">
        <f>[1]data_new_raw!DZ108/[1]data_new_raw!DZ107*100-100</f>
        <v>0.640303502780597</v>
      </c>
      <c r="EA108">
        <f>[1]data_new_raw!EA108/[1]data_new_raw!EA107*100-100</f>
        <v>-11.026393588213963</v>
      </c>
      <c r="EB108">
        <f>[1]data_new_raw!EB108/[1]data_new_raw!EB107*100-100</f>
        <v>-1.3511290742038113</v>
      </c>
      <c r="EC108">
        <f>[1]data_new_raw!EC108/[1]data_new_raw!EC107*100-100</f>
        <v>-1.3961082080822536</v>
      </c>
      <c r="ED108">
        <f>[1]data_new_raw!ED108/[1]data_new_raw!ED107*100-100</f>
        <v>1.3021503002576651E-2</v>
      </c>
      <c r="EE108">
        <f>[1]data_new_raw!EE108/[1]data_new_raw!EE107*100-100</f>
        <v>0.58765602309995302</v>
      </c>
      <c r="EF108">
        <f>[1]data_new_raw!EF108/[1]data_new_raw!EF107*100-100</f>
        <v>1.0954172374531908</v>
      </c>
      <c r="EG108">
        <v>-0.37055708147497057</v>
      </c>
      <c r="EH108">
        <v>0.30530416636173641</v>
      </c>
      <c r="EI108">
        <f>[1]data_new_raw!EI108/[1]data_new_raw!EI107*100-100</f>
        <v>0.47624838154338534</v>
      </c>
      <c r="EJ108">
        <f>[1]data_new_raw!EJ108/[1]data_new_raw!EJ107*100-100</f>
        <v>1.8253553148386459</v>
      </c>
      <c r="EL108">
        <f>[1]data_new_raw!EL108/[1]data_new_raw!EL107*100-100</f>
        <v>0.56916281805632707</v>
      </c>
      <c r="EM108">
        <v>4.5327176444521298</v>
      </c>
      <c r="EN108">
        <f>[1]data_new_raw!EN108/[1]data_new_raw!EN107*100-100</f>
        <v>0.34840033566358386</v>
      </c>
      <c r="EO108">
        <v>0.17920074378048412</v>
      </c>
      <c r="EP108" t="s">
        <v>175</v>
      </c>
      <c r="EQ108">
        <f>[1]data_new_raw!EQ108/[1]data_new_raw!EQ107*100-100</f>
        <v>1.4071102630228012</v>
      </c>
      <c r="ER108">
        <f>[1]data_new_raw!ER108/[1]data_new_raw!ER107*100-100</f>
        <v>1.3236195459017495</v>
      </c>
      <c r="ES108">
        <v>6.46</v>
      </c>
      <c r="ET108">
        <v>1.091417648216342</v>
      </c>
      <c r="EU108">
        <v>1.4302102986198892</v>
      </c>
      <c r="EV108">
        <v>0.57986771767690548</v>
      </c>
      <c r="EW108">
        <v>12.62</v>
      </c>
      <c r="EX108">
        <v>-0.60880374844610841</v>
      </c>
      <c r="EY108">
        <v>-0.44548462593818094</v>
      </c>
      <c r="EZ108">
        <v>0.49606568593910627</v>
      </c>
      <c r="FA108">
        <v>1.1371440113108453</v>
      </c>
      <c r="FB108">
        <v>1.1753531995725983</v>
      </c>
      <c r="FC108">
        <v>1.5167869113219319</v>
      </c>
      <c r="FD108">
        <v>4.4800000000000004</v>
      </c>
      <c r="FE108">
        <v>5.4</v>
      </c>
      <c r="FF108">
        <v>15.13</v>
      </c>
      <c r="FG108">
        <v>7.88</v>
      </c>
      <c r="FH108">
        <v>1.61</v>
      </c>
      <c r="FI108">
        <v>1.81</v>
      </c>
      <c r="FJ108">
        <v>48.3</v>
      </c>
      <c r="FK108">
        <v>54.7</v>
      </c>
      <c r="FL108" s="2">
        <f>[1]data_new_raw!FL108/[1]data_new_raw!FL107*100-100</f>
        <v>0.20595667107996007</v>
      </c>
      <c r="FM108" s="2">
        <f>[1]data_new_raw!FM108/[1]data_new_raw!FM107*100-100</f>
        <v>-0.29999999999999716</v>
      </c>
      <c r="FN108" s="2">
        <f>[1]data_new_raw!FN108/[1]data_new_raw!FN107*100-100</f>
        <v>0.27999999999998693</v>
      </c>
      <c r="FO108" s="2">
        <f>[1]data_new_raw!FO108/[1]data_new_raw!FO107*100-100</f>
        <v>0.44999999999998863</v>
      </c>
      <c r="FP108" s="2">
        <f>[1]data_new_raw!FP108/[1]data_new_raw!FP107*100-100</f>
        <v>0.22999999999998977</v>
      </c>
      <c r="FQ108" s="2">
        <f>[1]data_new_raw!FQ108/[1]data_new_raw!FQ107*100-100</f>
        <v>0.10999999999998522</v>
      </c>
      <c r="FR108" s="2">
        <f>[1]data_new_raw!FR108/[1]data_new_raw!FR107*100-100</f>
        <v>-0.83999999955729265</v>
      </c>
      <c r="FS108">
        <v>8.5324950985952093</v>
      </c>
      <c r="FT108">
        <v>8.3125519534497201</v>
      </c>
      <c r="FU108">
        <v>0.85470085470085477</v>
      </c>
      <c r="FV108">
        <v>3.628440084973251</v>
      </c>
      <c r="FW108">
        <v>-3.4940291906236256</v>
      </c>
      <c r="FX108">
        <v>-1.8224652129091368</v>
      </c>
      <c r="FY108">
        <v>3.5485564304461832</v>
      </c>
      <c r="FZ108">
        <v>-0.42717232756825751</v>
      </c>
      <c r="GA108">
        <v>4.9039881831610046</v>
      </c>
      <c r="GB108">
        <v>1.6167427097797997</v>
      </c>
      <c r="GC108">
        <v>1.8258968754018241</v>
      </c>
      <c r="GD108">
        <v>10.75971941505172</v>
      </c>
    </row>
    <row r="109" spans="1:186" x14ac:dyDescent="0.25">
      <c r="A109" s="1">
        <v>43800</v>
      </c>
      <c r="B109">
        <v>-0.30367353155273236</v>
      </c>
      <c r="C109">
        <v>0.59256607033285036</v>
      </c>
      <c r="D109">
        <v>-1.3026451551375686</v>
      </c>
      <c r="E109">
        <v>-1.0510622898543716</v>
      </c>
      <c r="F109">
        <v>-2.3554212961383456</v>
      </c>
      <c r="G109">
        <v>-3.0964783586136519</v>
      </c>
      <c r="H109">
        <v>1.3180566646332466</v>
      </c>
      <c r="I109">
        <v>-0.48528211542890176</v>
      </c>
      <c r="J109">
        <v>3.5146996070043883</v>
      </c>
      <c r="K109">
        <v>0.4632970403402652</v>
      </c>
      <c r="L109">
        <v>-0.90309690111749319</v>
      </c>
      <c r="M109">
        <v>-0.18491516829806187</v>
      </c>
      <c r="N109">
        <v>47.5</v>
      </c>
      <c r="O109">
        <v>53.099998474121001</v>
      </c>
      <c r="P109">
        <v>51.799999237060497</v>
      </c>
      <c r="Q109">
        <v>-0.29028382726095003</v>
      </c>
      <c r="R109">
        <v>-0.22632001678910285</v>
      </c>
      <c r="S109">
        <v>-0.35496012025511448</v>
      </c>
      <c r="T109">
        <v>0.61280345531282876</v>
      </c>
      <c r="U109">
        <v>-0.32479679097534131</v>
      </c>
      <c r="V109">
        <v>-1.0670560159353926</v>
      </c>
      <c r="W109">
        <v>-0.38503113545407075</v>
      </c>
      <c r="X109">
        <v>-0.27564250035010218</v>
      </c>
      <c r="Y109">
        <v>7.4655686749409256E-2</v>
      </c>
      <c r="Z109">
        <v>-3.1723197097036859E-2</v>
      </c>
      <c r="AA109">
        <v>0.39616820702907773</v>
      </c>
      <c r="AB109">
        <v>0.18976828910730603</v>
      </c>
      <c r="AC109">
        <v>1.2538152772139028</v>
      </c>
      <c r="AD109">
        <v>-0.88568946417467487</v>
      </c>
      <c r="AE109">
        <v>2.2463903137068115</v>
      </c>
      <c r="AF109">
        <v>-0.87104641000310323</v>
      </c>
      <c r="AG109">
        <v>0.25871345330828888</v>
      </c>
      <c r="AH109">
        <v>-0.90024776199659584</v>
      </c>
      <c r="AI109">
        <v>-0.65242375584665524</v>
      </c>
      <c r="AJ109">
        <v>7.3121985047123417E-2</v>
      </c>
      <c r="AK109">
        <v>-8.8534287157585823E-2</v>
      </c>
      <c r="AL109">
        <v>0.32255807447347706</v>
      </c>
      <c r="AM109">
        <v>0.44652393407599789</v>
      </c>
      <c r="AN109">
        <v>1.7537399390810577</v>
      </c>
      <c r="AO109">
        <v>-0.84462041017398803</v>
      </c>
      <c r="AP109">
        <v>3.0810384125725392</v>
      </c>
      <c r="AQ109">
        <v>-0.14754436023659423</v>
      </c>
      <c r="AR109">
        <v>0.41814628652700492</v>
      </c>
      <c r="AS109">
        <v>-1.5282288588584407</v>
      </c>
      <c r="AT109">
        <v>-1.5355123342486223</v>
      </c>
      <c r="AU109">
        <v>0.44112707791933303</v>
      </c>
      <c r="AV109">
        <v>7.3392849126179271E-2</v>
      </c>
      <c r="AW109">
        <v>0.27501924691752322</v>
      </c>
      <c r="AX109">
        <v>0.14047445716944651</v>
      </c>
      <c r="AY109">
        <v>1.4445295345690283</v>
      </c>
      <c r="AZ109">
        <v>-1.1986165095024859</v>
      </c>
      <c r="BA109">
        <v>2.6139113311133144</v>
      </c>
      <c r="BB109">
        <v>-1.6762222223774614</v>
      </c>
      <c r="BC109">
        <v>0.27261926999378261</v>
      </c>
      <c r="BD109">
        <v>-0.71883915801464582</v>
      </c>
      <c r="BE109">
        <v>-0.26106948641637473</v>
      </c>
      <c r="BF109">
        <v>3.6649517348976701E-2</v>
      </c>
      <c r="BG109">
        <v>-0.14170414128599873</v>
      </c>
      <c r="BH109">
        <v>0.42450712522189349</v>
      </c>
      <c r="BI109">
        <v>-1.0815004421077958</v>
      </c>
      <c r="BJ109">
        <v>-0.85704789929346248</v>
      </c>
      <c r="BK109">
        <v>-1.3025757902025106</v>
      </c>
      <c r="BL109">
        <v>-0.52572715985772334</v>
      </c>
      <c r="BM109">
        <v>-0.96027106937386009</v>
      </c>
      <c r="BN109">
        <v>-1.1983598594652136</v>
      </c>
      <c r="BO109">
        <v>-1.6432545747399132</v>
      </c>
      <c r="BP109">
        <v>-0.89101700907552583</v>
      </c>
      <c r="BQ109">
        <v>-0.65020918597043931</v>
      </c>
      <c r="BR109">
        <v>-1.5275026624817514</v>
      </c>
      <c r="BS109">
        <v>1.2276432891057851</v>
      </c>
      <c r="BT109">
        <v>-0.4766946077368317</v>
      </c>
      <c r="BU109">
        <v>-0.47283917697393463</v>
      </c>
      <c r="BV109">
        <v>-0.48056693668692674</v>
      </c>
      <c r="BW109">
        <v>0.59005829879743033</v>
      </c>
      <c r="BX109">
        <v>-0.85165230540935966</v>
      </c>
      <c r="BY109">
        <v>-1.5329756854872727</v>
      </c>
      <c r="BZ109">
        <v>-0.1087768078962057</v>
      </c>
      <c r="CA109">
        <v>-0.32295020325413759</v>
      </c>
      <c r="CB109">
        <v>-9.9258236846495151E-2</v>
      </c>
      <c r="CC109">
        <v>0.44442210801777549</v>
      </c>
      <c r="CD109">
        <v>-0.1271220996083855</v>
      </c>
      <c r="CE109">
        <v>-1.362637673296959</v>
      </c>
      <c r="CF109">
        <v>-1.2871278566863253</v>
      </c>
      <c r="CG109">
        <v>-1.4382480679058318</v>
      </c>
      <c r="CH109">
        <v>-8.4406164917822935E-3</v>
      </c>
      <c r="CI109">
        <v>-0.85352847225894379</v>
      </c>
      <c r="CJ109">
        <v>-2.579469842312534</v>
      </c>
      <c r="CK109">
        <v>-2.0183280278186828</v>
      </c>
      <c r="CL109">
        <v>3.7000140819287708E-3</v>
      </c>
      <c r="CM109">
        <v>-0.11433568847981235</v>
      </c>
      <c r="CN109">
        <v>0.57268735799442538</v>
      </c>
      <c r="CO109">
        <v>0.7921057911296856</v>
      </c>
      <c r="CP109">
        <v>-0.32236045833332128</v>
      </c>
      <c r="CQ109">
        <v>-1.0796194399342767</v>
      </c>
      <c r="CR109">
        <v>0.45005913041065071</v>
      </c>
      <c r="CS109">
        <v>-0.33513946844864506</v>
      </c>
      <c r="CT109">
        <v>0.47194846391325029</v>
      </c>
      <c r="CU109">
        <v>-1.8226296296998328</v>
      </c>
      <c r="CV109">
        <v>0.42822169508711738</v>
      </c>
      <c r="CW109">
        <v>3.7767234927130744E-2</v>
      </c>
      <c r="CX109">
        <v>0.20121945434063093</v>
      </c>
      <c r="CY109">
        <v>0.10473090244849459</v>
      </c>
      <c r="CZ109">
        <v>0.55675130658637784</v>
      </c>
      <c r="DA109">
        <v>115.96682896866501</v>
      </c>
      <c r="DB109">
        <v>48.1</v>
      </c>
      <c r="DC109">
        <v>42.8</v>
      </c>
      <c r="DD109">
        <v>50.7</v>
      </c>
      <c r="DE109">
        <v>49.1</v>
      </c>
      <c r="DF109">
        <v>51.5</v>
      </c>
      <c r="DG109">
        <v>48</v>
      </c>
      <c r="DH109">
        <v>43.1</v>
      </c>
      <c r="DI109">
        <v>-21.866633936541199</v>
      </c>
      <c r="DJ109">
        <v>-1.6513768972993399</v>
      </c>
      <c r="DK109">
        <v>-36.813071385595997</v>
      </c>
      <c r="DL109">
        <f>[1]data_new_raw!DL109/[1]data_new_raw!DL108*100-100</f>
        <v>-0.7181491010989447</v>
      </c>
      <c r="DM109">
        <f>[1]data_new_raw!DM109/[1]data_new_raw!DM108*100-100</f>
        <v>-0.17709396453159343</v>
      </c>
      <c r="DN109">
        <f>[1]data_new_raw!DN109/[1]data_new_raw!DN108*100-100</f>
        <v>-5.84225140356277</v>
      </c>
      <c r="DO109">
        <f>[1]data_new_raw!DO109/[1]data_new_raw!DO108*100-100</f>
        <v>0.22215594445032139</v>
      </c>
      <c r="DP109">
        <f>[1]data_new_raw!DP109/[1]data_new_raw!DP108*100-100</f>
        <v>-0.23240764094084909</v>
      </c>
      <c r="DQ109">
        <f>[1]data_new_raw!DQ109/[1]data_new_raw!DQ108*100-100</f>
        <v>0.66373666854677538</v>
      </c>
      <c r="DR109">
        <f>[1]data_new_raw!DR109/[1]data_new_raw!DR108*100-100</f>
        <v>1.7140612022937631</v>
      </c>
      <c r="DS109">
        <f>[1]data_new_raw!DS109/[1]data_new_raw!DS108*100-100</f>
        <v>9.7861281952712744</v>
      </c>
      <c r="DT109">
        <f>[1]data_new_raw!DT109/[1]data_new_raw!DT108*100-100</f>
        <v>-3.6630445283272337</v>
      </c>
      <c r="DU109">
        <f>[1]data_new_raw!DU109/[1]data_new_raw!DU108*100-100</f>
        <v>0.39304333558931148</v>
      </c>
      <c r="DV109">
        <f>[1]data_new_raw!DV109/[1]data_new_raw!DV108*100-100</f>
        <v>-2.6299866913266925</v>
      </c>
      <c r="DW109">
        <f>[1]data_new_raw!DW109/[1]data_new_raw!DW108*100-100</f>
        <v>-3.9219177874537223</v>
      </c>
      <c r="DX109">
        <f>[1]data_new_raw!DX109/[1]data_new_raw!DX108*100-100</f>
        <v>-0.5319280085727911</v>
      </c>
      <c r="DY109">
        <f>[1]data_new_raw!DY109/[1]data_new_raw!DY108*100-100</f>
        <v>0.31198646074696512</v>
      </c>
      <c r="DZ109">
        <f>[1]data_new_raw!DZ109/[1]data_new_raw!DZ108*100-100</f>
        <v>0.38488728673770822</v>
      </c>
      <c r="EA109">
        <f>[1]data_new_raw!EA109/[1]data_new_raw!EA108*100-100</f>
        <v>9.0234708276338154</v>
      </c>
      <c r="EB109">
        <f>[1]data_new_raw!EB109/[1]data_new_raw!EB108*100-100</f>
        <v>-0.28459269963870781</v>
      </c>
      <c r="EC109">
        <f>[1]data_new_raw!EC109/[1]data_new_raw!EC108*100-100</f>
        <v>0.64115131330812858</v>
      </c>
      <c r="ED109">
        <f>[1]data_new_raw!ED109/[1]data_new_raw!ED108*100-100</f>
        <v>-6.2018348468157569E-2</v>
      </c>
      <c r="EE109">
        <f>[1]data_new_raw!EE109/[1]data_new_raw!EE108*100-100</f>
        <v>0.47857869261906671</v>
      </c>
      <c r="EF109">
        <f>[1]data_new_raw!EF109/[1]data_new_raw!EF108*100-100</f>
        <v>0.63508683973671509</v>
      </c>
      <c r="EG109">
        <v>-2.6176883264942603</v>
      </c>
      <c r="EH109">
        <v>0.43144358739108668</v>
      </c>
      <c r="EI109">
        <f>[1]data_new_raw!EI109/[1]data_new_raw!EI108*100-100</f>
        <v>-1.6232126383130208E-2</v>
      </c>
      <c r="EJ109">
        <f>[1]data_new_raw!EJ109/[1]data_new_raw!EJ108*100-100</f>
        <v>-3.7705010808110728E-2</v>
      </c>
      <c r="EK109">
        <f>[1]data_new_raw!EK109/[1]data_new_raw!EK106*100-100</f>
        <v>-0.28070061840941207</v>
      </c>
      <c r="EL109">
        <f>[1]data_new_raw!EL109/[1]data_new_raw!EL108*100-100</f>
        <v>-0.35287520646876658</v>
      </c>
      <c r="EM109">
        <v>4.4817600061507203</v>
      </c>
      <c r="EN109">
        <f>[1]data_new_raw!EN109/[1]data_new_raw!EN108*100-100</f>
        <v>0.15948523156916394</v>
      </c>
      <c r="EO109">
        <v>4.0037337249643201E-2</v>
      </c>
      <c r="EP109">
        <v>-2.6552620993249292</v>
      </c>
      <c r="EQ109">
        <f>[1]data_new_raw!EQ109/[1]data_new_raw!EQ108*100-100</f>
        <v>9.3988571093850908</v>
      </c>
      <c r="ER109">
        <f>[1]data_new_raw!ER109/[1]data_new_raw!ER108*100-100</f>
        <v>6.8905335050322662</v>
      </c>
      <c r="ES109">
        <v>6.15</v>
      </c>
      <c r="ET109">
        <v>7.6797942229483134</v>
      </c>
      <c r="EU109">
        <v>3.7644317411433654</v>
      </c>
      <c r="EV109">
        <v>1.3151968291144884</v>
      </c>
      <c r="EW109">
        <v>13.78</v>
      </c>
      <c r="EX109">
        <v>0.42118316122548943</v>
      </c>
      <c r="EY109">
        <v>1.7088474197052481</v>
      </c>
      <c r="EZ109">
        <v>0.88510638297872468</v>
      </c>
      <c r="FA109">
        <v>0.91466458969903619</v>
      </c>
      <c r="FB109">
        <v>1.1753891887663397</v>
      </c>
      <c r="FC109">
        <v>1.3952620779705311</v>
      </c>
      <c r="FD109">
        <v>4.66</v>
      </c>
      <c r="FE109">
        <v>5.15</v>
      </c>
      <c r="FF109">
        <v>14.83</v>
      </c>
      <c r="FG109">
        <v>7.83</v>
      </c>
      <c r="FH109">
        <v>1.61</v>
      </c>
      <c r="FI109">
        <v>1.86</v>
      </c>
      <c r="FJ109">
        <v>48.1</v>
      </c>
      <c r="FK109">
        <v>53.9</v>
      </c>
      <c r="FL109" s="2">
        <f>[1]data_new_raw!FL109/[1]data_new_raw!FL108*100-100</f>
        <v>9.814182137350258E-2</v>
      </c>
      <c r="FM109" s="2">
        <f>[1]data_new_raw!FM109/[1]data_new_raw!FM108*100-100</f>
        <v>0.29999999999998295</v>
      </c>
      <c r="FN109" s="2">
        <f>[1]data_new_raw!FN109/[1]data_new_raw!FN108*100-100</f>
        <v>0.35999999999999943</v>
      </c>
      <c r="FO109" s="2">
        <f>[1]data_new_raw!FO109/[1]data_new_raw!FO108*100-100</f>
        <v>0.64999999999999147</v>
      </c>
      <c r="FP109" s="2">
        <f>[1]data_new_raw!FP109/[1]data_new_raw!FP108*100-100</f>
        <v>0.13999999999998636</v>
      </c>
      <c r="FQ109" s="2">
        <f>[1]data_new_raw!FQ109/[1]data_new_raw!FQ108*100-100</f>
        <v>0.23999999999999488</v>
      </c>
      <c r="FR109" s="2">
        <f>[1]data_new_raw!FR109/[1]data_new_raw!FR108*100-100</f>
        <v>-0.38999999986208422</v>
      </c>
      <c r="FS109">
        <v>-14.331994685218637</v>
      </c>
      <c r="FT109">
        <v>1.7191097467382812</v>
      </c>
      <c r="FU109">
        <v>2.2598870056497176</v>
      </c>
      <c r="FV109">
        <v>4.8032113689844582</v>
      </c>
      <c r="FW109">
        <v>-15.123739688359297</v>
      </c>
      <c r="FX109">
        <v>-0.67330996664517784</v>
      </c>
      <c r="FY109">
        <v>2.4130589070262829</v>
      </c>
      <c r="FZ109">
        <v>1.914826828502683</v>
      </c>
      <c r="GA109">
        <v>0.11264432554210657</v>
      </c>
      <c r="GB109">
        <v>1.0639336261591126</v>
      </c>
      <c r="GC109">
        <v>4.8112135370627556</v>
      </c>
      <c r="GD109">
        <v>8.9523400601116236</v>
      </c>
    </row>
    <row r="110" spans="1:186" x14ac:dyDescent="0.25">
      <c r="A110" s="1">
        <v>43831</v>
      </c>
      <c r="N110">
        <v>47.900001525878899</v>
      </c>
      <c r="O110">
        <v>54.099998474121001</v>
      </c>
      <c r="P110">
        <v>52.599998474121001</v>
      </c>
      <c r="Q110">
        <v>0.23929324290679688</v>
      </c>
      <c r="R110">
        <v>0.19727958505404786</v>
      </c>
      <c r="S110">
        <v>0.28176405594544462</v>
      </c>
      <c r="T110">
        <v>-0.70990797837744424</v>
      </c>
      <c r="U110">
        <v>0.2755005939169024</v>
      </c>
      <c r="V110">
        <v>1.1068234365490781</v>
      </c>
      <c r="W110">
        <v>0.28800574734695772</v>
      </c>
      <c r="X110">
        <v>2.6313235186593573</v>
      </c>
      <c r="Y110">
        <v>0.13589948392915119</v>
      </c>
      <c r="Z110">
        <v>0.25304382869097708</v>
      </c>
      <c r="AA110">
        <v>0.61361326780067316</v>
      </c>
      <c r="AB110">
        <v>-0.21889684696624556</v>
      </c>
      <c r="AC110">
        <v>-4.8589234955585425E-2</v>
      </c>
      <c r="AD110">
        <v>-0.38892145298956393</v>
      </c>
      <c r="AE110">
        <v>-0.35946444536156719</v>
      </c>
      <c r="AF110">
        <v>-0.48212821377330783</v>
      </c>
      <c r="AG110">
        <v>0.26094143070997688</v>
      </c>
      <c r="AH110">
        <v>-0.29607968811717456</v>
      </c>
      <c r="AI110">
        <v>2.5700832282060304</v>
      </c>
      <c r="AJ110">
        <v>-7.0102110119734107E-3</v>
      </c>
      <c r="AK110">
        <v>0.72383795995534683</v>
      </c>
      <c r="AL110">
        <v>0.83683046603054834</v>
      </c>
      <c r="AM110">
        <v>-1.7049038138998185</v>
      </c>
      <c r="AN110">
        <v>-1.2994953635177922</v>
      </c>
      <c r="AO110">
        <v>-2.0978969337055844</v>
      </c>
      <c r="AP110">
        <v>-2.226255678318978</v>
      </c>
      <c r="AQ110">
        <v>-2.5046220691112495</v>
      </c>
      <c r="AR110">
        <v>-0.37067060059304424</v>
      </c>
      <c r="AS110">
        <v>-1.6998432686842051</v>
      </c>
      <c r="AT110">
        <v>3.4682844654021778</v>
      </c>
      <c r="AU110">
        <v>-0.1544861869633678</v>
      </c>
      <c r="AV110">
        <v>0.59609817588919611</v>
      </c>
      <c r="AW110">
        <v>1.0234322795128037</v>
      </c>
      <c r="AX110">
        <v>1.1455573797385625</v>
      </c>
      <c r="AY110">
        <v>1.2028606816670191</v>
      </c>
      <c r="AZ110">
        <v>1.087434671804516</v>
      </c>
      <c r="BA110">
        <v>1.3790854834204254</v>
      </c>
      <c r="BB110">
        <v>1.3069442114052663</v>
      </c>
      <c r="BC110">
        <v>1.0284855762300111</v>
      </c>
      <c r="BD110">
        <v>0.86635644526677424</v>
      </c>
      <c r="BE110">
        <v>2.5032804645567808</v>
      </c>
      <c r="BF110">
        <v>0.23265346411129428</v>
      </c>
      <c r="BG110">
        <v>1.0126163473456273</v>
      </c>
      <c r="BH110">
        <v>0.49797565395357424</v>
      </c>
      <c r="BI110">
        <v>0.54267910898759908</v>
      </c>
      <c r="BJ110">
        <v>-0.30899090882620328</v>
      </c>
      <c r="BK110">
        <v>1.3867862981890227</v>
      </c>
      <c r="BL110">
        <v>-1.3110383840596427</v>
      </c>
      <c r="BM110">
        <v>1.1324887081459138</v>
      </c>
      <c r="BN110">
        <v>0.73106941841987805</v>
      </c>
      <c r="BO110">
        <v>1.639654865583779</v>
      </c>
      <c r="BP110">
        <v>3.8602078755225904</v>
      </c>
      <c r="BQ110">
        <v>0.9620962318649191</v>
      </c>
      <c r="BR110">
        <v>1.2040070773070966</v>
      </c>
      <c r="BS110">
        <v>-0.62832821292758467</v>
      </c>
      <c r="BT110">
        <v>1.0171305453119146</v>
      </c>
      <c r="BU110">
        <v>0.93274895303349581</v>
      </c>
      <c r="BV110">
        <v>1.1024637664240231</v>
      </c>
      <c r="BW110">
        <v>-0.2587080418935841</v>
      </c>
      <c r="BX110">
        <v>1.5560517428726399</v>
      </c>
      <c r="BY110">
        <v>2.1226082607742285</v>
      </c>
      <c r="BZ110">
        <v>0.64837759653431704</v>
      </c>
      <c r="CA110">
        <v>4.4237460410074902</v>
      </c>
      <c r="CB110">
        <v>1.4523005967228215</v>
      </c>
      <c r="CC110">
        <v>-0.38875866341079757</v>
      </c>
      <c r="CD110">
        <v>1.1732297683243189</v>
      </c>
      <c r="CE110">
        <v>1.2025125642558692</v>
      </c>
      <c r="CF110">
        <v>6.6107527314699155E-2</v>
      </c>
      <c r="CG110">
        <v>2.3534802370301691</v>
      </c>
      <c r="CH110">
        <v>-0.56452369857669282</v>
      </c>
      <c r="CI110">
        <v>1.7847778725488013</v>
      </c>
      <c r="CJ110">
        <v>0.69943031974858627</v>
      </c>
      <c r="CK110">
        <v>2.9175588201639471</v>
      </c>
      <c r="CL110">
        <v>1.603485577123962</v>
      </c>
      <c r="CM110">
        <v>-0.10654253390480051</v>
      </c>
      <c r="CN110">
        <v>-0.29376972183716532</v>
      </c>
      <c r="CO110">
        <v>-0.61597313515113683</v>
      </c>
      <c r="CP110">
        <v>2.5622368883134072E-2</v>
      </c>
      <c r="CQ110">
        <v>0.27921964676018263</v>
      </c>
      <c r="CR110">
        <v>-0.23432921776303317</v>
      </c>
      <c r="CS110">
        <v>-1.0925263368738882</v>
      </c>
      <c r="CT110">
        <v>-0.12690226035525143</v>
      </c>
      <c r="CU110">
        <v>1.6568256190462591</v>
      </c>
      <c r="CV110">
        <v>-0.34133193178676891</v>
      </c>
      <c r="CW110">
        <v>1.8939312287704553</v>
      </c>
      <c r="CX110">
        <v>-0.34506921972825921</v>
      </c>
      <c r="CY110">
        <v>-8.1046645423427321E-2</v>
      </c>
      <c r="CZ110">
        <v>0.46203120117628771</v>
      </c>
      <c r="DA110">
        <v>117.14515209423482</v>
      </c>
      <c r="DB110">
        <v>48.1</v>
      </c>
      <c r="DC110">
        <v>48</v>
      </c>
      <c r="DD110">
        <v>45.4</v>
      </c>
      <c r="DE110">
        <v>47.5</v>
      </c>
      <c r="DF110">
        <v>48.1</v>
      </c>
      <c r="DG110">
        <v>48.2</v>
      </c>
      <c r="DH110">
        <v>48.9</v>
      </c>
      <c r="DI110" t="s">
        <v>175</v>
      </c>
      <c r="DJ110" t="s">
        <v>175</v>
      </c>
      <c r="DK110" t="s">
        <v>175</v>
      </c>
      <c r="DL110">
        <f>[1]data_new_raw!DL110/[1]data_new_raw!DL109*100-100</f>
        <v>0.82404988911513044</v>
      </c>
      <c r="DM110">
        <f>[1]data_new_raw!DM110/[1]data_new_raw!DM109*100-100</f>
        <v>0.30437889392183592</v>
      </c>
      <c r="DN110">
        <f>[1]data_new_raw!DN110/[1]data_new_raw!DN109*100-100</f>
        <v>-3.3446426200289636</v>
      </c>
      <c r="DO110">
        <f>[1]data_new_raw!DO110/[1]data_new_raw!DO109*100-100</f>
        <v>-0.36052366275401937</v>
      </c>
      <c r="DP110">
        <f>[1]data_new_raw!DP110/[1]data_new_raw!DP109*100-100</f>
        <v>1.936926115594801</v>
      </c>
      <c r="DQ110">
        <f>[1]data_new_raw!DQ110/[1]data_new_raw!DQ109*100-100</f>
        <v>0.59956584926497669</v>
      </c>
      <c r="DR110">
        <f>[1]data_new_raw!DR110/[1]data_new_raw!DR109*100-100</f>
        <v>1.2209908351920546</v>
      </c>
      <c r="DS110">
        <f>[1]data_new_raw!DS110/[1]data_new_raw!DS109*100-100</f>
        <v>-9.250424704316984</v>
      </c>
      <c r="DT110">
        <f>[1]data_new_raw!DT110/[1]data_new_raw!DT109*100-100</f>
        <v>9.4856247303252985</v>
      </c>
      <c r="DU110">
        <f>[1]data_new_raw!DU110/[1]data_new_raw!DU109*100-100</f>
        <v>0.25192556252819998</v>
      </c>
      <c r="DV110">
        <f>[1]data_new_raw!DV110/[1]data_new_raw!DV109*100-100</f>
        <v>-2.9177844102021453</v>
      </c>
      <c r="DW110">
        <f>[1]data_new_raw!DW110/[1]data_new_raw!DW109*100-100</f>
        <v>-1.554840875287212</v>
      </c>
      <c r="DX110">
        <f>[1]data_new_raw!DX110/[1]data_new_raw!DX109*100-100</f>
        <v>-1.2656520162192493</v>
      </c>
      <c r="DY110">
        <f>[1]data_new_raw!DY110/[1]data_new_raw!DY109*100-100</f>
        <v>-1.6147771307457077</v>
      </c>
      <c r="DZ110">
        <f>[1]data_new_raw!DZ110/[1]data_new_raw!DZ109*100-100</f>
        <v>-8.1210967071233711</v>
      </c>
      <c r="EA110">
        <f>[1]data_new_raw!EA110/[1]data_new_raw!EA109*100-100</f>
        <v>5.1101650707088737</v>
      </c>
      <c r="EB110">
        <f>[1]data_new_raw!EB110/[1]data_new_raw!EB109*100-100</f>
        <v>-3.0516876051010229</v>
      </c>
      <c r="EC110">
        <f>[1]data_new_raw!EC110/[1]data_new_raw!EC109*100-100</f>
        <v>0.30524923022269945</v>
      </c>
      <c r="ED110">
        <f>[1]data_new_raw!ED110/[1]data_new_raw!ED109*100-100</f>
        <v>-0.15143173571949831</v>
      </c>
      <c r="EE110">
        <f>[1]data_new_raw!EE110/[1]data_new_raw!EE109*100-100</f>
        <v>-0.35127686888307608</v>
      </c>
      <c r="EF110">
        <f>[1]data_new_raw!EF110/[1]data_new_raw!EF109*100-100</f>
        <v>-1.1947145019993144</v>
      </c>
      <c r="EG110">
        <v>-0.79570687843583698</v>
      </c>
      <c r="EH110">
        <v>2.636051949467344E-2</v>
      </c>
      <c r="EI110">
        <f>[1]data_new_raw!EI110/[1]data_new_raw!EI109*100-100</f>
        <v>0.66976432425474286</v>
      </c>
      <c r="EJ110">
        <f>[1]data_new_raw!EJ110/[1]data_new_raw!EJ109*100-100</f>
        <v>-2.0844952890910662</v>
      </c>
      <c r="EL110">
        <f>[1]data_new_raw!EL110/[1]data_new_raw!EL109*100-100</f>
        <v>-0.30541808454775321</v>
      </c>
      <c r="EM110">
        <v>4.4691584143944096</v>
      </c>
      <c r="EN110">
        <f>[1]data_new_raw!EN110/[1]data_new_raw!EN109*100-100</f>
        <v>1.4194201358411078</v>
      </c>
      <c r="EO110">
        <v>1.2554830469694593</v>
      </c>
      <c r="EP110" t="s">
        <v>175</v>
      </c>
      <c r="EQ110">
        <f>[1]data_new_raw!EQ110/[1]data_new_raw!EQ109*100-100</f>
        <v>-2.0109857076166691</v>
      </c>
      <c r="ER110">
        <f>[1]data_new_raw!ER110/[1]data_new_raw!ER109*100-100</f>
        <v>3.0118234634126679</v>
      </c>
      <c r="ES110">
        <v>6.04</v>
      </c>
      <c r="ET110">
        <v>-2.0562714665702639</v>
      </c>
      <c r="EU110">
        <v>1.0105487102207318</v>
      </c>
      <c r="EV110">
        <v>1.547079221125629</v>
      </c>
      <c r="EW110">
        <v>18.84</v>
      </c>
      <c r="EX110">
        <v>2.8145624866936303</v>
      </c>
      <c r="EY110">
        <v>2.8740854095930373</v>
      </c>
      <c r="EZ110">
        <v>0.4161745683594899</v>
      </c>
      <c r="FA110">
        <v>0.79753022896835069</v>
      </c>
      <c r="FB110">
        <v>1.0960122165735524</v>
      </c>
      <c r="FC110">
        <v>1.2914382427609516</v>
      </c>
      <c r="FD110">
        <v>4.46</v>
      </c>
      <c r="FE110">
        <v>5</v>
      </c>
      <c r="FF110">
        <v>15</v>
      </c>
      <c r="FG110">
        <v>7.48</v>
      </c>
      <c r="FH110">
        <v>1.52</v>
      </c>
      <c r="FI110">
        <v>1.76</v>
      </c>
      <c r="FJ110">
        <v>47.2</v>
      </c>
      <c r="FK110">
        <v>55</v>
      </c>
      <c r="FL110" s="2">
        <f>[1]data_new_raw!FL110/[1]data_new_raw!FL109*100-100</f>
        <v>0.25123671170462103</v>
      </c>
      <c r="FM110" s="2">
        <f>[1]data_new_raw!FM110/[1]data_new_raw!FM109*100-100</f>
        <v>-1.0000000000000142</v>
      </c>
      <c r="FN110" s="2">
        <f>[1]data_new_raw!FN110/[1]data_new_raw!FN109*100-100</f>
        <v>0.40000000000000568</v>
      </c>
      <c r="FO110" s="2">
        <f>[1]data_new_raw!FO110/[1]data_new_raw!FO109*100-100</f>
        <v>0.68999999999999773</v>
      </c>
      <c r="FP110" s="2">
        <f>[1]data_new_raw!FP110/[1]data_new_raw!FP109*100-100</f>
        <v>0.23000000000001819</v>
      </c>
      <c r="FQ110" s="2">
        <f>[1]data_new_raw!FQ110/[1]data_new_raw!FQ109*100-100</f>
        <v>0.23999999999999488</v>
      </c>
      <c r="FR110" s="2">
        <f>[1]data_new_raw!FR110/[1]data_new_raw!FR109*100-100</f>
        <v>0.93999999943852686</v>
      </c>
      <c r="FS110">
        <v>-12.010525765470614</v>
      </c>
      <c r="FT110">
        <v>-11.92092953070771</v>
      </c>
      <c r="FU110">
        <v>-4.8618784530386741</v>
      </c>
      <c r="FV110">
        <v>-0.21635492270343365</v>
      </c>
      <c r="FW110">
        <v>-7.8833693304535695</v>
      </c>
      <c r="FX110">
        <v>0.83538304423849752</v>
      </c>
      <c r="FY110">
        <v>1.4949014949014838</v>
      </c>
      <c r="FZ110">
        <v>3.3778234086242236</v>
      </c>
      <c r="GA110">
        <v>-2.8504453820909532</v>
      </c>
      <c r="GB110">
        <v>0.28974309445624158</v>
      </c>
      <c r="GC110">
        <v>5.4698795180722897</v>
      </c>
      <c r="GD110">
        <v>7.1231527093596156</v>
      </c>
    </row>
    <row r="111" spans="1:186" x14ac:dyDescent="0.25">
      <c r="A111" s="1">
        <v>43862</v>
      </c>
      <c r="N111">
        <v>48.200000762939403</v>
      </c>
      <c r="O111">
        <v>52</v>
      </c>
      <c r="P111">
        <v>50.900001525878899</v>
      </c>
      <c r="Q111">
        <v>-1.9585793158685618</v>
      </c>
      <c r="R111">
        <v>-0.58181191605714844</v>
      </c>
      <c r="S111">
        <v>-3.3324815102071739</v>
      </c>
      <c r="T111">
        <v>-1.3341773688402867</v>
      </c>
      <c r="U111">
        <v>-3.3587703901944224</v>
      </c>
      <c r="V111">
        <v>0.1850866729040348</v>
      </c>
      <c r="W111">
        <v>-3.3062539333512575</v>
      </c>
      <c r="X111">
        <v>1.3483834984271965</v>
      </c>
      <c r="Y111">
        <v>2.3394761693992905E-2</v>
      </c>
      <c r="Z111">
        <v>0.39205359667931816</v>
      </c>
      <c r="AA111">
        <v>-1.2499980407327342</v>
      </c>
      <c r="AB111">
        <v>-0.95032549472587391</v>
      </c>
      <c r="AC111">
        <v>-1.039058579676194</v>
      </c>
      <c r="AD111">
        <v>-0.86177989861290882</v>
      </c>
      <c r="AE111">
        <v>-2.6658599473268794</v>
      </c>
      <c r="AF111">
        <v>-0.95820626106026907</v>
      </c>
      <c r="AG111">
        <v>0.61255867689156673</v>
      </c>
      <c r="AH111">
        <v>-0.76554703994609952</v>
      </c>
      <c r="AI111">
        <v>0.75872762726814358</v>
      </c>
      <c r="AJ111">
        <v>-0.39364444266104215</v>
      </c>
      <c r="AK111">
        <v>-0.18300913130018159</v>
      </c>
      <c r="AL111">
        <v>-1.2125866896899709</v>
      </c>
      <c r="AM111">
        <v>-0.95904229509899608</v>
      </c>
      <c r="AN111">
        <v>-2.2818965881393041</v>
      </c>
      <c r="AO111">
        <v>0.3370421338400007</v>
      </c>
      <c r="AP111">
        <v>-4.0642999452894344</v>
      </c>
      <c r="AQ111">
        <v>-0.27459987175646461</v>
      </c>
      <c r="AR111">
        <v>-0.44524496177770345</v>
      </c>
      <c r="AS111">
        <v>0.94111419329144042</v>
      </c>
      <c r="AT111">
        <v>-1.7913327780635484</v>
      </c>
      <c r="AU111">
        <v>-1.1327696937117793</v>
      </c>
      <c r="AV111">
        <v>-1.0276882271970464</v>
      </c>
      <c r="AW111">
        <v>-1.734845703357351</v>
      </c>
      <c r="AX111">
        <v>-1.3972140875221726</v>
      </c>
      <c r="AY111">
        <v>-0.64943452029318394</v>
      </c>
      <c r="AZ111">
        <v>-2.1486033477702762</v>
      </c>
      <c r="BA111">
        <v>-2.8603078069925232</v>
      </c>
      <c r="BB111">
        <v>-1.8776685309440353</v>
      </c>
      <c r="BC111">
        <v>1.5812820057530388</v>
      </c>
      <c r="BD111">
        <v>-2.420112514431878</v>
      </c>
      <c r="BE111">
        <v>2.6276335702395528</v>
      </c>
      <c r="BF111">
        <v>0.10638408927093224</v>
      </c>
      <c r="BG111">
        <v>0.48717025206735798</v>
      </c>
      <c r="BH111">
        <v>-0.85680973515506764</v>
      </c>
      <c r="BI111">
        <v>-1.4833680832052778</v>
      </c>
      <c r="BJ111">
        <v>0.6303544934312697</v>
      </c>
      <c r="BK111">
        <v>-3.5531684576860272</v>
      </c>
      <c r="BL111">
        <v>-0.43692667818336872</v>
      </c>
      <c r="BM111">
        <v>-3.6586703476583864</v>
      </c>
      <c r="BN111">
        <v>1.759805936126142</v>
      </c>
      <c r="BO111">
        <v>-3.4478522163327767</v>
      </c>
      <c r="BP111">
        <v>0.94129429144982169</v>
      </c>
      <c r="BQ111">
        <v>0.23798889002983969</v>
      </c>
      <c r="BR111">
        <v>-6.2838965776350619E-2</v>
      </c>
      <c r="BS111">
        <v>-0.78010588847780582</v>
      </c>
      <c r="BT111">
        <v>-2.4418833561644391</v>
      </c>
      <c r="BU111">
        <v>-0.66411210145993493</v>
      </c>
      <c r="BV111">
        <v>-4.211089376247287</v>
      </c>
      <c r="BW111">
        <v>-1.3643775745716908</v>
      </c>
      <c r="BX111">
        <v>-4.7608466822707953</v>
      </c>
      <c r="BY111">
        <v>4.8532165197116228E-2</v>
      </c>
      <c r="BZ111">
        <v>-3.6601553869776495</v>
      </c>
      <c r="CA111">
        <v>5.8726471976539614</v>
      </c>
      <c r="CB111">
        <v>1.2886839750997865</v>
      </c>
      <c r="CC111">
        <v>1.5033230822055117</v>
      </c>
      <c r="CD111">
        <v>-1.2873128512778322</v>
      </c>
      <c r="CE111">
        <v>-1.7165712305274923</v>
      </c>
      <c r="CF111">
        <v>-5.8723654409931214E-2</v>
      </c>
      <c r="CG111">
        <v>-3.3870520372452972</v>
      </c>
      <c r="CH111">
        <v>-0.69307938807435221</v>
      </c>
      <c r="CI111">
        <v>-2.9028818437757877</v>
      </c>
      <c r="CJ111">
        <v>0.58647337909329167</v>
      </c>
      <c r="CK111">
        <v>-3.8676211258174078</v>
      </c>
      <c r="CL111">
        <v>-0.33225975705344979</v>
      </c>
      <c r="CM111">
        <v>-0.36856110021084021</v>
      </c>
      <c r="CN111">
        <v>0.92269662080103387</v>
      </c>
      <c r="CO111">
        <v>0.24662716708468224</v>
      </c>
      <c r="CP111">
        <v>-2.8386232117495069</v>
      </c>
      <c r="CQ111">
        <v>-0.66461564306116827</v>
      </c>
      <c r="CR111">
        <v>-5.0147262873973091</v>
      </c>
      <c r="CS111">
        <v>-0.68539465865924853</v>
      </c>
      <c r="CT111">
        <v>-4.8834673108263047</v>
      </c>
      <c r="CU111">
        <v>-0.64338606154448996</v>
      </c>
      <c r="CV111">
        <v>-5.1450334485099916</v>
      </c>
      <c r="CW111">
        <v>0.21895947720571485</v>
      </c>
      <c r="CX111">
        <v>-0.23810719463386931</v>
      </c>
      <c r="CY111">
        <v>0.39831877704334318</v>
      </c>
      <c r="CZ111">
        <v>-1.7002453932002339</v>
      </c>
      <c r="DA111">
        <v>115.94718252111267</v>
      </c>
      <c r="DB111">
        <v>46.5</v>
      </c>
      <c r="DC111">
        <v>45.7</v>
      </c>
      <c r="DD111">
        <v>46.6</v>
      </c>
      <c r="DE111">
        <v>45.3</v>
      </c>
      <c r="DF111">
        <v>49.3</v>
      </c>
      <c r="DG111">
        <v>45.6</v>
      </c>
      <c r="DH111">
        <v>46.3</v>
      </c>
      <c r="DI111" t="s">
        <v>175</v>
      </c>
      <c r="DJ111" t="s">
        <v>175</v>
      </c>
      <c r="DK111" t="s">
        <v>175</v>
      </c>
      <c r="DL111">
        <f>[1]data_new_raw!DL111/[1]data_new_raw!DL110*100-100</f>
        <v>0.90173742527470324</v>
      </c>
      <c r="DM111">
        <f>[1]data_new_raw!DM111/[1]data_new_raw!DM110*100-100</f>
        <v>-5.2276675674136186E-2</v>
      </c>
      <c r="DN111">
        <f>[1]data_new_raw!DN111/[1]data_new_raw!DN110*100-100</f>
        <v>-3.4107325078385031</v>
      </c>
      <c r="DO111">
        <f>[1]data_new_raw!DO111/[1]data_new_raw!DO110*100-100</f>
        <v>0.74346250305110573</v>
      </c>
      <c r="DP111">
        <f>[1]data_new_raw!DP111/[1]data_new_raw!DP110*100-100</f>
        <v>3.2725619482587547</v>
      </c>
      <c r="DQ111">
        <f>[1]data_new_raw!DQ111/[1]data_new_raw!DQ110*100-100</f>
        <v>0.53008298415167587</v>
      </c>
      <c r="DR111">
        <f>[1]data_new_raw!DR111/[1]data_new_raw!DR110*100-100</f>
        <v>-1.6558997243654119</v>
      </c>
      <c r="DS111">
        <f>[1]data_new_raw!DS111/[1]data_new_raw!DS110*100-100</f>
        <v>3.9777514359272885</v>
      </c>
      <c r="DT111">
        <f>[1]data_new_raw!DT111/[1]data_new_raw!DT110*100-100</f>
        <v>0.73032963761198744</v>
      </c>
      <c r="DU111">
        <f>[1]data_new_raw!DU111/[1]data_new_raw!DU110*100-100</f>
        <v>-0.18027394491275572</v>
      </c>
      <c r="DV111">
        <f>[1]data_new_raw!DV111/[1]data_new_raw!DV110*100-100</f>
        <v>4.5989207704105013</v>
      </c>
      <c r="DW111">
        <f>[1]data_new_raw!DW111/[1]data_new_raw!DW110*100-100</f>
        <v>1.4652046280307189</v>
      </c>
      <c r="DX111">
        <f>[1]data_new_raw!DX111/[1]data_new_raw!DX110*100-100</f>
        <v>1.0116823188953958</v>
      </c>
      <c r="DY111">
        <f>[1]data_new_raw!DY111/[1]data_new_raw!DY110*100-100</f>
        <v>-1.7265136872380822</v>
      </c>
      <c r="DZ111">
        <f>[1]data_new_raw!DZ111/[1]data_new_raw!DZ110*100-100</f>
        <v>1.7145561846033388</v>
      </c>
      <c r="EA111">
        <f>[1]data_new_raw!EA111/[1]data_new_raw!EA110*100-100</f>
        <v>-10.115487877374335</v>
      </c>
      <c r="EB111">
        <f>[1]data_new_raw!EB111/[1]data_new_raw!EB110*100-100</f>
        <v>0.6152447474583056</v>
      </c>
      <c r="EC111">
        <f>[1]data_new_raw!EC111/[1]data_new_raw!EC110*100-100</f>
        <v>0.91595766654397437</v>
      </c>
      <c r="ED111">
        <f>[1]data_new_raw!ED111/[1]data_new_raw!ED110*100-100</f>
        <v>0.36871033589672209</v>
      </c>
      <c r="EE111">
        <f>[1]data_new_raw!EE111/[1]data_new_raw!EE110*100-100</f>
        <v>0.5040692827134734</v>
      </c>
      <c r="EF111">
        <f>[1]data_new_raw!EF111/[1]data_new_raw!EF110*100-100</f>
        <v>-0.29176135292119909</v>
      </c>
      <c r="EG111">
        <v>0.1935357507261557</v>
      </c>
      <c r="EH111">
        <v>0.27171476746859469</v>
      </c>
      <c r="EI111">
        <f>[1]data_new_raw!EI111/[1]data_new_raw!EI110*100-100</f>
        <v>-0.67219080112185736</v>
      </c>
      <c r="EJ111">
        <f>[1]data_new_raw!EJ111/[1]data_new_raw!EJ110*100-100</f>
        <v>-0.33066672811415287</v>
      </c>
      <c r="EL111">
        <f>[1]data_new_raw!EL111/[1]data_new_raw!EL110*100-100</f>
        <v>-0.35690165984647138</v>
      </c>
      <c r="EM111">
        <v>4.4464306219663996</v>
      </c>
      <c r="EN111">
        <f>[1]data_new_raw!EN111/[1]data_new_raw!EN110*100-100</f>
        <v>-0.72309804451079174</v>
      </c>
      <c r="EO111">
        <v>-0.91017986672071061</v>
      </c>
      <c r="EP111" t="s">
        <v>175</v>
      </c>
      <c r="EQ111">
        <f>[1]data_new_raw!EQ111/[1]data_new_raw!EQ110*100-100</f>
        <v>-2.3051669265226167</v>
      </c>
      <c r="ER111">
        <f>[1]data_new_raw!ER111/[1]data_new_raw!ER110*100-100</f>
        <v>-1.3294888741967554</v>
      </c>
      <c r="ES111">
        <v>5.94</v>
      </c>
      <c r="ET111">
        <v>-14.32893670035001</v>
      </c>
      <c r="EU111">
        <v>-9.4768660718638831</v>
      </c>
      <c r="EV111">
        <v>-2.0663689694422551</v>
      </c>
      <c r="EW111">
        <v>40.11</v>
      </c>
      <c r="EX111">
        <v>-1.7539136917087681</v>
      </c>
      <c r="EY111">
        <v>-0.95760505764224624</v>
      </c>
      <c r="EZ111">
        <v>6.1607392887138179E-2</v>
      </c>
      <c r="FA111">
        <v>-0.14135940629048779</v>
      </c>
      <c r="FB111">
        <v>-0.60038240917781771</v>
      </c>
      <c r="FC111">
        <v>-1.2804213585179927</v>
      </c>
      <c r="FD111">
        <v>4.2300000000000004</v>
      </c>
      <c r="FE111">
        <v>4.8099999999999996</v>
      </c>
      <c r="FF111">
        <v>14.6</v>
      </c>
      <c r="FG111">
        <v>7.48</v>
      </c>
      <c r="FH111">
        <v>1.33</v>
      </c>
      <c r="FI111">
        <v>1.5</v>
      </c>
      <c r="FJ111">
        <v>50.9</v>
      </c>
      <c r="FK111">
        <v>55.5</v>
      </c>
      <c r="FL111" s="2">
        <f>[1]data_new_raw!FL111/[1]data_new_raw!FL110*100-100</f>
        <v>-9.6981673237522159E-2</v>
      </c>
      <c r="FM111" s="2">
        <f>[1]data_new_raw!FM111/[1]data_new_raw!FM110*100-100</f>
        <v>0.20000000000000284</v>
      </c>
      <c r="FN111" s="2">
        <f>[1]data_new_raw!FN111/[1]data_new_raw!FN110*100-100</f>
        <v>0.33000000000001251</v>
      </c>
      <c r="FO111" s="2">
        <f>[1]data_new_raw!FO111/[1]data_new_raw!FO110*100-100</f>
        <v>0.57000000000000739</v>
      </c>
      <c r="FP111" s="2">
        <f>[1]data_new_raw!FP111/[1]data_new_raw!FP110*100-100</f>
        <v>4.0000000000020464E-2</v>
      </c>
      <c r="FQ111" s="2">
        <f>[1]data_new_raw!FQ111/[1]data_new_raw!FQ110*100-100</f>
        <v>0.37000000000000455</v>
      </c>
      <c r="FR111" s="2">
        <f>[1]data_new_raw!FR111/[1]data_new_raw!FR110*100-100</f>
        <v>-0.54999999980903169</v>
      </c>
      <c r="FS111">
        <v>-52.82327543522608</v>
      </c>
      <c r="FT111">
        <v>-16.292616069898919</v>
      </c>
      <c r="FU111">
        <v>-1.5969802555168409</v>
      </c>
      <c r="FV111">
        <v>-0.59500548363104966</v>
      </c>
      <c r="FW111">
        <v>-6.6822977725674022</v>
      </c>
      <c r="FX111">
        <v>0.80041365425370259</v>
      </c>
      <c r="FY111">
        <v>-3.023800234100662</v>
      </c>
      <c r="FZ111">
        <v>-1.1023934849538222</v>
      </c>
      <c r="GA111">
        <v>-3.0402470803976485</v>
      </c>
      <c r="GB111">
        <v>-0.95338983050848469</v>
      </c>
      <c r="GC111">
        <v>4.4665295864747492</v>
      </c>
      <c r="GD111">
        <v>-10.28235077715442</v>
      </c>
    </row>
    <row r="112" spans="1:186" x14ac:dyDescent="0.25">
      <c r="A112" s="1">
        <v>43891</v>
      </c>
      <c r="B112">
        <v>-0.53552654767000263</v>
      </c>
      <c r="C112">
        <v>0.43694972575775637</v>
      </c>
      <c r="D112">
        <v>1.4299577634439515</v>
      </c>
      <c r="E112">
        <v>-0.2762601967922933</v>
      </c>
      <c r="F112">
        <v>-1.8540495002284274</v>
      </c>
      <c r="G112">
        <v>-1.0788468908183688</v>
      </c>
      <c r="H112">
        <v>-2.0297680736310042</v>
      </c>
      <c r="I112">
        <v>-6.5865825687258024</v>
      </c>
      <c r="J112">
        <v>2.1535208477513947</v>
      </c>
      <c r="K112">
        <v>-1.6453529330555767</v>
      </c>
      <c r="L112">
        <v>-0.38000849143031701</v>
      </c>
      <c r="M112">
        <v>-0.79386000330144668</v>
      </c>
      <c r="N112">
        <v>47.5</v>
      </c>
      <c r="O112">
        <v>37.099998474121001</v>
      </c>
      <c r="P112">
        <v>39.5</v>
      </c>
      <c r="Q112">
        <v>-12.891780559234761</v>
      </c>
      <c r="R112">
        <v>-10.845094239689118</v>
      </c>
      <c r="S112">
        <v>-14.85532750287355</v>
      </c>
      <c r="T112">
        <v>-11.022156144564235</v>
      </c>
      <c r="U112">
        <v>-14.832040704152249</v>
      </c>
      <c r="V112">
        <v>-10.659998030724822</v>
      </c>
      <c r="W112">
        <v>-14.878458661250875</v>
      </c>
      <c r="X112">
        <v>-1.0898706132582561</v>
      </c>
      <c r="Y112">
        <v>0.78371337198252888</v>
      </c>
      <c r="Z112">
        <v>3.0850908377391733</v>
      </c>
      <c r="AA112">
        <v>-4.1389511081126216</v>
      </c>
      <c r="AB112">
        <v>-8.7216558139739675</v>
      </c>
      <c r="AC112">
        <v>-6.5997213011673068</v>
      </c>
      <c r="AD112">
        <v>-10.791571051127761</v>
      </c>
      <c r="AE112">
        <v>-7.5009209984558396</v>
      </c>
      <c r="AF112">
        <v>-10.287448869367466</v>
      </c>
      <c r="AG112">
        <v>-5.6561733343069989</v>
      </c>
      <c r="AH112">
        <v>-11.292066747952319</v>
      </c>
      <c r="AI112">
        <v>-0.99605969417207518</v>
      </c>
      <c r="AJ112">
        <v>0.93475632132339115</v>
      </c>
      <c r="AK112">
        <v>4.2044966460247082</v>
      </c>
      <c r="AL112">
        <v>-4.664598737824079</v>
      </c>
      <c r="AM112">
        <v>-4.6533457052848632</v>
      </c>
      <c r="AN112">
        <v>-3.1339284593439913</v>
      </c>
      <c r="AO112">
        <v>-6.1361638755832359</v>
      </c>
      <c r="AP112">
        <v>-4.0735879608071031</v>
      </c>
      <c r="AQ112">
        <v>-5.7730102488318522</v>
      </c>
      <c r="AR112">
        <v>-2.1338956514819074</v>
      </c>
      <c r="AS112">
        <v>-6.4951215201600974</v>
      </c>
      <c r="AT112">
        <v>-4.4525718646846997</v>
      </c>
      <c r="AU112">
        <v>-0.48349874151205086</v>
      </c>
      <c r="AV112">
        <v>4.7291730097203555</v>
      </c>
      <c r="AW112">
        <v>-4.2572676371322586</v>
      </c>
      <c r="AX112">
        <v>-13.129523633491104</v>
      </c>
      <c r="AY112">
        <v>-10.442514989736694</v>
      </c>
      <c r="AZ112">
        <v>-15.72937404006197</v>
      </c>
      <c r="BA112">
        <v>-11.124288417631234</v>
      </c>
      <c r="BB112">
        <v>-15.156211849086745</v>
      </c>
      <c r="BC112">
        <v>-9.7278897528808557</v>
      </c>
      <c r="BD112">
        <v>-16.298254230676221</v>
      </c>
      <c r="BE112">
        <v>1.4522757805096376</v>
      </c>
      <c r="BF112">
        <v>2.1424652539865434</v>
      </c>
      <c r="BG112">
        <v>4.6708625551513876</v>
      </c>
      <c r="BH112">
        <v>-4.8562950063297592</v>
      </c>
      <c r="BI112">
        <v>-11.605937742272062</v>
      </c>
      <c r="BJ112">
        <v>-9.0726192504133394</v>
      </c>
      <c r="BK112">
        <v>-13.955736983605803</v>
      </c>
      <c r="BL112">
        <v>-7.9460959498209434</v>
      </c>
      <c r="BM112">
        <v>-14.862170189618467</v>
      </c>
      <c r="BN112">
        <v>-10.258751518958391</v>
      </c>
      <c r="BO112">
        <v>-13.04088390110654</v>
      </c>
      <c r="BP112">
        <v>4.0163473461944932E-3</v>
      </c>
      <c r="BQ112">
        <v>0.73421616473711993</v>
      </c>
      <c r="BR112">
        <v>5.0985566270127265</v>
      </c>
      <c r="BS112">
        <v>-3.6602171000656369</v>
      </c>
      <c r="BT112">
        <v>-13.553430700908578</v>
      </c>
      <c r="BU112">
        <v>-9.6143940587971883</v>
      </c>
      <c r="BV112">
        <v>-17.22378744868233</v>
      </c>
      <c r="BW112">
        <v>-9.9759800119912256</v>
      </c>
      <c r="BX112">
        <v>-17.462996246137365</v>
      </c>
      <c r="BY112">
        <v>-9.2395567918241284</v>
      </c>
      <c r="BZ112">
        <v>-16.981278509885072</v>
      </c>
      <c r="CA112">
        <v>1.9599736754154122</v>
      </c>
      <c r="CB112">
        <v>6.7690939978149771</v>
      </c>
      <c r="CC112">
        <v>3.983598428219608</v>
      </c>
      <c r="CD112">
        <v>-4.9426842715354979</v>
      </c>
      <c r="CE112">
        <v>-20.147533250778068</v>
      </c>
      <c r="CF112">
        <v>-18.297591597586347</v>
      </c>
      <c r="CG112">
        <v>-21.934281705596192</v>
      </c>
      <c r="CH112">
        <v>-18.488804399351181</v>
      </c>
      <c r="CI112">
        <v>-20.191672787227759</v>
      </c>
      <c r="CJ112">
        <v>-18.096922254238507</v>
      </c>
      <c r="CK112">
        <v>-23.611014935023064</v>
      </c>
      <c r="CL112">
        <v>-1.7362592131606362</v>
      </c>
      <c r="CM112">
        <v>-0.49361680822194387</v>
      </c>
      <c r="CN112">
        <v>1.503721732841214</v>
      </c>
      <c r="CO112">
        <v>-4.1101516365689292</v>
      </c>
      <c r="CP112">
        <v>-15.654299582915385</v>
      </c>
      <c r="CQ112">
        <v>-14.198965814633397</v>
      </c>
      <c r="CR112">
        <v>-17.048688420673599</v>
      </c>
      <c r="CS112">
        <v>-13.98506762247294</v>
      </c>
      <c r="CT112">
        <v>-17.545684513161376</v>
      </c>
      <c r="CU112">
        <v>-14.415148172365321</v>
      </c>
      <c r="CV112">
        <v>-16.55284912879732</v>
      </c>
      <c r="CW112">
        <v>-2.4405715641525916</v>
      </c>
      <c r="CX112">
        <v>-1.9104596611742011</v>
      </c>
      <c r="CY112">
        <v>1.6328712346681158</v>
      </c>
      <c r="CZ112">
        <v>-3.6243820283374788</v>
      </c>
      <c r="DA112">
        <v>105.57758693150984</v>
      </c>
      <c r="DB112">
        <v>43.7</v>
      </c>
      <c r="DC112">
        <v>46.7</v>
      </c>
      <c r="DD112">
        <v>44.8</v>
      </c>
      <c r="DE112">
        <v>48.3</v>
      </c>
      <c r="DF112">
        <v>47.1</v>
      </c>
      <c r="DG112">
        <v>34</v>
      </c>
      <c r="DH112">
        <v>34.5</v>
      </c>
      <c r="DI112">
        <v>-15.693305103011401</v>
      </c>
      <c r="DJ112">
        <v>3.6954815864051498</v>
      </c>
      <c r="DK112">
        <v>-36.3266861801159</v>
      </c>
      <c r="DL112">
        <f>[1]data_new_raw!DL112/[1]data_new_raw!DL111*100-100</f>
        <v>-0.85115341195484007</v>
      </c>
      <c r="DM112">
        <f>[1]data_new_raw!DM112/[1]data_new_raw!DM111*100-100</f>
        <v>-0.49332778556112089</v>
      </c>
      <c r="DN112">
        <f>[1]data_new_raw!DN112/[1]data_new_raw!DN111*100-100</f>
        <v>-0.47981391203269652</v>
      </c>
      <c r="DO112">
        <f>[1]data_new_raw!DO112/[1]data_new_raw!DO111*100-100</f>
        <v>0.21976460961457178</v>
      </c>
      <c r="DP112">
        <f>[1]data_new_raw!DP112/[1]data_new_raw!DP111*100-100</f>
        <v>0.90309942635413165</v>
      </c>
      <c r="DQ112">
        <f>[1]data_new_raw!DQ112/[1]data_new_raw!DQ111*100-100</f>
        <v>0.32445574191288529</v>
      </c>
      <c r="DR112">
        <f>[1]data_new_raw!DR112/[1]data_new_raw!DR111*100-100</f>
        <v>0.58420023508776353</v>
      </c>
      <c r="DS112">
        <f>[1]data_new_raw!DS112/[1]data_new_raw!DS111*100-100</f>
        <v>7.8218215308521764</v>
      </c>
      <c r="DT112">
        <f>[1]data_new_raw!DT112/[1]data_new_raw!DT111*100-100</f>
        <v>-6.3242643152994873</v>
      </c>
      <c r="DU112">
        <f>[1]data_new_raw!DU112/[1]data_new_raw!DU111*100-100</f>
        <v>0.11282405978845134</v>
      </c>
      <c r="DV112">
        <f>[1]data_new_raw!DV112/[1]data_new_raw!DV111*100-100</f>
        <v>-0.24935611336572094</v>
      </c>
      <c r="DW112">
        <f>[1]data_new_raw!DW112/[1]data_new_raw!DW111*100-100</f>
        <v>-0.9467659993695321</v>
      </c>
      <c r="DX112">
        <f>[1]data_new_raw!DX112/[1]data_new_raw!DX111*100-100</f>
        <v>-1.5723954078115412</v>
      </c>
      <c r="DY112">
        <f>[1]data_new_raw!DY112/[1]data_new_raw!DY111*100-100</f>
        <v>0.13196503911065349</v>
      </c>
      <c r="DZ112">
        <f>[1]data_new_raw!DZ112/[1]data_new_raw!DZ111*100-100</f>
        <v>0.75783824685773027</v>
      </c>
      <c r="EA112">
        <f>[1]data_new_raw!EA112/[1]data_new_raw!EA111*100-100</f>
        <v>4.4716490066422807</v>
      </c>
      <c r="EB112">
        <f>[1]data_new_raw!EB112/[1]data_new_raw!EB111*100-100</f>
        <v>-1.918293420139463</v>
      </c>
      <c r="EC112">
        <f>[1]data_new_raw!EC112/[1]data_new_raw!EC111*100-100</f>
        <v>-0.83045146922596302</v>
      </c>
      <c r="ED112">
        <f>[1]data_new_raw!ED112/[1]data_new_raw!ED111*100-100</f>
        <v>1.2980609854180472</v>
      </c>
      <c r="EE112">
        <f>[1]data_new_raw!EE112/[1]data_new_raw!EE111*100-100</f>
        <v>4.3395297187699811</v>
      </c>
      <c r="EF112">
        <f>[1]data_new_raw!EF112/[1]data_new_raw!EF111*100-100</f>
        <v>3.9777816379259292</v>
      </c>
      <c r="EG112">
        <v>0.15802248218437853</v>
      </c>
      <c r="EH112">
        <v>0.4529090140708405</v>
      </c>
      <c r="EI112">
        <f>[1]data_new_raw!EI112/[1]data_new_raw!EI111*100-100</f>
        <v>-6.8384847008934599</v>
      </c>
      <c r="EJ112">
        <f>[1]data_new_raw!EJ112/[1]data_new_raw!EJ111*100-100</f>
        <v>-8.5196617363324663</v>
      </c>
      <c r="EK112">
        <f>[1]data_new_raw!EK112/[1]data_new_raw!EK109*100-100</f>
        <v>0.71132686288044056</v>
      </c>
      <c r="EL112">
        <f>[1]data_new_raw!EL112/[1]data_new_raw!EL111*100-100</f>
        <v>0.29422836791719931</v>
      </c>
      <c r="EM112">
        <v>4.5112234317192499</v>
      </c>
      <c r="EN112">
        <f>[1]data_new_raw!EN112/[1]data_new_raw!EN111*100-100</f>
        <v>1.4163664474620532</v>
      </c>
      <c r="EO112">
        <v>0.89171972594871818</v>
      </c>
      <c r="EP112">
        <v>-0.15765775608637966</v>
      </c>
      <c r="EQ112">
        <f>[1]data_new_raw!EQ112/[1]data_new_raw!EQ111*100-100</f>
        <v>11.728093391578824</v>
      </c>
      <c r="ER112">
        <f>[1]data_new_raw!ER112/[1]data_new_raw!ER111*100-100</f>
        <v>-8.5035014859943203</v>
      </c>
      <c r="ES112">
        <v>5.79</v>
      </c>
      <c r="ET112">
        <v>-21.947541336780308</v>
      </c>
      <c r="EU112">
        <v>-9.9196432418458347</v>
      </c>
      <c r="EV112">
        <v>-12.990612427358069</v>
      </c>
      <c r="EW112">
        <v>53.54</v>
      </c>
      <c r="EX112">
        <v>1.9159026240910451</v>
      </c>
      <c r="EY112">
        <v>2.4500140805406927</v>
      </c>
      <c r="EZ112">
        <v>0.55412515392365902</v>
      </c>
      <c r="FA112">
        <v>-0.27328850615390393</v>
      </c>
      <c r="FB112">
        <v>-1.148386103951069</v>
      </c>
      <c r="FC112">
        <v>-1.1204121056020455</v>
      </c>
      <c r="FD112">
        <v>4.21</v>
      </c>
      <c r="FE112">
        <v>4.7699999999999996</v>
      </c>
      <c r="FF112">
        <v>14.19</v>
      </c>
      <c r="FG112">
        <v>7.84</v>
      </c>
      <c r="FH112">
        <v>0.45</v>
      </c>
      <c r="FI112">
        <v>0.87</v>
      </c>
      <c r="FJ112">
        <v>50.1</v>
      </c>
      <c r="FK112">
        <v>57.3</v>
      </c>
      <c r="FL112" s="2">
        <f>[1]data_new_raw!FL112/[1]data_new_raw!FL111*100-100</f>
        <v>-0.47910051245250429</v>
      </c>
      <c r="FM112" s="2">
        <f>[1]data_new_raw!FM112/[1]data_new_raw!FM111*100-100</f>
        <v>0.49999999999998579</v>
      </c>
      <c r="FN112" s="2">
        <f>[1]data_new_raw!FN112/[1]data_new_raw!FN111*100-100</f>
        <v>0.55000000000001137</v>
      </c>
      <c r="FO112" s="2">
        <f>[1]data_new_raw!FO112/[1]data_new_raw!FO111*100-100</f>
        <v>0.95999999999997954</v>
      </c>
      <c r="FP112" s="2">
        <f>[1]data_new_raw!FP112/[1]data_new_raw!FP111*100-100</f>
        <v>0.48000000000001819</v>
      </c>
      <c r="FQ112" s="2">
        <f>[1]data_new_raw!FQ112/[1]data_new_raw!FQ111*100-100</f>
        <v>9.0000000000017621E-2</v>
      </c>
      <c r="FR112" s="2">
        <f>[1]data_new_raw!FR112/[1]data_new_raw!FR111*100-100</f>
        <v>-1.349999999690084</v>
      </c>
      <c r="FS112">
        <v>0.10075566750630105</v>
      </c>
      <c r="FT112">
        <v>-69.07490790012281</v>
      </c>
      <c r="FU112">
        <v>-9.9439362643847744</v>
      </c>
      <c r="FV112">
        <v>6.9443916048443342</v>
      </c>
      <c r="FW112">
        <v>14.195979899497486</v>
      </c>
      <c r="FX112">
        <v>-1.0494680562689354</v>
      </c>
      <c r="FY112">
        <v>-4.2647354657010652</v>
      </c>
      <c r="FZ112">
        <v>-1.5665796344647589</v>
      </c>
      <c r="GA112">
        <v>-1.0252836950029831</v>
      </c>
      <c r="GB112">
        <v>-1.2931453573164902</v>
      </c>
      <c r="GC112">
        <v>-19.147074904319311</v>
      </c>
      <c r="GD112">
        <v>-12.434648898001015</v>
      </c>
    </row>
    <row r="113" spans="1:186" x14ac:dyDescent="0.25">
      <c r="A113" s="1">
        <v>43922</v>
      </c>
      <c r="N113">
        <v>31.299999237060501</v>
      </c>
      <c r="O113">
        <v>12.199999809265099</v>
      </c>
      <c r="P113">
        <v>13.899999618530201</v>
      </c>
      <c r="Q113">
        <v>0.88747919138384646</v>
      </c>
      <c r="R113">
        <v>-6.4572809445984092</v>
      </c>
      <c r="S113">
        <v>8.3850685718040125</v>
      </c>
      <c r="T113">
        <v>-5.7698428188797521</v>
      </c>
      <c r="U113">
        <v>8.6442293907852417</v>
      </c>
      <c r="V113">
        <v>-7.1622256493637337</v>
      </c>
      <c r="W113">
        <v>8.1274634643613552</v>
      </c>
      <c r="X113">
        <v>-0.35282346912924822</v>
      </c>
      <c r="Y113">
        <v>-1.1658042727076037</v>
      </c>
      <c r="Z113">
        <v>-4.2016366725960097E-2</v>
      </c>
      <c r="AA113">
        <v>1.1913467863195137</v>
      </c>
      <c r="AB113">
        <v>-1.1214862834087995</v>
      </c>
      <c r="AC113">
        <v>-6.1317140107736918</v>
      </c>
      <c r="AD113">
        <v>3.927413142918212</v>
      </c>
      <c r="AE113">
        <v>-5.1381979440372874</v>
      </c>
      <c r="AF113">
        <v>4.2413082186307918</v>
      </c>
      <c r="AG113">
        <v>-7.1664055697905411</v>
      </c>
      <c r="AH113">
        <v>3.6181244379159665</v>
      </c>
      <c r="AI113">
        <v>0.50369764476675982</v>
      </c>
      <c r="AJ113">
        <v>-1.3353730679178</v>
      </c>
      <c r="AK113">
        <v>0.12588444846736024</v>
      </c>
      <c r="AL113">
        <v>1.5278832331278238</v>
      </c>
      <c r="AM113">
        <v>-2.6738536348757123</v>
      </c>
      <c r="AN113">
        <v>-6.10420883390249</v>
      </c>
      <c r="AO113">
        <v>0.74630977422808087</v>
      </c>
      <c r="AP113">
        <v>-4.7355272149876271</v>
      </c>
      <c r="AQ113">
        <v>1.0055624354228172</v>
      </c>
      <c r="AR113">
        <v>-7.5466115155388138</v>
      </c>
      <c r="AS113">
        <v>0.49137469104947229</v>
      </c>
      <c r="AT113">
        <v>4.3070984034920912</v>
      </c>
      <c r="AU113">
        <v>-2.8407549055330037</v>
      </c>
      <c r="AV113">
        <v>-0.40258335718934291</v>
      </c>
      <c r="AW113">
        <v>2.9137619688401628</v>
      </c>
      <c r="AX113">
        <v>-4.9877263848571829E-2</v>
      </c>
      <c r="AY113">
        <v>-7.0108369417106928</v>
      </c>
      <c r="AZ113">
        <v>7.0293017194898368</v>
      </c>
      <c r="BA113">
        <v>-6.2949851305251201</v>
      </c>
      <c r="BB113">
        <v>7.509395716566317</v>
      </c>
      <c r="BC113">
        <v>-7.7544394508918515</v>
      </c>
      <c r="BD113">
        <v>6.5573750042546948</v>
      </c>
      <c r="BE113">
        <v>-2.1563100474381685</v>
      </c>
      <c r="BF113">
        <v>-0.2415201326369214</v>
      </c>
      <c r="BG113">
        <v>0.41849364035847714</v>
      </c>
      <c r="BH113">
        <v>0.67683490653209333</v>
      </c>
      <c r="BI113">
        <v>1.0820099541910935</v>
      </c>
      <c r="BJ113">
        <v>-6.0897433597955484</v>
      </c>
      <c r="BK113">
        <v>8.0944916588854881</v>
      </c>
      <c r="BL113">
        <v>-4.8880020543901708</v>
      </c>
      <c r="BM113">
        <v>9.2625476472715604</v>
      </c>
      <c r="BN113">
        <v>-7.335603777452306</v>
      </c>
      <c r="BO113">
        <v>6.9190938810906601</v>
      </c>
      <c r="BP113">
        <v>-1.2257504863792974</v>
      </c>
      <c r="BQ113">
        <v>-3.9649405578344954E-2</v>
      </c>
      <c r="BR113">
        <v>0.19962243580340555</v>
      </c>
      <c r="BS113">
        <v>3.343340051607413E-2</v>
      </c>
      <c r="BT113">
        <v>0.66797950002096229</v>
      </c>
      <c r="BU113">
        <v>-10.099803831080052</v>
      </c>
      <c r="BV113">
        <v>11.554080878966133</v>
      </c>
      <c r="BW113">
        <v>-9.804500372778719</v>
      </c>
      <c r="BX113">
        <v>11.701151707635859</v>
      </c>
      <c r="BY113">
        <v>-10.402065657659762</v>
      </c>
      <c r="BZ113">
        <v>11.404658803193783</v>
      </c>
      <c r="CA113">
        <v>-2.5125258892511084</v>
      </c>
      <c r="CB113">
        <v>-0.62337731126754647</v>
      </c>
      <c r="CC113">
        <v>0.12775270496784685</v>
      </c>
      <c r="CD113">
        <v>1.0165294598537571</v>
      </c>
      <c r="CE113">
        <v>3.2300834483048106</v>
      </c>
      <c r="CF113">
        <v>-7.2066990270589741</v>
      </c>
      <c r="CG113">
        <v>14.489082531948284</v>
      </c>
      <c r="CH113">
        <v>-7.6226984064180101</v>
      </c>
      <c r="CI113">
        <v>13.640836016863574</v>
      </c>
      <c r="CJ113">
        <v>-6.7703865760330473</v>
      </c>
      <c r="CK113">
        <v>15.29202281506538</v>
      </c>
      <c r="CL113">
        <v>0.57952179609031873</v>
      </c>
      <c r="CM113">
        <v>0.36503850841837959</v>
      </c>
      <c r="CN113">
        <v>-0.31535014639128178</v>
      </c>
      <c r="CO113">
        <v>4.1233618566739665</v>
      </c>
      <c r="CP113">
        <v>1.6921952517941463</v>
      </c>
      <c r="CQ113">
        <v>-6.1853584710741387</v>
      </c>
      <c r="CR113">
        <v>9.8575524288256275</v>
      </c>
      <c r="CS113">
        <v>-5.3999984595616581</v>
      </c>
      <c r="CT113">
        <v>10.137536115973035</v>
      </c>
      <c r="CU113">
        <v>-6.976288914855715</v>
      </c>
      <c r="CV113">
        <v>9.5776194109064221</v>
      </c>
      <c r="CW113">
        <v>4.0691990983376058E-2</v>
      </c>
      <c r="CX113">
        <v>-1.4905370315322415</v>
      </c>
      <c r="CY113">
        <v>-0.33732189294700277</v>
      </c>
      <c r="CZ113">
        <v>0.6207245105926944</v>
      </c>
      <c r="DA113">
        <v>97.417479895847933</v>
      </c>
      <c r="DB113">
        <v>34.6</v>
      </c>
      <c r="DC113">
        <v>34.299999999999997</v>
      </c>
      <c r="DD113">
        <v>40.799999999999997</v>
      </c>
      <c r="DE113">
        <v>37.200000000000003</v>
      </c>
      <c r="DF113">
        <v>44.1</v>
      </c>
      <c r="DG113">
        <v>28.8</v>
      </c>
      <c r="DH113">
        <v>14.1</v>
      </c>
      <c r="DI113" t="s">
        <v>175</v>
      </c>
      <c r="DJ113" t="s">
        <v>175</v>
      </c>
      <c r="DK113" t="s">
        <v>175</v>
      </c>
      <c r="DL113">
        <f>[1]data_new_raw!DL113/[1]data_new_raw!DL112*100-100</f>
        <v>-5.2987097156097178</v>
      </c>
      <c r="DM113">
        <f>[1]data_new_raw!DM113/[1]data_new_raw!DM112*100-100</f>
        <v>-0.44222233636473618</v>
      </c>
      <c r="DN113">
        <f>[1]data_new_raw!DN113/[1]data_new_raw!DN112*100-100</f>
        <v>2.9195801000826691</v>
      </c>
      <c r="DO113">
        <f>[1]data_new_raw!DO113/[1]data_new_raw!DO112*100-100</f>
        <v>-4.689094938615213</v>
      </c>
      <c r="DP113">
        <f>[1]data_new_raw!DP113/[1]data_new_raw!DP112*100-100</f>
        <v>-2.8694360666631837</v>
      </c>
      <c r="DQ113">
        <f>[1]data_new_raw!DQ113/[1]data_new_raw!DQ112*100-100</f>
        <v>-6.7231718983763358</v>
      </c>
      <c r="DR113">
        <f>[1]data_new_raw!DR113/[1]data_new_raw!DR112*100-100</f>
        <v>-3.9156515712679152</v>
      </c>
      <c r="DS113">
        <f>[1]data_new_raw!DS113/[1]data_new_raw!DS112*100-100</f>
        <v>-27.671686476619456</v>
      </c>
      <c r="DT113">
        <f>[1]data_new_raw!DT113/[1]data_new_raw!DT112*100-100</f>
        <v>-16.773188721687262</v>
      </c>
      <c r="DU113">
        <f>[1]data_new_raw!DU113/[1]data_new_raw!DU112*100-100</f>
        <v>-1.360183064784664</v>
      </c>
      <c r="DV113">
        <f>[1]data_new_raw!DV113/[1]data_new_raw!DV112*100-100</f>
        <v>-17.577794098901762</v>
      </c>
      <c r="DW113">
        <f>[1]data_new_raw!DW113/[1]data_new_raw!DW112*100-100</f>
        <v>2.0578304134180314</v>
      </c>
      <c r="DX113">
        <f>[1]data_new_raw!DX113/[1]data_new_raw!DX112*100-100</f>
        <v>-1.715275442854292</v>
      </c>
      <c r="DY113">
        <f>[1]data_new_raw!DY113/[1]data_new_raw!DY112*100-100</f>
        <v>0.11065821927272168</v>
      </c>
      <c r="DZ113">
        <f>[1]data_new_raw!DZ113/[1]data_new_raw!DZ112*100-100</f>
        <v>0.95447397586208638</v>
      </c>
      <c r="EA113">
        <f>[1]data_new_raw!EA113/[1]data_new_raw!EA112*100-100</f>
        <v>2.013706370886851</v>
      </c>
      <c r="EB113">
        <f>[1]data_new_raw!EB113/[1]data_new_raw!EB112*100-100</f>
        <v>1.1435230193543617</v>
      </c>
      <c r="EC113">
        <f>[1]data_new_raw!EC113/[1]data_new_raw!EC112*100-100</f>
        <v>-1.2476766358521303</v>
      </c>
      <c r="ED113">
        <f>[1]data_new_raw!ED113/[1]data_new_raw!ED112*100-100</f>
        <v>-1.651154398210835</v>
      </c>
      <c r="EE113">
        <f>[1]data_new_raw!EE113/[1]data_new_raw!EE112*100-100</f>
        <v>-13.986452697204214</v>
      </c>
      <c r="EF113">
        <f>[1]data_new_raw!EF113/[1]data_new_raw!EF112*100-100</f>
        <v>-39.369585818587652</v>
      </c>
      <c r="EG113">
        <v>-15.290567165540367</v>
      </c>
      <c r="EH113">
        <v>0.26354715322531774</v>
      </c>
      <c r="EI113">
        <f>[1]data_new_raw!EI113/[1]data_new_raw!EI112*100-100</f>
        <v>-33.77509346460505</v>
      </c>
      <c r="EJ113">
        <f>[1]data_new_raw!EJ113/[1]data_new_raw!EJ112*100-100</f>
        <v>-51.397982437070652</v>
      </c>
      <c r="EL113">
        <f>[1]data_new_raw!EL113/[1]data_new_raw!EL112*100-100</f>
        <v>-0.60947255013964252</v>
      </c>
      <c r="EM113">
        <v>5.6366233463942503</v>
      </c>
      <c r="EN113">
        <f>[1]data_new_raw!EN113/[1]data_new_raw!EN112*100-100</f>
        <v>-5.0243871845254091</v>
      </c>
      <c r="EO113">
        <v>-5.7717497809486531</v>
      </c>
      <c r="EP113" t="s">
        <v>175</v>
      </c>
      <c r="EQ113">
        <f>[1]data_new_raw!EQ113/[1]data_new_raw!EQ112*100-100</f>
        <v>-69.324008738304897</v>
      </c>
      <c r="ER113">
        <f>[1]data_new_raw!ER113/[1]data_new_raw!ER112*100-100</f>
        <v>-15.519383733766603</v>
      </c>
      <c r="ES113">
        <v>5.99</v>
      </c>
      <c r="ET113">
        <v>10.90158116793501</v>
      </c>
      <c r="EU113">
        <v>5.6500890860607225</v>
      </c>
      <c r="EV113">
        <v>1.9214960953555329</v>
      </c>
      <c r="EW113">
        <v>34.15</v>
      </c>
      <c r="EX113">
        <v>5.8960995987922482</v>
      </c>
      <c r="EY113">
        <v>4.3354101765316715</v>
      </c>
      <c r="EZ113">
        <v>0.6512663512385124</v>
      </c>
      <c r="FA113">
        <v>2.2041283047138283</v>
      </c>
      <c r="FB113">
        <v>3.9775049135029001</v>
      </c>
      <c r="FC113">
        <v>5.4534290923975632</v>
      </c>
      <c r="FD113">
        <v>4.67</v>
      </c>
      <c r="FE113">
        <v>4.75</v>
      </c>
      <c r="FF113">
        <v>14.81</v>
      </c>
      <c r="FG113">
        <v>7.71</v>
      </c>
      <c r="FH113">
        <v>0.22</v>
      </c>
      <c r="FI113">
        <v>0.66</v>
      </c>
      <c r="FJ113">
        <v>49.1</v>
      </c>
      <c r="FK113">
        <v>52.5</v>
      </c>
      <c r="FL113" s="2">
        <f>[1]data_new_raw!FL113/[1]data_new_raw!FL112*100-100</f>
        <v>-0.88228909475847672</v>
      </c>
      <c r="FM113" s="2">
        <f>[1]data_new_raw!FM113/[1]data_new_raw!FM112*100-100</f>
        <v>0.29999999999998295</v>
      </c>
      <c r="FN113" s="2">
        <f>[1]data_new_raw!FN113/[1]data_new_raw!FN112*100-100</f>
        <v>0.82999999999999829</v>
      </c>
      <c r="FO113" s="2">
        <f>[1]data_new_raw!FO113/[1]data_new_raw!FO112*100-100</f>
        <v>1.7200000000000131</v>
      </c>
      <c r="FP113" s="2">
        <f>[1]data_new_raw!FP113/[1]data_new_raw!FP112*100-100</f>
        <v>0.43999999999999773</v>
      </c>
      <c r="FQ113" s="2">
        <f>[1]data_new_raw!FQ113/[1]data_new_raw!FQ112*100-100</f>
        <v>0.12000000000000455</v>
      </c>
      <c r="FR113" s="2">
        <f>[1]data_new_raw!FR113/[1]data_new_raw!FR112*100-100</f>
        <v>-7.1799999998950028</v>
      </c>
      <c r="FS113">
        <v>52.600234859922836</v>
      </c>
      <c r="FT113">
        <v>24.288550628722714</v>
      </c>
      <c r="FU113">
        <v>-2.0642201834862388</v>
      </c>
      <c r="FV113">
        <v>2.5494776535319161</v>
      </c>
      <c r="FW113">
        <v>-8.6908690869086982</v>
      </c>
      <c r="FX113">
        <v>-9.6758171236328252</v>
      </c>
      <c r="FY113">
        <v>-2.7841983610002075</v>
      </c>
      <c r="FZ113">
        <v>1.6629259334829669</v>
      </c>
      <c r="GA113">
        <v>-2.5344463441617364</v>
      </c>
      <c r="GB113">
        <v>-5.6836091410559391</v>
      </c>
      <c r="GC113">
        <v>-14.55233973492021</v>
      </c>
      <c r="GD113">
        <v>-4.9637087333177163</v>
      </c>
    </row>
    <row r="114" spans="1:186" x14ac:dyDescent="0.25">
      <c r="A114" s="1">
        <v>43952</v>
      </c>
      <c r="N114">
        <v>36.200000762939403</v>
      </c>
      <c r="O114">
        <v>35.900001525878899</v>
      </c>
      <c r="P114">
        <v>35</v>
      </c>
      <c r="Q114">
        <v>6.4378456297368132</v>
      </c>
      <c r="R114">
        <v>7.1116833118354066</v>
      </c>
      <c r="S114">
        <v>5.683275302500121</v>
      </c>
      <c r="T114">
        <v>7.4789667847800416</v>
      </c>
      <c r="U114">
        <v>5.470258919680191</v>
      </c>
      <c r="V114">
        <v>6.7384178576837144</v>
      </c>
      <c r="W114">
        <v>5.8948249276587887</v>
      </c>
      <c r="X114">
        <v>0.30923963205262339</v>
      </c>
      <c r="Y114">
        <v>0.25242093494725282</v>
      </c>
      <c r="Z114">
        <v>-1.3606850672445603E-2</v>
      </c>
      <c r="AA114">
        <v>3.4932556800916643</v>
      </c>
      <c r="AB114">
        <v>4.8077689853963079</v>
      </c>
      <c r="AC114">
        <v>5.4369429470051927</v>
      </c>
      <c r="AD114">
        <v>4.1392798103888424</v>
      </c>
      <c r="AE114">
        <v>6.1115211690209605</v>
      </c>
      <c r="AF114">
        <v>3.8039962503887068</v>
      </c>
      <c r="AG114">
        <v>4.7437262169219991</v>
      </c>
      <c r="AH114">
        <v>4.4693284029102358</v>
      </c>
      <c r="AI114">
        <v>0.28313952375980023</v>
      </c>
      <c r="AJ114">
        <v>0.65449008380757334</v>
      </c>
      <c r="AK114">
        <v>0.75651867920775828</v>
      </c>
      <c r="AL114">
        <v>1.5951712025968448</v>
      </c>
      <c r="AM114">
        <v>4.1162128099853987</v>
      </c>
      <c r="AN114">
        <v>5.5935260599034393</v>
      </c>
      <c r="AO114">
        <v>2.6116768868115656</v>
      </c>
      <c r="AP114">
        <v>5.7233225904394374</v>
      </c>
      <c r="AQ114">
        <v>2.1102021955892525</v>
      </c>
      <c r="AR114">
        <v>5.454944291474618</v>
      </c>
      <c r="AS114">
        <v>3.1057348905492859</v>
      </c>
      <c r="AT114">
        <v>2.1209085089031419</v>
      </c>
      <c r="AU114">
        <v>2.820635788356384</v>
      </c>
      <c r="AV114">
        <v>1.7236432226826963</v>
      </c>
      <c r="AW114">
        <v>0.6443365031079793</v>
      </c>
      <c r="AX114">
        <v>6.2978764696181884</v>
      </c>
      <c r="AY114">
        <v>6.5023950631210283</v>
      </c>
      <c r="AZ114">
        <v>6.0601092673576744</v>
      </c>
      <c r="BA114">
        <v>7.6878123593932628</v>
      </c>
      <c r="BB114">
        <v>5.718772337266202</v>
      </c>
      <c r="BC114">
        <v>5.2898250003504899</v>
      </c>
      <c r="BD114">
        <v>6.3944461761874578</v>
      </c>
      <c r="BE114">
        <v>-1.0784657352822791</v>
      </c>
      <c r="BF114">
        <v>-0.83627022729061196</v>
      </c>
      <c r="BG114">
        <v>-1.1117929806658822E-2</v>
      </c>
      <c r="BH114">
        <v>2.5264168025515943</v>
      </c>
      <c r="BI114">
        <v>4.9500493452487149</v>
      </c>
      <c r="BJ114">
        <v>5.2235542137891002</v>
      </c>
      <c r="BK114">
        <v>4.6593735958797708</v>
      </c>
      <c r="BL114">
        <v>5.8709139422338552</v>
      </c>
      <c r="BM114">
        <v>4.1635132319998434</v>
      </c>
      <c r="BN114">
        <v>4.5634006102457505</v>
      </c>
      <c r="BO114">
        <v>5.1544496303412899</v>
      </c>
      <c r="BP114">
        <v>0.77531680397385117</v>
      </c>
      <c r="BQ114">
        <v>1.4914786960848687</v>
      </c>
      <c r="BR114">
        <v>-0.76217985325402537</v>
      </c>
      <c r="BS114">
        <v>1.7627558352109673</v>
      </c>
      <c r="BT114">
        <v>8.5425453677554799</v>
      </c>
      <c r="BU114">
        <v>10.108284309741975</v>
      </c>
      <c r="BV114">
        <v>6.7640968720806001</v>
      </c>
      <c r="BW114">
        <v>10.613006899625105</v>
      </c>
      <c r="BX114">
        <v>6.7713354865908997</v>
      </c>
      <c r="BY114">
        <v>9.5892595737151112</v>
      </c>
      <c r="BZ114">
        <v>6.7566095685703544</v>
      </c>
      <c r="CA114">
        <v>-1.2554801325057241</v>
      </c>
      <c r="CB114">
        <v>-1.2753361572757882</v>
      </c>
      <c r="CC114">
        <v>-1.1169544084433909</v>
      </c>
      <c r="CD114">
        <v>4.2214403740749447</v>
      </c>
      <c r="CE114">
        <v>11.230413660600362</v>
      </c>
      <c r="CF114">
        <v>12.582304041145775</v>
      </c>
      <c r="CG114">
        <v>9.519220397614589</v>
      </c>
      <c r="CH114">
        <v>13.53452953160776</v>
      </c>
      <c r="CI114">
        <v>8.2906310330715485</v>
      </c>
      <c r="CJ114">
        <v>11.594652289286273</v>
      </c>
      <c r="CK114">
        <v>10.724249148510324</v>
      </c>
      <c r="CL114">
        <v>-0.24503052331539266</v>
      </c>
      <c r="CM114">
        <v>-0.67726619662346366</v>
      </c>
      <c r="CN114">
        <v>-7.4869942223585895E-2</v>
      </c>
      <c r="CO114">
        <v>4.1203598150830629</v>
      </c>
      <c r="CP114">
        <v>6.9659172019823927</v>
      </c>
      <c r="CQ114">
        <v>7.3489266801532978</v>
      </c>
      <c r="CR114">
        <v>6.5077127040107001</v>
      </c>
      <c r="CS114">
        <v>7.2699115340046347</v>
      </c>
      <c r="CT114">
        <v>6.5658284108737348</v>
      </c>
      <c r="CU114">
        <v>7.4276718384761153</v>
      </c>
      <c r="CV114">
        <v>6.4497267902757898</v>
      </c>
      <c r="CW114">
        <v>0.99918879544428307</v>
      </c>
      <c r="CX114">
        <v>0.79657684216969926</v>
      </c>
      <c r="CY114">
        <v>1.321722235759637E-2</v>
      </c>
      <c r="CZ114">
        <v>5.2059415637055935</v>
      </c>
      <c r="DA114">
        <v>106.17014936642684</v>
      </c>
      <c r="DB114">
        <v>35.9</v>
      </c>
      <c r="DC114">
        <v>34</v>
      </c>
      <c r="DD114">
        <v>36.9</v>
      </c>
      <c r="DE114">
        <v>34.299999999999997</v>
      </c>
      <c r="DF114">
        <v>46</v>
      </c>
      <c r="DG114">
        <v>27.8</v>
      </c>
      <c r="DH114">
        <v>19.5</v>
      </c>
      <c r="DI114" t="s">
        <v>175</v>
      </c>
      <c r="DJ114" t="s">
        <v>175</v>
      </c>
      <c r="DK114" t="s">
        <v>175</v>
      </c>
      <c r="DL114">
        <f>[1]data_new_raw!DL114/[1]data_new_raw!DL113*100-100</f>
        <v>-2.9265236832374342</v>
      </c>
      <c r="DM114">
        <f>[1]data_new_raw!DM114/[1]data_new_raw!DM113*100-100</f>
        <v>-12.151727374604874</v>
      </c>
      <c r="DN114">
        <f>[1]data_new_raw!DN114/[1]data_new_raw!DN113*100-100</f>
        <v>-2.1195840966970536</v>
      </c>
      <c r="DO114">
        <f>[1]data_new_raw!DO114/[1]data_new_raw!DO113*100-100</f>
        <v>-7.620569335435107</v>
      </c>
      <c r="DP114">
        <f>[1]data_new_raw!DP114/[1]data_new_raw!DP113*100-100</f>
        <v>0.23683279711559635</v>
      </c>
      <c r="DQ114">
        <f>[1]data_new_raw!DQ114/[1]data_new_raw!DQ113*100-100</f>
        <v>-1.194966922916592</v>
      </c>
      <c r="DR114">
        <f>[1]data_new_raw!DR114/[1]data_new_raw!DR113*100-100</f>
        <v>0.31570747522810905</v>
      </c>
      <c r="DS114">
        <f>[1]data_new_raw!DS114/[1]data_new_raw!DS113*100-100</f>
        <v>13.980270161369603</v>
      </c>
      <c r="DT114">
        <f>[1]data_new_raw!DT114/[1]data_new_raw!DT113*100-100</f>
        <v>14.927531301651968</v>
      </c>
      <c r="DU114">
        <f>[1]data_new_raw!DU114/[1]data_new_raw!DU113*100-100</f>
        <v>0.1222066112811433</v>
      </c>
      <c r="DV114">
        <f>[1]data_new_raw!DV114/[1]data_new_raw!DV113*100-100</f>
        <v>18.812054533831187</v>
      </c>
      <c r="DW114">
        <f>[1]data_new_raw!DW114/[1]data_new_raw!DW113*100-100</f>
        <v>-1.4379669865578393</v>
      </c>
      <c r="DX114">
        <f>[1]data_new_raw!DX114/[1]data_new_raw!DX113*100-100</f>
        <v>-1.2798871591017615</v>
      </c>
      <c r="DY114">
        <f>[1]data_new_raw!DY114/[1]data_new_raw!DY113*100-100</f>
        <v>0.34241534478086066</v>
      </c>
      <c r="DZ114">
        <f>[1]data_new_raw!DZ114/[1]data_new_raw!DZ113*100-100</f>
        <v>1.184895769865264</v>
      </c>
      <c r="EA114">
        <f>[1]data_new_raw!EA114/[1]data_new_raw!EA113*100-100</f>
        <v>10.076783342581223</v>
      </c>
      <c r="EB114">
        <f>[1]data_new_raw!EB114/[1]data_new_raw!EB113*100-100</f>
        <v>-9.0605303804704818</v>
      </c>
      <c r="EC114">
        <f>[1]data_new_raw!EC114/[1]data_new_raw!EC113*100-100</f>
        <v>1.2421792152264004</v>
      </c>
      <c r="ED114">
        <f>[1]data_new_raw!ED114/[1]data_new_raw!ED113*100-100</f>
        <v>-0.32918672516471759</v>
      </c>
      <c r="EE114">
        <f>[1]data_new_raw!EE114/[1]data_new_raw!EE113*100-100</f>
        <v>0.64992943268642023</v>
      </c>
      <c r="EF114">
        <f>[1]data_new_raw!EF114/[1]data_new_raw!EF113*100-100</f>
        <v>13.314794408757109</v>
      </c>
      <c r="EG114">
        <v>6.2670468140767071</v>
      </c>
      <c r="EH114">
        <v>0.22092085001416706</v>
      </c>
      <c r="EI114">
        <f>[1]data_new_raw!EI114/[1]data_new_raw!EI113*100-100</f>
        <v>0.31133246176069918</v>
      </c>
      <c r="EJ114">
        <f>[1]data_new_raw!EJ114/[1]data_new_raw!EJ113*100-100</f>
        <v>-0.4912557740003507</v>
      </c>
      <c r="EL114">
        <f>[1]data_new_raw!EL114/[1]data_new_raw!EL113*100-100</f>
        <v>1.377130106860136E-3</v>
      </c>
      <c r="EM114">
        <v>6.0666787725843498</v>
      </c>
      <c r="EN114">
        <f>[1]data_new_raw!EN114/[1]data_new_raw!EN113*100-100</f>
        <v>3.5030976403243983</v>
      </c>
      <c r="EO114">
        <v>3.1908056344170035</v>
      </c>
      <c r="EP114" t="s">
        <v>175</v>
      </c>
      <c r="EQ114">
        <f>[1]data_new_raw!EQ114/[1]data_new_raw!EQ113*100-100</f>
        <v>26.9638264679039</v>
      </c>
      <c r="ER114">
        <f>[1]data_new_raw!ER114/[1]data_new_raw!ER113*100-100</f>
        <v>-4.7494992084804579</v>
      </c>
      <c r="ES114">
        <v>5.47</v>
      </c>
      <c r="ET114">
        <v>8.4202199052469737</v>
      </c>
      <c r="EU114">
        <v>3.1793281419775434</v>
      </c>
      <c r="EV114">
        <v>3.5184998487750878</v>
      </c>
      <c r="EW114">
        <v>27.51</v>
      </c>
      <c r="EX114">
        <v>6.5520945220193347</v>
      </c>
      <c r="EY114">
        <v>-0.24149993413638157</v>
      </c>
      <c r="EZ114">
        <v>0.81296316779117306</v>
      </c>
      <c r="FA114">
        <v>1.5335352327308589</v>
      </c>
      <c r="FB114">
        <v>2.8334549810042455</v>
      </c>
      <c r="FC114">
        <v>3.9645711664343608</v>
      </c>
      <c r="FD114">
        <v>4.05</v>
      </c>
      <c r="FE114">
        <v>4.4000000000000004</v>
      </c>
      <c r="FF114">
        <v>14.39</v>
      </c>
      <c r="FG114">
        <v>7.28</v>
      </c>
      <c r="FH114">
        <v>0.17</v>
      </c>
      <c r="FI114">
        <v>0.67</v>
      </c>
      <c r="FJ114">
        <v>41.5</v>
      </c>
      <c r="FK114">
        <v>41.8</v>
      </c>
      <c r="FL114" s="2">
        <f>[1]data_new_raw!FL114/[1]data_new_raw!FL113*100-100</f>
        <v>-0.19056732282388111</v>
      </c>
      <c r="FM114" s="2">
        <f>[1]data_new_raw!FM114/[1]data_new_raw!FM113*100-100</f>
        <v>-9.9999999999994316E-2</v>
      </c>
      <c r="FN114" s="2">
        <f>[1]data_new_raw!FN114/[1]data_new_raw!FN113*100-100</f>
        <v>0.26999999999999602</v>
      </c>
      <c r="FO114" s="2">
        <f>[1]data_new_raw!FO114/[1]data_new_raw!FO113*100-100</f>
        <v>0.1600000000000108</v>
      </c>
      <c r="FP114" s="2">
        <f>[1]data_new_raw!FP114/[1]data_new_raw!FP113*100-100</f>
        <v>0.25</v>
      </c>
      <c r="FQ114" s="2">
        <f>[1]data_new_raw!FQ114/[1]data_new_raw!FQ113*100-100</f>
        <v>0.45999999999999375</v>
      </c>
      <c r="FR114" s="2">
        <f>[1]data_new_raw!FR114/[1]data_new_raw!FR113*100-100</f>
        <v>-2.790000000656562</v>
      </c>
      <c r="FS114">
        <v>13.120430934974973</v>
      </c>
      <c r="FT114">
        <v>88.817891373801899</v>
      </c>
      <c r="FU114">
        <v>3.5797925727668116</v>
      </c>
      <c r="FV114">
        <v>2.9630785952983891</v>
      </c>
      <c r="FW114">
        <v>-0.36144578313253045</v>
      </c>
      <c r="FX114">
        <v>1.4239827404200582</v>
      </c>
      <c r="FY114">
        <v>-1.5022154976764313</v>
      </c>
      <c r="FZ114">
        <v>-1.6357250376317154</v>
      </c>
      <c r="GA114">
        <v>-1.5375090289959701</v>
      </c>
      <c r="GB114">
        <v>-1.3785900783289833</v>
      </c>
      <c r="GC114">
        <v>7.3915796138018379</v>
      </c>
      <c r="GD114">
        <v>-4.2005420054200755</v>
      </c>
    </row>
    <row r="115" spans="1:186" x14ac:dyDescent="0.25">
      <c r="A115" s="1">
        <v>43983</v>
      </c>
      <c r="B115">
        <v>-7.7342912842295419</v>
      </c>
      <c r="C115">
        <v>7.5879307505871907E-2</v>
      </c>
      <c r="D115">
        <v>-10.884565147371291</v>
      </c>
      <c r="E115">
        <v>-6.8980412059459866</v>
      </c>
      <c r="F115">
        <v>-0.46356385121008259</v>
      </c>
      <c r="G115">
        <v>-8.2903309348618563</v>
      </c>
      <c r="H115">
        <v>-13.608325193685545</v>
      </c>
      <c r="I115">
        <v>-13.054692625735925</v>
      </c>
      <c r="J115">
        <v>1.7648663535618141</v>
      </c>
      <c r="K115">
        <v>-2.0179980544616285</v>
      </c>
      <c r="L115">
        <v>-10.146440100859195</v>
      </c>
      <c r="M115">
        <v>-7.6469929754309618</v>
      </c>
      <c r="N115">
        <v>49.400001525878899</v>
      </c>
      <c r="O115">
        <v>47.799999237060497</v>
      </c>
      <c r="P115">
        <v>48.900001525878899</v>
      </c>
      <c r="Q115">
        <v>4.8198882082199219</v>
      </c>
      <c r="R115">
        <v>6.6079597353633659</v>
      </c>
      <c r="S115">
        <v>2.9131904396649446</v>
      </c>
      <c r="T115">
        <v>6.4299825318804125</v>
      </c>
      <c r="U115">
        <v>2.8707094522768273</v>
      </c>
      <c r="V115">
        <v>6.7877180208560333</v>
      </c>
      <c r="W115">
        <v>2.9554966636020765</v>
      </c>
      <c r="X115">
        <v>9.4452319517600358E-2</v>
      </c>
      <c r="Y115">
        <v>0.80412550438394703</v>
      </c>
      <c r="Z115">
        <v>5.1406710574866565E-2</v>
      </c>
      <c r="AA115">
        <v>2.86348068017044</v>
      </c>
      <c r="AB115">
        <v>4.0036853024693642</v>
      </c>
      <c r="AC115">
        <v>5.2934915008321752</v>
      </c>
      <c r="AD115">
        <v>2.6705690665539805</v>
      </c>
      <c r="AE115">
        <v>5.4693062866164155</v>
      </c>
      <c r="AF115">
        <v>2.7822645454814818</v>
      </c>
      <c r="AG115">
        <v>5.1144123623129332</v>
      </c>
      <c r="AH115">
        <v>2.5600866646269935</v>
      </c>
      <c r="AI115">
        <v>-0.23262507128401921</v>
      </c>
      <c r="AJ115">
        <v>0.99027033059077496</v>
      </c>
      <c r="AK115">
        <v>-0.18592281132538346</v>
      </c>
      <c r="AL115">
        <v>4.4984347343229274</v>
      </c>
      <c r="AM115">
        <v>3.5252678382654494</v>
      </c>
      <c r="AN115">
        <v>3.3482419484180923</v>
      </c>
      <c r="AO115">
        <v>3.7022874620207773</v>
      </c>
      <c r="AP115">
        <v>3.9728736095905077</v>
      </c>
      <c r="AQ115">
        <v>4.3844698676189466</v>
      </c>
      <c r="AR115">
        <v>2.7026756453919916</v>
      </c>
      <c r="AS115">
        <v>3.0302537716236344</v>
      </c>
      <c r="AT115">
        <v>-0.56085815729072408</v>
      </c>
      <c r="AU115">
        <v>2.9195059386476885</v>
      </c>
      <c r="AV115">
        <v>-0.83886966400395124</v>
      </c>
      <c r="AW115">
        <v>3.8296294343645343</v>
      </c>
      <c r="AX115">
        <v>5.0339533450815281</v>
      </c>
      <c r="AY115">
        <v>7.5646988916413562</v>
      </c>
      <c r="AZ115">
        <v>2.3513800377529321</v>
      </c>
      <c r="BA115">
        <v>7.3173158097901023</v>
      </c>
      <c r="BB115">
        <v>2.1724222626697838</v>
      </c>
      <c r="BC115">
        <v>7.8137482461329455</v>
      </c>
      <c r="BD115">
        <v>2.5279220248880421</v>
      </c>
      <c r="BE115">
        <v>-5.8201178651955843E-2</v>
      </c>
      <c r="BF115">
        <v>-0.4726745249532911</v>
      </c>
      <c r="BG115">
        <v>0.24395682205440039</v>
      </c>
      <c r="BH115">
        <v>4.9860980714031342</v>
      </c>
      <c r="BI115">
        <v>2.5284546004310187</v>
      </c>
      <c r="BJ115">
        <v>3.754600981568629</v>
      </c>
      <c r="BK115">
        <v>1.2610659864621425</v>
      </c>
      <c r="BL115">
        <v>2.8638484615559605</v>
      </c>
      <c r="BM115">
        <v>1.552107353634895</v>
      </c>
      <c r="BN115">
        <v>4.6627281414317139</v>
      </c>
      <c r="BO115">
        <v>0.96982540065091882</v>
      </c>
      <c r="BP115">
        <v>-7.8925015451744684E-2</v>
      </c>
      <c r="BQ115">
        <v>-0.73226909003368235</v>
      </c>
      <c r="BR115">
        <v>-0.24782156838357139</v>
      </c>
      <c r="BS115">
        <v>1.7514542242996356</v>
      </c>
      <c r="BT115">
        <v>5.6878855652192328</v>
      </c>
      <c r="BU115">
        <v>8.7564770233552878</v>
      </c>
      <c r="BV115">
        <v>2.4436496502282239</v>
      </c>
      <c r="BW115">
        <v>8.8195329824831816</v>
      </c>
      <c r="BX115">
        <v>2.9374625652177428</v>
      </c>
      <c r="BY115">
        <v>8.6916431025066743</v>
      </c>
      <c r="BZ115">
        <v>1.9476849608712854</v>
      </c>
      <c r="CA115">
        <v>-0.17628449805441448</v>
      </c>
      <c r="CB115">
        <v>0.56349127649403385</v>
      </c>
      <c r="CC115">
        <v>0.22278171887531073</v>
      </c>
      <c r="CD115">
        <v>2.6874320165648555</v>
      </c>
      <c r="CE115">
        <v>7.799484465027902</v>
      </c>
      <c r="CF115">
        <v>11.21100795978623</v>
      </c>
      <c r="CG115">
        <v>3.9756211375559189</v>
      </c>
      <c r="CH115">
        <v>11.721330948846301</v>
      </c>
      <c r="CI115">
        <v>4.1074076678935683</v>
      </c>
      <c r="CJ115">
        <v>10.693699899669269</v>
      </c>
      <c r="CK115">
        <v>3.8445670750912626</v>
      </c>
      <c r="CL115">
        <v>0.74088232310015201</v>
      </c>
      <c r="CM115">
        <v>0.13002285845686856</v>
      </c>
      <c r="CN115">
        <v>1.358759456402808</v>
      </c>
      <c r="CO115">
        <v>0.51524966312014442</v>
      </c>
      <c r="CP115">
        <v>5.3636579522541865</v>
      </c>
      <c r="CQ115">
        <v>6.9224196155330588</v>
      </c>
      <c r="CR115">
        <v>3.6456122148281764</v>
      </c>
      <c r="CS115">
        <v>6.2989603818494118</v>
      </c>
      <c r="CT115">
        <v>3.2196173595563806</v>
      </c>
      <c r="CU115">
        <v>7.549829710030906</v>
      </c>
      <c r="CV115">
        <v>4.0713948417157866</v>
      </c>
      <c r="CW115">
        <v>0.23371222089667754</v>
      </c>
      <c r="CX115">
        <v>1.0279074710294509</v>
      </c>
      <c r="CY115">
        <v>-1.4274846572803312E-2</v>
      </c>
      <c r="CZ115">
        <v>2.4370702576539145</v>
      </c>
      <c r="DA115">
        <v>110.85722813488141</v>
      </c>
      <c r="DB115">
        <v>39.4</v>
      </c>
      <c r="DC115">
        <v>37.700000000000003</v>
      </c>
      <c r="DD115">
        <v>41.9</v>
      </c>
      <c r="DE115">
        <v>39.700000000000003</v>
      </c>
      <c r="DF115">
        <v>45.7</v>
      </c>
      <c r="DG115">
        <v>36.200000000000003</v>
      </c>
      <c r="DH115">
        <v>28.7</v>
      </c>
      <c r="DI115">
        <v>-23.297143831453202</v>
      </c>
      <c r="DJ115">
        <v>-0.91858515228496496</v>
      </c>
      <c r="DK115">
        <v>-43.603258234520197</v>
      </c>
      <c r="DL115">
        <f>[1]data_new_raw!DL115/[1]data_new_raw!DL114*100-100</f>
        <v>0.91692567039234518</v>
      </c>
      <c r="DM115">
        <f>[1]data_new_raw!DM115/[1]data_new_raw!DM114*100-100</f>
        <v>-0.5862475883135545</v>
      </c>
      <c r="DN115">
        <f>[1]data_new_raw!DN115/[1]data_new_raw!DN114*100-100</f>
        <v>6.2148893070123563</v>
      </c>
      <c r="DO115">
        <f>[1]data_new_raw!DO115/[1]data_new_raw!DO114*100-100</f>
        <v>-0.72705375907175096</v>
      </c>
      <c r="DP115">
        <f>[1]data_new_raw!DP115/[1]data_new_raw!DP114*100-100</f>
        <v>0.53632602441813049</v>
      </c>
      <c r="DQ115">
        <f>[1]data_new_raw!DQ115/[1]data_new_raw!DQ114*100-100</f>
        <v>0.86524654450015248</v>
      </c>
      <c r="DR115">
        <f>[1]data_new_raw!DR115/[1]data_new_raw!DR114*100-100</f>
        <v>1.6802250919737247</v>
      </c>
      <c r="DS115">
        <f>[1]data_new_raw!DS115/[1]data_new_raw!DS114*100-100</f>
        <v>9.5416038996138042</v>
      </c>
      <c r="DT115">
        <f>[1]data_new_raw!DT115/[1]data_new_raw!DT114*100-100</f>
        <v>1.8734356991266736</v>
      </c>
      <c r="DU115">
        <f>[1]data_new_raw!DU115/[1]data_new_raw!DU114*100-100</f>
        <v>1.1612054419704947</v>
      </c>
      <c r="DV115">
        <f>[1]data_new_raw!DV115/[1]data_new_raw!DV114*100-100</f>
        <v>5.6614703522520387</v>
      </c>
      <c r="DW115">
        <f>[1]data_new_raw!DW115/[1]data_new_raw!DW114*100-100</f>
        <v>0.24959894658975657</v>
      </c>
      <c r="DX115">
        <f>[1]data_new_raw!DX115/[1]data_new_raw!DX114*100-100</f>
        <v>0.23322204286986903</v>
      </c>
      <c r="DY115">
        <f>[1]data_new_raw!DY115/[1]data_new_raw!DY114*100-100</f>
        <v>-0.29089105986560071</v>
      </c>
      <c r="DZ115">
        <f>[1]data_new_raw!DZ115/[1]data_new_raw!DZ114*100-100</f>
        <v>-0.16709593548607415</v>
      </c>
      <c r="EA115">
        <f>[1]data_new_raw!EA115/[1]data_new_raw!EA114*100-100</f>
        <v>-16.226674119074488</v>
      </c>
      <c r="EB115">
        <f>[1]data_new_raw!EB115/[1]data_new_raw!EB114*100-100</f>
        <v>0.75283741266692061</v>
      </c>
      <c r="EC115">
        <f>[1]data_new_raw!EC115/[1]data_new_raw!EC114*100-100</f>
        <v>-0.55406868365906803</v>
      </c>
      <c r="ED115">
        <f>[1]data_new_raw!ED115/[1]data_new_raw!ED114*100-100</f>
        <v>-0.52284758800705333</v>
      </c>
      <c r="EE115">
        <f>[1]data_new_raw!EE115/[1]data_new_raw!EE114*100-100</f>
        <v>5.4002400280873388</v>
      </c>
      <c r="EF115">
        <f>[1]data_new_raw!EF115/[1]data_new_raw!EF114*100-100</f>
        <v>25.091463980977238</v>
      </c>
      <c r="EG115">
        <v>7.1293457869282548</v>
      </c>
      <c r="EH115">
        <v>0.21486991996646054</v>
      </c>
      <c r="EI115">
        <f>[1]data_new_raw!EI115/[1]data_new_raw!EI114*100-100</f>
        <v>12.890441453350235</v>
      </c>
      <c r="EJ115">
        <f>[1]data_new_raw!EJ115/[1]data_new_raw!EJ114*100-100</f>
        <v>23.576325541341433</v>
      </c>
      <c r="EK115">
        <f>[1]data_new_raw!EK115/[1]data_new_raw!EK112*100-100</f>
        <v>-6.2032892965138018</v>
      </c>
      <c r="EL115">
        <f>[1]data_new_raw!EL115/[1]data_new_raw!EL114*100-100</f>
        <v>7.9632771318856044E-2</v>
      </c>
      <c r="EM115">
        <v>6.2437120887439201</v>
      </c>
      <c r="EN115">
        <f>[1]data_new_raw!EN115/[1]data_new_raw!EN114*100-100</f>
        <v>-3.4935124293909325E-2</v>
      </c>
      <c r="EO115">
        <v>-0.31842037308469173</v>
      </c>
      <c r="EP115">
        <v>-3.9369954701318335</v>
      </c>
      <c r="EQ115">
        <f>[1]data_new_raw!EQ115/[1]data_new_raw!EQ114*100-100</f>
        <v>68.391582131983142</v>
      </c>
      <c r="ER115">
        <f>[1]data_new_raw!ER115/[1]data_new_raw!ER114*100-100</f>
        <v>-2.0726263929917224</v>
      </c>
      <c r="ES115">
        <v>4.99</v>
      </c>
      <c r="ET115">
        <v>-0.58454122122383767</v>
      </c>
      <c r="EU115">
        <v>0.30605193010168424</v>
      </c>
      <c r="EV115">
        <v>2.9216984807167901</v>
      </c>
      <c r="EW115">
        <v>30.43</v>
      </c>
      <c r="EX115">
        <v>2.7245234604105506</v>
      </c>
      <c r="EY115">
        <v>-0.44308811878282811</v>
      </c>
      <c r="EZ115">
        <v>0.45531844862582288</v>
      </c>
      <c r="FA115">
        <v>0.66114446386503878</v>
      </c>
      <c r="FB115">
        <v>0.14559484594244534</v>
      </c>
      <c r="FC115">
        <v>-1.3169506482927145</v>
      </c>
      <c r="FD115">
        <v>3.9</v>
      </c>
      <c r="FE115">
        <v>4.03</v>
      </c>
      <c r="FF115">
        <v>13.95</v>
      </c>
      <c r="FG115">
        <v>6.89</v>
      </c>
      <c r="FH115">
        <v>0.19</v>
      </c>
      <c r="FI115">
        <v>0.73</v>
      </c>
      <c r="FJ115">
        <v>43.1</v>
      </c>
      <c r="FK115">
        <v>45.4</v>
      </c>
      <c r="FL115" s="2">
        <f>[1]data_new_raw!FL115/[1]data_new_raw!FL114*100-100</f>
        <v>0.59942947104501343</v>
      </c>
      <c r="FM115" s="2">
        <f>[1]data_new_raw!FM115/[1]data_new_raw!FM114*100-100</f>
        <v>0.29999999999998295</v>
      </c>
      <c r="FN115" s="2">
        <f>[1]data_new_raw!FN115/[1]data_new_raw!FN114*100-100</f>
        <v>0.21999999999999886</v>
      </c>
      <c r="FO115" s="2">
        <f>[1]data_new_raw!FO115/[1]data_new_raw!FO114*100-100</f>
        <v>0.17000000000000171</v>
      </c>
      <c r="FP115" s="2">
        <f>[1]data_new_raw!FP115/[1]data_new_raw!FP114*100-100</f>
        <v>0.34000000000000341</v>
      </c>
      <c r="FQ115" s="2">
        <f>[1]data_new_raw!FQ115/[1]data_new_raw!FQ114*100-100</f>
        <v>0.12000000000000455</v>
      </c>
      <c r="FR115" s="2">
        <f>[1]data_new_raw!FR115/[1]data_new_raw!FR114*100-100</f>
        <v>6.1100000000222394</v>
      </c>
      <c r="FS115">
        <v>4.9514091350826144</v>
      </c>
      <c r="FT115">
        <v>24.534686971235182</v>
      </c>
      <c r="FU115">
        <v>4.6188630490956077</v>
      </c>
      <c r="FV115">
        <v>10.954758067686027</v>
      </c>
      <c r="FW115">
        <v>6.5296251511487364</v>
      </c>
      <c r="FX115">
        <v>2.3217169497873584</v>
      </c>
      <c r="FY115">
        <v>2.3260917270133916</v>
      </c>
      <c r="FZ115">
        <v>-0.72434197102630549</v>
      </c>
      <c r="GA115">
        <v>-0.62879899392162031</v>
      </c>
      <c r="GB115">
        <v>4.1300434184051511</v>
      </c>
      <c r="GC115">
        <v>10.449521002210773</v>
      </c>
      <c r="GD115">
        <v>11.366850970811385</v>
      </c>
    </row>
    <row r="116" spans="1:186" x14ac:dyDescent="0.25">
      <c r="A116" s="1">
        <v>44013</v>
      </c>
      <c r="N116">
        <v>48.400001525878899</v>
      </c>
      <c r="O116">
        <v>58.5</v>
      </c>
      <c r="P116">
        <v>56.799999237060497</v>
      </c>
      <c r="Q116">
        <v>1.151726044948802</v>
      </c>
      <c r="R116">
        <v>3.097067370573086</v>
      </c>
      <c r="S116">
        <v>-0.83633496577276389</v>
      </c>
      <c r="T116">
        <v>3.0142924675573255</v>
      </c>
      <c r="U116">
        <v>-0.8859355184366251</v>
      </c>
      <c r="V116">
        <v>3.180803501834518</v>
      </c>
      <c r="W116">
        <v>-0.7868666228387724</v>
      </c>
      <c r="X116">
        <v>0.40086741501670531</v>
      </c>
      <c r="Y116">
        <v>1.1867352877521853</v>
      </c>
      <c r="Z116">
        <v>0.12626288135912489</v>
      </c>
      <c r="AA116">
        <v>-0.43856303695748977</v>
      </c>
      <c r="AB116">
        <v>0.6818409009374875</v>
      </c>
      <c r="AC116">
        <v>1.7369143941003102</v>
      </c>
      <c r="AD116">
        <v>-0.38107930781063715</v>
      </c>
      <c r="AE116">
        <v>1.9796197844897989</v>
      </c>
      <c r="AF116">
        <v>-0.50423673385533618</v>
      </c>
      <c r="AG116">
        <v>1.491590653676937</v>
      </c>
      <c r="AH116">
        <v>-0.25935339720105333</v>
      </c>
      <c r="AI116">
        <v>0.33381460093855253</v>
      </c>
      <c r="AJ116">
        <v>2.3435775654395883</v>
      </c>
      <c r="AK116">
        <v>-0.2833554302190322</v>
      </c>
      <c r="AL116">
        <v>-1.1141092878794296</v>
      </c>
      <c r="AM116">
        <v>-0.40558623933122817</v>
      </c>
      <c r="AN116">
        <v>0.33039830307981788</v>
      </c>
      <c r="AO116">
        <v>-1.1396428394567124</v>
      </c>
      <c r="AP116">
        <v>1.4965541485946972</v>
      </c>
      <c r="AQ116">
        <v>-1.2681815833236243</v>
      </c>
      <c r="AR116">
        <v>-0.84964201344911316</v>
      </c>
      <c r="AS116">
        <v>-1.0135966435027939</v>
      </c>
      <c r="AT116">
        <v>0.64083659535015158</v>
      </c>
      <c r="AU116">
        <v>4.0932232969521465</v>
      </c>
      <c r="AV116">
        <v>1.1172089759295289</v>
      </c>
      <c r="AW116">
        <v>-2.6940660922533937</v>
      </c>
      <c r="AX116">
        <v>1.3665890264086897</v>
      </c>
      <c r="AY116">
        <v>2.8259091674478896</v>
      </c>
      <c r="AZ116">
        <v>-0.11315154632870872</v>
      </c>
      <c r="BA116">
        <v>2.5979154239817603</v>
      </c>
      <c r="BB116">
        <v>-0.44957862614478472</v>
      </c>
      <c r="BC116">
        <v>3.0567616012537258</v>
      </c>
      <c r="BD116">
        <v>0.22071388401067793</v>
      </c>
      <c r="BE116">
        <v>0.15371146611944653</v>
      </c>
      <c r="BF116">
        <v>1.078269413827087</v>
      </c>
      <c r="BG116">
        <v>-1.207355516944105</v>
      </c>
      <c r="BH116">
        <v>0.16758761021786484</v>
      </c>
      <c r="BI116">
        <v>0.14370373099880851</v>
      </c>
      <c r="BJ116">
        <v>1.7531116822334809</v>
      </c>
      <c r="BK116">
        <v>-1.4715354357676347</v>
      </c>
      <c r="BL116">
        <v>1.1106922219715472</v>
      </c>
      <c r="BM116">
        <v>-1.4405267935680541</v>
      </c>
      <c r="BN116">
        <v>2.4177161334575601</v>
      </c>
      <c r="BO116">
        <v>-1.5024488589127003</v>
      </c>
      <c r="BP116">
        <v>-0.46177170605153606</v>
      </c>
      <c r="BQ116">
        <v>-0.14502876160420897</v>
      </c>
      <c r="BR116">
        <v>-1.2235970313476372</v>
      </c>
      <c r="BS116">
        <v>0.71973042572280121</v>
      </c>
      <c r="BT116">
        <v>4.6583679856411209E-3</v>
      </c>
      <c r="BU116">
        <v>2.1018663934439985</v>
      </c>
      <c r="BV116">
        <v>-2.0934350342649566</v>
      </c>
      <c r="BW116">
        <v>2.2257102698414997</v>
      </c>
      <c r="BX116">
        <v>-2.1877729370422117</v>
      </c>
      <c r="BY116">
        <v>1.9762368956661902</v>
      </c>
      <c r="BZ116">
        <v>-1.9990607480181239</v>
      </c>
      <c r="CA116">
        <v>-0.47483639398626565</v>
      </c>
      <c r="CB116">
        <v>-0.47045482326218746</v>
      </c>
      <c r="CC116">
        <v>-0.21454674513263683</v>
      </c>
      <c r="CD116">
        <v>0.92876329649509159</v>
      </c>
      <c r="CE116">
        <v>1.0296984627357944</v>
      </c>
      <c r="CF116">
        <v>3.2457924754384777</v>
      </c>
      <c r="CG116">
        <v>-1.2889957082418846</v>
      </c>
      <c r="CH116">
        <v>3.1525139643252089</v>
      </c>
      <c r="CI116">
        <v>-1.3138590690612091</v>
      </c>
      <c r="CJ116">
        <v>3.339628508253611</v>
      </c>
      <c r="CK116">
        <v>-1.264272925182496</v>
      </c>
      <c r="CL116">
        <v>-7.4280155989143282E-2</v>
      </c>
      <c r="CM116">
        <v>0.96062478725859535</v>
      </c>
      <c r="CN116">
        <v>-0.27415210714896432</v>
      </c>
      <c r="CO116">
        <v>2.7376719636753961</v>
      </c>
      <c r="CP116">
        <v>2.3385519209596453</v>
      </c>
      <c r="CQ116">
        <v>5.1163299256054415</v>
      </c>
      <c r="CR116">
        <v>-0.5596524139977106</v>
      </c>
      <c r="CS116">
        <v>4.8599575209449029</v>
      </c>
      <c r="CT116">
        <v>-0.53041740551884686</v>
      </c>
      <c r="CU116">
        <v>5.3762508158756788</v>
      </c>
      <c r="CV116">
        <v>-0.58898231980666083</v>
      </c>
      <c r="CW116">
        <v>1.0530376451851993</v>
      </c>
      <c r="CX116">
        <v>1.2021256288779512</v>
      </c>
      <c r="CY116">
        <v>0.97011221940881853</v>
      </c>
      <c r="CZ116">
        <v>-1.4137141255833683</v>
      </c>
      <c r="DA116">
        <v>112.48250693368796</v>
      </c>
      <c r="DB116">
        <v>41.7</v>
      </c>
      <c r="DC116">
        <v>38.4</v>
      </c>
      <c r="DD116">
        <v>42.6</v>
      </c>
      <c r="DE116">
        <v>41.6</v>
      </c>
      <c r="DF116">
        <v>45.8</v>
      </c>
      <c r="DG116">
        <v>36.4</v>
      </c>
      <c r="DH116">
        <v>31.9</v>
      </c>
      <c r="DI116" t="s">
        <v>175</v>
      </c>
      <c r="DJ116" t="s">
        <v>175</v>
      </c>
      <c r="DK116" t="s">
        <v>175</v>
      </c>
      <c r="DL116">
        <f>[1]data_new_raw!DL116/[1]data_new_raw!DL115*100-100</f>
        <v>1.958482227068032</v>
      </c>
      <c r="DM116">
        <f>[1]data_new_raw!DM116/[1]data_new_raw!DM115*100-100</f>
        <v>0.45419345894740104</v>
      </c>
      <c r="DN116">
        <f>[1]data_new_raw!DN116/[1]data_new_raw!DN115*100-100</f>
        <v>-1.2233177677407241</v>
      </c>
      <c r="DO116">
        <f>[1]data_new_raw!DO116/[1]data_new_raw!DO115*100-100</f>
        <v>3.3511223875663632</v>
      </c>
      <c r="DP116">
        <f>[1]data_new_raw!DP116/[1]data_new_raw!DP115*100-100</f>
        <v>3.7161377394796915</v>
      </c>
      <c r="DQ116">
        <f>[1]data_new_raw!DQ116/[1]data_new_raw!DQ115*100-100</f>
        <v>2.1897396076893756</v>
      </c>
      <c r="DR116">
        <f>[1]data_new_raw!DR116/[1]data_new_raw!DR115*100-100</f>
        <v>1.3007502008571805</v>
      </c>
      <c r="DS116">
        <f>[1]data_new_raw!DS116/[1]data_new_raw!DS115*100-100</f>
        <v>-0.87400551491889189</v>
      </c>
      <c r="DT116">
        <f>[1]data_new_raw!DT116/[1]data_new_raw!DT115*100-100</f>
        <v>9.6959152721387625</v>
      </c>
      <c r="DU116">
        <f>[1]data_new_raw!DU116/[1]data_new_raw!DU115*100-100</f>
        <v>-0.91054437013224288</v>
      </c>
      <c r="DV116">
        <f>[1]data_new_raw!DV116/[1]data_new_raw!DV115*100-100</f>
        <v>4.7948714709099818</v>
      </c>
      <c r="DW116">
        <f>[1]data_new_raw!DW116/[1]data_new_raw!DW115*100-100</f>
        <v>1.8210004380284488</v>
      </c>
      <c r="DX116">
        <f>[1]data_new_raw!DX116/[1]data_new_raw!DX115*100-100</f>
        <v>3.0899107723506773</v>
      </c>
      <c r="DY116">
        <f>[1]data_new_raw!DY116/[1]data_new_raw!DY115*100-100</f>
        <v>2.1226622266847102</v>
      </c>
      <c r="DZ116">
        <f>[1]data_new_raw!DZ116/[1]data_new_raw!DZ115*100-100</f>
        <v>3.1664868686188186</v>
      </c>
      <c r="EA116">
        <f>[1]data_new_raw!EA116/[1]data_new_raw!EA115*100-100</f>
        <v>18.442576521667149</v>
      </c>
      <c r="EB116">
        <f>[1]data_new_raw!EB116/[1]data_new_raw!EB115*100-100</f>
        <v>-2.017095436723082E-2</v>
      </c>
      <c r="EC116">
        <f>[1]data_new_raw!EC116/[1]data_new_raw!EC115*100-100</f>
        <v>2.0770926097597453</v>
      </c>
      <c r="ED116">
        <f>[1]data_new_raw!ED116/[1]data_new_raw!ED115*100-100</f>
        <v>1.1888937520563303</v>
      </c>
      <c r="EE116">
        <f>[1]data_new_raw!EE116/[1]data_new_raw!EE115*100-100</f>
        <v>1.6052946090528479</v>
      </c>
      <c r="EF116">
        <f>[1]data_new_raw!EF116/[1]data_new_raw!EF115*100-100</f>
        <v>10.283332279919463</v>
      </c>
      <c r="EG116">
        <v>4.8966814201126567</v>
      </c>
      <c r="EH116">
        <v>6.0761803077994614E-2</v>
      </c>
      <c r="EI116">
        <f>[1]data_new_raw!EI116/[1]data_new_raw!EI115*100-100</f>
        <v>15.017729164569985</v>
      </c>
      <c r="EJ116">
        <f>[1]data_new_raw!EJ116/[1]data_new_raw!EJ115*100-100</f>
        <v>34.364150652015041</v>
      </c>
      <c r="EL116">
        <f>[1]data_new_raw!EL116/[1]data_new_raw!EL115*100-100</f>
        <v>9.2339956465337991E-2</v>
      </c>
      <c r="EM116">
        <v>6.39184463180107</v>
      </c>
      <c r="EN116">
        <f>[1]data_new_raw!EN116/[1]data_new_raw!EN115*100-100</f>
        <v>2.5496522327456148</v>
      </c>
      <c r="EO116">
        <v>2.126193389642637</v>
      </c>
      <c r="EP116" t="s">
        <v>175</v>
      </c>
      <c r="EQ116">
        <f>[1]data_new_raw!EQ116/[1]data_new_raw!EQ115*100-100</f>
        <v>30.92737374011287</v>
      </c>
      <c r="ER116">
        <f>[1]data_new_raw!ER116/[1]data_new_raw!ER115*100-100</f>
        <v>8.5236539810619689</v>
      </c>
      <c r="ES116">
        <v>4.2300000000000004</v>
      </c>
      <c r="ET116">
        <v>1.7985700502214148</v>
      </c>
      <c r="EU116">
        <v>6.1377223680373421</v>
      </c>
      <c r="EV116">
        <v>-4.0688872066616302</v>
      </c>
      <c r="EW116">
        <v>24.46</v>
      </c>
      <c r="EX116">
        <v>2.7396893650807845</v>
      </c>
      <c r="EY116">
        <v>1.2585475123791559</v>
      </c>
      <c r="EZ116">
        <v>0.43687199650501468</v>
      </c>
      <c r="FA116">
        <v>0.49448890231013221</v>
      </c>
      <c r="FB116">
        <v>0.82686681083832814</v>
      </c>
      <c r="FC116">
        <v>0.25452294145972659</v>
      </c>
      <c r="FD116">
        <v>3.43</v>
      </c>
      <c r="FE116">
        <v>3.31</v>
      </c>
      <c r="FF116">
        <v>13.63</v>
      </c>
      <c r="FG116">
        <v>6.27</v>
      </c>
      <c r="FH116">
        <v>0.15</v>
      </c>
      <c r="FI116">
        <v>0.62</v>
      </c>
      <c r="FJ116">
        <v>52.6</v>
      </c>
      <c r="FK116">
        <v>57.1</v>
      </c>
      <c r="FL116" s="2">
        <f>[1]data_new_raw!FL116/[1]data_new_raw!FL115*100-100</f>
        <v>0.6983301873956691</v>
      </c>
      <c r="FM116" s="2">
        <f>[1]data_new_raw!FM116/[1]data_new_raw!FM115*100-100</f>
        <v>-0.40000000000000568</v>
      </c>
      <c r="FN116" s="2">
        <f>[1]data_new_raw!FN116/[1]data_new_raw!FN115*100-100</f>
        <v>0.35000000000000853</v>
      </c>
      <c r="FO116" s="2">
        <f>[1]data_new_raw!FO116/[1]data_new_raw!FO115*100-100</f>
        <v>-6.9999999999978968E-2</v>
      </c>
      <c r="FP116" s="2">
        <f>[1]data_new_raw!FP116/[1]data_new_raw!FP115*100-100</f>
        <v>0.28999999999999204</v>
      </c>
      <c r="FQ116" s="2">
        <f>[1]data_new_raw!FQ116/[1]data_new_raw!FQ115*100-100</f>
        <v>0.99000000000000909</v>
      </c>
      <c r="FR116" s="2">
        <f>[1]data_new_raw!FR116/[1]data_new_raw!FR115*100-100</f>
        <v>4.3300000002995489</v>
      </c>
      <c r="FS116">
        <v>4.3381638038798149</v>
      </c>
      <c r="FT116">
        <v>-1.3360507246376729</v>
      </c>
      <c r="FU116">
        <v>5.8042605742513125</v>
      </c>
      <c r="FV116">
        <v>-0.42055507196501674</v>
      </c>
      <c r="FW116">
        <v>44.267877412031773</v>
      </c>
      <c r="FX116">
        <v>2.9708532697227099</v>
      </c>
      <c r="FY116">
        <v>0.83637143469870523</v>
      </c>
      <c r="FZ116">
        <v>-4.1105744527797583E-2</v>
      </c>
      <c r="GA116">
        <v>-2.7314912465724319</v>
      </c>
      <c r="GB116">
        <v>3.5187633479101095</v>
      </c>
      <c r="GC116">
        <v>1.427808913797719</v>
      </c>
      <c r="GD116">
        <v>7.6088211522918954</v>
      </c>
    </row>
    <row r="117" spans="1:186" x14ac:dyDescent="0.25">
      <c r="A117" s="1">
        <v>44044</v>
      </c>
      <c r="N117">
        <v>51.099998474121001</v>
      </c>
      <c r="O117">
        <v>58.200000762939403</v>
      </c>
      <c r="P117">
        <v>57.299999237060497</v>
      </c>
      <c r="Q117">
        <v>-0.34050148681012615</v>
      </c>
      <c r="R117">
        <v>-0.13529144849989905</v>
      </c>
      <c r="S117">
        <v>-0.54569154832847744</v>
      </c>
      <c r="T117">
        <v>-0.81582035779001671</v>
      </c>
      <c r="U117">
        <v>-0.63422118265137328</v>
      </c>
      <c r="V117">
        <v>0.5598369020277687</v>
      </c>
      <c r="W117">
        <v>-0.45728353983759007</v>
      </c>
      <c r="X117">
        <v>0.58893480256108433</v>
      </c>
      <c r="Y117">
        <v>0.61455046893277654</v>
      </c>
      <c r="Z117">
        <v>-0.38785824432936522</v>
      </c>
      <c r="AA117">
        <v>-0.2322441993522375</v>
      </c>
      <c r="AB117">
        <v>-0.588082495208468</v>
      </c>
      <c r="AC117">
        <v>-0.85052638594942209</v>
      </c>
      <c r="AD117">
        <v>-0.32579433997695162</v>
      </c>
      <c r="AE117">
        <v>-1.7613094959302487</v>
      </c>
      <c r="AF117">
        <v>-0.73588212314892587</v>
      </c>
      <c r="AG117">
        <v>7.5867743524483444E-2</v>
      </c>
      <c r="AH117">
        <v>8.1633279447970608E-2</v>
      </c>
      <c r="AI117">
        <v>0.45725045070591364</v>
      </c>
      <c r="AJ117">
        <v>0.12186720988840705</v>
      </c>
      <c r="AK117">
        <v>-1.8077157712424707</v>
      </c>
      <c r="AL117">
        <v>-0.28256834793762664</v>
      </c>
      <c r="AM117">
        <v>-0.33920198439243165</v>
      </c>
      <c r="AN117">
        <v>-0.68600739889481588</v>
      </c>
      <c r="AO117">
        <v>5.4135006371609506E-3</v>
      </c>
      <c r="AP117">
        <v>-2.3900178825970499</v>
      </c>
      <c r="AQ117">
        <v>-0.72176624373413745</v>
      </c>
      <c r="AR117">
        <v>1.0480247115744703</v>
      </c>
      <c r="AS117">
        <v>0.72355725612509048</v>
      </c>
      <c r="AT117">
        <v>0.47515206322240999</v>
      </c>
      <c r="AU117">
        <v>0.31446387724614056</v>
      </c>
      <c r="AV117">
        <v>-3.4885782358267505</v>
      </c>
      <c r="AW117">
        <v>1.4804774413504731</v>
      </c>
      <c r="AX117">
        <v>-0.90616334570988499</v>
      </c>
      <c r="AY117">
        <v>-1.3008920199538352</v>
      </c>
      <c r="AZ117">
        <v>-0.51020278343241898</v>
      </c>
      <c r="BA117">
        <v>-1.822848916818046</v>
      </c>
      <c r="BB117">
        <v>-0.67478933476479597</v>
      </c>
      <c r="BC117">
        <v>-0.76738046716424435</v>
      </c>
      <c r="BD117">
        <v>-0.34605400166624634</v>
      </c>
      <c r="BE117">
        <v>0.7977040599989067</v>
      </c>
      <c r="BF117">
        <v>0.17015123499569995</v>
      </c>
      <c r="BG117">
        <v>-0.67639354896142834</v>
      </c>
      <c r="BH117">
        <v>-2.1032469421103457</v>
      </c>
      <c r="BI117">
        <v>0.42899635370601175</v>
      </c>
      <c r="BJ117">
        <v>0.83118689398102674</v>
      </c>
      <c r="BK117">
        <v>3.3278229846658292E-2</v>
      </c>
      <c r="BL117">
        <v>-0.11268816080500699</v>
      </c>
      <c r="BM117">
        <v>-0.31682617904999688</v>
      </c>
      <c r="BN117">
        <v>1.8232621637270938</v>
      </c>
      <c r="BO117">
        <v>0.38359639583747196</v>
      </c>
      <c r="BP117">
        <v>0.79081939298761483</v>
      </c>
      <c r="BQ117">
        <v>1.5719010236080919</v>
      </c>
      <c r="BR117">
        <v>0.11361976876777646</v>
      </c>
      <c r="BS117">
        <v>-7.0139101188814834E-2</v>
      </c>
      <c r="BT117">
        <v>-1.5665416858639247</v>
      </c>
      <c r="BU117">
        <v>-3.0247145796513024</v>
      </c>
      <c r="BV117">
        <v>-0.11693195368283682</v>
      </c>
      <c r="BW117">
        <v>-3.6993826317205105</v>
      </c>
      <c r="BX117">
        <v>2.3048135864712549E-2</v>
      </c>
      <c r="BY117">
        <v>-2.3368891981747311</v>
      </c>
      <c r="BZ117">
        <v>-0.25689326240174637</v>
      </c>
      <c r="CA117">
        <v>1.2203134147713968</v>
      </c>
      <c r="CB117">
        <v>0.85542536115949019</v>
      </c>
      <c r="CC117">
        <v>-0.23263367803940582</v>
      </c>
      <c r="CD117">
        <v>-1.6732091166627328</v>
      </c>
      <c r="CE117">
        <v>-1.6911837333115187</v>
      </c>
      <c r="CF117">
        <v>-0.65664597681295334</v>
      </c>
      <c r="CG117">
        <v>-2.7387617465568042</v>
      </c>
      <c r="CH117">
        <v>-0.71205788341866594</v>
      </c>
      <c r="CI117">
        <v>-2.8760154377986709</v>
      </c>
      <c r="CJ117">
        <v>-0.60073862450025217</v>
      </c>
      <c r="CK117">
        <v>-2.6022516709589496</v>
      </c>
      <c r="CL117">
        <v>0.73047435892344481</v>
      </c>
      <c r="CM117">
        <v>0.38133598252996137</v>
      </c>
      <c r="CN117">
        <v>0.71280300709051403</v>
      </c>
      <c r="CO117">
        <v>-1.3009170260861964</v>
      </c>
      <c r="CP117">
        <v>0.37969718972045996</v>
      </c>
      <c r="CQ117">
        <v>1.4600969004180655</v>
      </c>
      <c r="CR117">
        <v>-0.70347564362234039</v>
      </c>
      <c r="CS117">
        <v>0.8795319482846935</v>
      </c>
      <c r="CT117">
        <v>-0.53968382530449333</v>
      </c>
      <c r="CU117">
        <v>2.0541312211699392</v>
      </c>
      <c r="CV117">
        <v>-0.86753052745312687</v>
      </c>
      <c r="CW117">
        <v>0.38122715237037141</v>
      </c>
      <c r="CX117">
        <v>0.89546784739506791</v>
      </c>
      <c r="CY117">
        <v>0.48899258075950058</v>
      </c>
      <c r="CZ117">
        <v>0.49613793392563821</v>
      </c>
      <c r="DA117">
        <v>112.82223511271692</v>
      </c>
      <c r="DB117">
        <v>44.3</v>
      </c>
      <c r="DC117">
        <v>42.8</v>
      </c>
      <c r="DD117">
        <v>43.2</v>
      </c>
      <c r="DE117">
        <v>46.4</v>
      </c>
      <c r="DF117">
        <v>46.9</v>
      </c>
      <c r="DG117">
        <v>39.1</v>
      </c>
      <c r="DH117">
        <v>38.6</v>
      </c>
      <c r="DI117" t="s">
        <v>175</v>
      </c>
      <c r="DJ117" t="s">
        <v>175</v>
      </c>
      <c r="DK117" t="s">
        <v>175</v>
      </c>
      <c r="DL117">
        <f>[1]data_new_raw!DL117/[1]data_new_raw!DL116*100-100</f>
        <v>3.1349790747968029</v>
      </c>
      <c r="DM117">
        <f>[1]data_new_raw!DM117/[1]data_new_raw!DM116*100-100</f>
        <v>4.8773936653135621</v>
      </c>
      <c r="DN117">
        <f>[1]data_new_raw!DN117/[1]data_new_raw!DN116*100-100</f>
        <v>-3.2599909722741387</v>
      </c>
      <c r="DO117">
        <f>[1]data_new_raw!DO117/[1]data_new_raw!DO116*100-100</f>
        <v>0.3881490868822226</v>
      </c>
      <c r="DP117">
        <f>[1]data_new_raw!DP117/[1]data_new_raw!DP116*100-100</f>
        <v>0.10346481938259444</v>
      </c>
      <c r="DQ117">
        <f>[1]data_new_raw!DQ117/[1]data_new_raw!DQ116*100-100</f>
        <v>0.34999109021103436</v>
      </c>
      <c r="DR117">
        <f>[1]data_new_raw!DR117/[1]data_new_raw!DR116*100-100</f>
        <v>-1.6270330927493433</v>
      </c>
      <c r="DS117">
        <f>[1]data_new_raw!DS117/[1]data_new_raw!DS116*100-100</f>
        <v>7.9775353798240474</v>
      </c>
      <c r="DT117">
        <f>[1]data_new_raw!DT117/[1]data_new_raw!DT116*100-100</f>
        <v>6.7981662208375724</v>
      </c>
      <c r="DU117">
        <f>[1]data_new_raw!DU117/[1]data_new_raw!DU116*100-100</f>
        <v>0.73952878092167396</v>
      </c>
      <c r="DV117">
        <f>[1]data_new_raw!DV117/[1]data_new_raw!DV116*100-100</f>
        <v>1.5852997593853502E-2</v>
      </c>
      <c r="DW117">
        <f>[1]data_new_raw!DW117/[1]data_new_raw!DW116*100-100</f>
        <v>0.11450194132270042</v>
      </c>
      <c r="DX117">
        <f>[1]data_new_raw!DX117/[1]data_new_raw!DX116*100-100</f>
        <v>2.5960469064579854</v>
      </c>
      <c r="DY117">
        <f>[1]data_new_raw!DY117/[1]data_new_raw!DY116*100-100</f>
        <v>2.6369745861607612</v>
      </c>
      <c r="DZ117">
        <f>[1]data_new_raw!DZ117/[1]data_new_raw!DZ116*100-100</f>
        <v>2.3624827042335141</v>
      </c>
      <c r="EA117">
        <f>[1]data_new_raw!EA117/[1]data_new_raw!EA116*100-100</f>
        <v>-3.3867672974348437</v>
      </c>
      <c r="EB117">
        <f>[1]data_new_raw!EB117/[1]data_new_raw!EB116*100-100</f>
        <v>2.9844591010597981</v>
      </c>
      <c r="EC117">
        <f>[1]data_new_raw!EC117/[1]data_new_raw!EC116*100-100</f>
        <v>0.18527169341373906</v>
      </c>
      <c r="ED117">
        <f>[1]data_new_raw!ED117/[1]data_new_raw!ED116*100-100</f>
        <v>-7.3017511077878794E-2</v>
      </c>
      <c r="EE117">
        <f>[1]data_new_raw!EE117/[1]data_new_raw!EE116*100-100</f>
        <v>-0.51531496662066445</v>
      </c>
      <c r="EF117">
        <f>[1]data_new_raw!EF117/[1]data_new_raw!EF116*100-100</f>
        <v>0.44093903496928988</v>
      </c>
      <c r="EG117">
        <v>0.55837654628653866</v>
      </c>
      <c r="EH117">
        <v>0.40668229588145266</v>
      </c>
      <c r="EI117">
        <f>[1]data_new_raw!EI117/[1]data_new_raw!EI116*100-100</f>
        <v>7.8508554184497399</v>
      </c>
      <c r="EJ117">
        <f>[1]data_new_raw!EJ117/[1]data_new_raw!EJ116*100-100</f>
        <v>10.135244796709969</v>
      </c>
      <c r="EL117">
        <f>[1]data_new_raw!EL117/[1]data_new_raw!EL116*100-100</f>
        <v>9.5812530179387068E-2</v>
      </c>
      <c r="EM117">
        <v>6.5210345913624801</v>
      </c>
      <c r="EN117">
        <f>[1]data_new_raw!EN117/[1]data_new_raw!EN116*100-100</f>
        <v>0.5328443290175926</v>
      </c>
      <c r="EO117">
        <v>0.1306730706648267</v>
      </c>
      <c r="EP117" t="s">
        <v>175</v>
      </c>
      <c r="EQ117">
        <f>[1]data_new_raw!EQ117/[1]data_new_raw!EQ116*100-100</f>
        <v>-11.068788442459919</v>
      </c>
      <c r="ER117">
        <f>[1]data_new_raw!ER117/[1]data_new_raw!ER116*100-100</f>
        <v>1.7343988723805097</v>
      </c>
      <c r="ES117">
        <v>4.16</v>
      </c>
      <c r="ET117">
        <v>1.9571627620621379</v>
      </c>
      <c r="EU117">
        <v>1.8763072843860755</v>
      </c>
      <c r="EV117">
        <v>-4.9319392385085825</v>
      </c>
      <c r="EW117">
        <v>26.41</v>
      </c>
      <c r="EX117">
        <v>2.6171372998506448</v>
      </c>
      <c r="EY117">
        <v>1.579100567602969</v>
      </c>
      <c r="EZ117">
        <v>0.3425402348847455</v>
      </c>
      <c r="FA117">
        <v>0.3624685422379052</v>
      </c>
      <c r="FB117">
        <v>-4.8664431707598044E-2</v>
      </c>
      <c r="FC117">
        <v>-0.44428434197887184</v>
      </c>
      <c r="FD117">
        <v>3.18</v>
      </c>
      <c r="FE117">
        <v>3.18</v>
      </c>
      <c r="FF117">
        <v>13.47</v>
      </c>
      <c r="FG117">
        <v>6.02</v>
      </c>
      <c r="FH117">
        <v>0.14000000000000001</v>
      </c>
      <c r="FI117">
        <v>0.65</v>
      </c>
      <c r="FJ117">
        <v>54.2</v>
      </c>
      <c r="FK117">
        <v>58.1</v>
      </c>
      <c r="FL117" s="2">
        <f>[1]data_new_raw!FL117/[1]data_new_raw!FL116*100-100</f>
        <v>0.30688702245222998</v>
      </c>
      <c r="FM117" s="2">
        <f>[1]data_new_raw!FM117/[1]data_new_raw!FM116*100-100</f>
        <v>-0.40000000000000568</v>
      </c>
      <c r="FN117" s="2">
        <f>[1]data_new_raw!FN117/[1]data_new_raw!FN116*100-100</f>
        <v>-4.0000000000006253E-2</v>
      </c>
      <c r="FO117" s="2">
        <f>[1]data_new_raw!FO117/[1]data_new_raw!FO116*100-100</f>
        <v>-0.77000000000001023</v>
      </c>
      <c r="FP117" s="2">
        <f>[1]data_new_raw!FP117/[1]data_new_raw!FP116*100-100</f>
        <v>0.40999999999999659</v>
      </c>
      <c r="FQ117" s="2">
        <f>[1]data_new_raw!FQ117/[1]data_new_raw!FQ116*100-100</f>
        <v>0.37000000000000455</v>
      </c>
      <c r="FR117" s="2">
        <f>[1]data_new_raw!FR117/[1]data_new_raw!FR116*100-100</f>
        <v>1.0199999999671405</v>
      </c>
      <c r="FS117">
        <v>-7.8518814341498073</v>
      </c>
      <c r="FT117">
        <v>3.5115905439522637</v>
      </c>
      <c r="FU117">
        <v>5.0481470674058944</v>
      </c>
      <c r="FV117">
        <v>-4.1750311285035497</v>
      </c>
      <c r="FW117">
        <v>-21.164437450826114</v>
      </c>
      <c r="FX117">
        <v>2.3097376743667013</v>
      </c>
      <c r="FY117">
        <v>1.9991492981709769</v>
      </c>
      <c r="FZ117">
        <v>2.0047291045543432</v>
      </c>
      <c r="GA117">
        <v>-3.2527377209163433E-2</v>
      </c>
      <c r="GB117">
        <v>0.30454858041065336</v>
      </c>
      <c r="GC117">
        <v>6.683331140639396</v>
      </c>
      <c r="GD117">
        <v>5.9012875536480749</v>
      </c>
    </row>
    <row r="118" spans="1:186" x14ac:dyDescent="0.25">
      <c r="A118" s="1">
        <v>44075</v>
      </c>
      <c r="B118">
        <v>6.6044258208526117</v>
      </c>
      <c r="C118">
        <v>-1.7867895347805529E-2</v>
      </c>
      <c r="D118">
        <v>-0.46167553362946023</v>
      </c>
      <c r="E118">
        <v>7.6452164983392947</v>
      </c>
      <c r="F118">
        <v>0.7892011725184318</v>
      </c>
      <c r="G118">
        <v>6.6004785556299055</v>
      </c>
      <c r="H118">
        <v>16.737196805774417</v>
      </c>
      <c r="I118">
        <v>12.132879026209338</v>
      </c>
      <c r="J118">
        <v>6.5911109511284707</v>
      </c>
      <c r="K118">
        <v>3.2370016325546942</v>
      </c>
      <c r="L118">
        <v>12.814701711731004</v>
      </c>
      <c r="M118">
        <v>0.44092239179440185</v>
      </c>
      <c r="N118">
        <v>48.900001525878899</v>
      </c>
      <c r="O118">
        <v>53.700000762939403</v>
      </c>
      <c r="P118">
        <v>53.700000762939403</v>
      </c>
      <c r="Q118">
        <v>-0.40977738108720985</v>
      </c>
      <c r="R118">
        <v>0.31484504172560435</v>
      </c>
      <c r="S118">
        <v>-1.1276596403102133</v>
      </c>
      <c r="T118">
        <v>0.65822514319913239</v>
      </c>
      <c r="U118">
        <v>-0.86474669810668559</v>
      </c>
      <c r="V118">
        <v>-3.7124809043277196E-2</v>
      </c>
      <c r="W118">
        <v>-1.3897373714735011</v>
      </c>
      <c r="X118">
        <v>0.79845995228002664</v>
      </c>
      <c r="Y118">
        <v>0.24921995716132983</v>
      </c>
      <c r="Z118">
        <v>0.18523787688972959</v>
      </c>
      <c r="AA118">
        <v>-1.009781096556182</v>
      </c>
      <c r="AB118">
        <v>0.58921820266147051</v>
      </c>
      <c r="AC118">
        <v>1.0328647764724082</v>
      </c>
      <c r="AD118">
        <v>0.14665101548904147</v>
      </c>
      <c r="AE118">
        <v>1.7446357889153745</v>
      </c>
      <c r="AF118">
        <v>0.2349434118680449</v>
      </c>
      <c r="AG118">
        <v>0.3073806123828291</v>
      </c>
      <c r="AH118">
        <v>5.8647518196892179E-2</v>
      </c>
      <c r="AI118">
        <v>1.0171597615721737</v>
      </c>
      <c r="AJ118">
        <v>-0.44083928942627892</v>
      </c>
      <c r="AK118">
        <v>0.98646751301281199</v>
      </c>
      <c r="AL118">
        <v>-2.5643114492879278</v>
      </c>
      <c r="AM118">
        <v>0.84448293824874554</v>
      </c>
      <c r="AN118">
        <v>0.97782278331830241</v>
      </c>
      <c r="AO118">
        <v>0.71158078250856249</v>
      </c>
      <c r="AP118">
        <v>1.5469040147505382</v>
      </c>
      <c r="AQ118">
        <v>1.0100663288308169</v>
      </c>
      <c r="AR118">
        <v>0.39166437087375527</v>
      </c>
      <c r="AS118">
        <v>0.41545837817538711</v>
      </c>
      <c r="AT118">
        <v>0.69845937539032832</v>
      </c>
      <c r="AU118">
        <v>-2.1148358725834555</v>
      </c>
      <c r="AV118">
        <v>1.0994119022734736</v>
      </c>
      <c r="AW118">
        <v>-3.6357303151532108</v>
      </c>
      <c r="AX118">
        <v>0.53635896399624983</v>
      </c>
      <c r="AY118">
        <v>1.4855947109053744</v>
      </c>
      <c r="AZ118">
        <v>-0.41055503612054167</v>
      </c>
      <c r="BA118">
        <v>2.4782089957210189</v>
      </c>
      <c r="BB118">
        <v>-0.4207267694543475</v>
      </c>
      <c r="BC118">
        <v>0.47603834113137111</v>
      </c>
      <c r="BD118">
        <v>-0.40038860643862506</v>
      </c>
      <c r="BE118">
        <v>1.5458687460380531</v>
      </c>
      <c r="BF118">
        <v>1.0336682647209585</v>
      </c>
      <c r="BG118">
        <v>1.0150379900302227</v>
      </c>
      <c r="BH118">
        <v>-1.4758311943583493</v>
      </c>
      <c r="BI118">
        <v>0.69403984186737944</v>
      </c>
      <c r="BJ118">
        <v>1.3097388997697408</v>
      </c>
      <c r="BK118">
        <v>9.4092845356911425E-2</v>
      </c>
      <c r="BL118">
        <v>1.0420678079371868</v>
      </c>
      <c r="BM118">
        <v>0.23475645617864416</v>
      </c>
      <c r="BN118">
        <v>1.5931535881459098</v>
      </c>
      <c r="BO118">
        <v>-4.6952155127613082E-2</v>
      </c>
      <c r="BP118">
        <v>0.38887234523745917</v>
      </c>
      <c r="BQ118">
        <v>-0.55200166672462103</v>
      </c>
      <c r="BR118">
        <v>0.50318567439065021</v>
      </c>
      <c r="BS118">
        <v>0.12861255932408255</v>
      </c>
      <c r="BT118">
        <v>0.52890989064532334</v>
      </c>
      <c r="BU118">
        <v>2.8535516827845271</v>
      </c>
      <c r="BV118">
        <v>-1.7622534413796416</v>
      </c>
      <c r="BW118">
        <v>3.472392959818464</v>
      </c>
      <c r="BX118">
        <v>-1.7680276641988257</v>
      </c>
      <c r="BY118">
        <v>2.2222595958877065</v>
      </c>
      <c r="BZ118">
        <v>-1.7564820579410139</v>
      </c>
      <c r="CA118">
        <v>1.5348954445133103</v>
      </c>
      <c r="CB118">
        <v>1.9773246429581661</v>
      </c>
      <c r="CC118">
        <v>0.95788943422778061</v>
      </c>
      <c r="CD118">
        <v>-0.63888958680800556</v>
      </c>
      <c r="CE118">
        <v>-2.4632715304018973</v>
      </c>
      <c r="CF118">
        <v>-2.2656894834903056</v>
      </c>
      <c r="CG118">
        <v>-2.6608437782913228</v>
      </c>
      <c r="CH118">
        <v>-2.2880784934623364</v>
      </c>
      <c r="CI118">
        <v>-2.7294718645793523</v>
      </c>
      <c r="CJ118">
        <v>-2.242995325135027</v>
      </c>
      <c r="CK118">
        <v>-2.5924333979945402</v>
      </c>
      <c r="CL118">
        <v>-0.27803004088687544</v>
      </c>
      <c r="CM118">
        <v>-0.44982672417275182</v>
      </c>
      <c r="CN118">
        <v>-0.8440451991252047</v>
      </c>
      <c r="CO118">
        <v>-1.4452383646777065</v>
      </c>
      <c r="CP118">
        <v>-1.5317151722481412</v>
      </c>
      <c r="CQ118">
        <v>-1.1243833197997191</v>
      </c>
      <c r="CR118">
        <v>-1.9340079056191257</v>
      </c>
      <c r="CS118">
        <v>-1.0171366500596974</v>
      </c>
      <c r="CT118">
        <v>-1.3862260399566111</v>
      </c>
      <c r="CU118">
        <v>-1.234426495053242</v>
      </c>
      <c r="CV118">
        <v>-2.4787731884703277</v>
      </c>
      <c r="CW118">
        <v>0.58404380508270037</v>
      </c>
      <c r="CX118">
        <v>-6.3177907790333165E-2</v>
      </c>
      <c r="CY118">
        <v>-0.62526161192727159</v>
      </c>
      <c r="CZ118">
        <v>9.2275371412938512E-2</v>
      </c>
      <c r="DA118">
        <v>111.91050786982046</v>
      </c>
      <c r="DB118">
        <v>46.4</v>
      </c>
      <c r="DC118">
        <v>47.1</v>
      </c>
      <c r="DD118">
        <v>44.6</v>
      </c>
      <c r="DE118">
        <v>44.9</v>
      </c>
      <c r="DF118">
        <v>49.5</v>
      </c>
      <c r="DG118">
        <v>42.9</v>
      </c>
      <c r="DH118">
        <v>44.5</v>
      </c>
      <c r="DI118">
        <v>-21.929597145037299</v>
      </c>
      <c r="DJ118">
        <v>-0.192815159517252</v>
      </c>
      <c r="DK118">
        <v>-40.962058496154299</v>
      </c>
      <c r="DL118">
        <f>[1]data_new_raw!DL118/[1]data_new_raw!DL117*100-100</f>
        <v>-0.43365034122878399</v>
      </c>
      <c r="DM118">
        <f>[1]data_new_raw!DM118/[1]data_new_raw!DM117*100-100</f>
        <v>0.31019296728258894</v>
      </c>
      <c r="DN118">
        <f>[1]data_new_raw!DN118/[1]data_new_raw!DN117*100-100</f>
        <v>0.10421588843026086</v>
      </c>
      <c r="DO118">
        <f>[1]data_new_raw!DO118/[1]data_new_raw!DO117*100-100</f>
        <v>1.7739925004600252</v>
      </c>
      <c r="DP118">
        <f>[1]data_new_raw!DP118/[1]data_new_raw!DP117*100-100</f>
        <v>0.16211720143139985</v>
      </c>
      <c r="DQ118">
        <f>[1]data_new_raw!DQ118/[1]data_new_raw!DQ117*100-100</f>
        <v>0.64934499336565921</v>
      </c>
      <c r="DR118">
        <f>[1]data_new_raw!DR118/[1]data_new_raw!DR117*100-100</f>
        <v>0.34103126754980906</v>
      </c>
      <c r="DS118">
        <f>[1]data_new_raw!DS118/[1]data_new_raw!DS117*100-100</f>
        <v>-2.906922201625207</v>
      </c>
      <c r="DT118">
        <f>[1]data_new_raw!DT118/[1]data_new_raw!DT117*100-100</f>
        <v>-8.0383180269321173</v>
      </c>
      <c r="DU118">
        <f>[1]data_new_raw!DU118/[1]data_new_raw!DU117*100-100</f>
        <v>0.43593225107203182</v>
      </c>
      <c r="DV118">
        <f>[1]data_new_raw!DV118/[1]data_new_raw!DV117*100-100</f>
        <v>3.30406812253878</v>
      </c>
      <c r="DW118">
        <f>[1]data_new_raw!DW118/[1]data_new_raw!DW117*100-100</f>
        <v>0.63667468940280969</v>
      </c>
      <c r="DX118">
        <f>[1]data_new_raw!DX118/[1]data_new_raw!DX117*100-100</f>
        <v>-0.16435878696491102</v>
      </c>
      <c r="DY118">
        <f>[1]data_new_raw!DY118/[1]data_new_raw!DY117*100-100</f>
        <v>-0.49548546650541425</v>
      </c>
      <c r="DZ118">
        <f>[1]data_new_raw!DZ118/[1]data_new_raw!DZ117*100-100</f>
        <v>0.72210683614142113</v>
      </c>
      <c r="EA118">
        <f>[1]data_new_raw!EA118/[1]data_new_raw!EA117*100-100</f>
        <v>5.9276185128454273</v>
      </c>
      <c r="EB118">
        <f>[1]data_new_raw!EB118/[1]data_new_raw!EB117*100-100</f>
        <v>3.4475342214816322</v>
      </c>
      <c r="EC118">
        <f>[1]data_new_raw!EC118/[1]data_new_raw!EC117*100-100</f>
        <v>1.6610660031525839</v>
      </c>
      <c r="ED118">
        <f>[1]data_new_raw!ED118/[1]data_new_raw!ED117*100-100</f>
        <v>7.9770010593762208E-2</v>
      </c>
      <c r="EE118">
        <f>[1]data_new_raw!EE118/[1]data_new_raw!EE117*100-100</f>
        <v>0.25908471890258511</v>
      </c>
      <c r="EF118">
        <f>[1]data_new_raw!EF118/[1]data_new_raw!EF117*100-100</f>
        <v>0.21981840382227347</v>
      </c>
      <c r="EG118">
        <v>0.78766364293410618</v>
      </c>
      <c r="EH118">
        <v>-0.26173402951835101</v>
      </c>
      <c r="EI118">
        <f>[1]data_new_raw!EI118/[1]data_new_raw!EI117*100-100</f>
        <v>4.0567517763186629</v>
      </c>
      <c r="EJ118">
        <f>[1]data_new_raw!EJ118/[1]data_new_raw!EJ117*100-100</f>
        <v>5.0583945487307176</v>
      </c>
      <c r="EK118">
        <f>[1]data_new_raw!EK118/[1]data_new_raw!EK115*100-100</f>
        <v>1.8657275457053117</v>
      </c>
      <c r="EL118">
        <f>[1]data_new_raw!EL118/[1]data_new_raw!EL117*100-100</f>
        <v>0.15178634737964103</v>
      </c>
      <c r="EM118">
        <v>6.3930198547805404</v>
      </c>
      <c r="EN118">
        <f>[1]data_new_raw!EN118/[1]data_new_raw!EN117*100-100</f>
        <v>0.87697858549307739</v>
      </c>
      <c r="EO118">
        <v>0.64058711668376134</v>
      </c>
      <c r="EP118">
        <v>2.982824074015511</v>
      </c>
      <c r="EQ118">
        <f>[1]data_new_raw!EQ118/[1]data_new_raw!EQ117*100-100</f>
        <v>7.059070409144681</v>
      </c>
      <c r="ER118">
        <f>[1]data_new_raw!ER118/[1]data_new_raw!ER117*100-100</f>
        <v>9.1215751310781457</v>
      </c>
      <c r="ES118">
        <v>4.17</v>
      </c>
      <c r="ET118">
        <v>-6.3634196726521468</v>
      </c>
      <c r="EU118">
        <v>-2.0359382374755537</v>
      </c>
      <c r="EV118">
        <v>-3.1438057688317089</v>
      </c>
      <c r="EW118">
        <v>26.37</v>
      </c>
      <c r="EX118">
        <v>1.129651881060773</v>
      </c>
      <c r="EY118">
        <v>1.4728848771401963</v>
      </c>
      <c r="EZ118">
        <v>0.2438363587103704</v>
      </c>
      <c r="FA118">
        <v>3.5554557532898177E-2</v>
      </c>
      <c r="FB118">
        <v>-0.23803083581280973</v>
      </c>
      <c r="FC118">
        <v>-0.754690972999982</v>
      </c>
      <c r="FD118">
        <v>3.27</v>
      </c>
      <c r="FE118">
        <v>3.2</v>
      </c>
      <c r="FF118">
        <v>13.72</v>
      </c>
      <c r="FG118">
        <v>6.15</v>
      </c>
      <c r="FH118">
        <v>0.13</v>
      </c>
      <c r="FI118">
        <v>0.68</v>
      </c>
      <c r="FJ118">
        <v>56</v>
      </c>
      <c r="FK118">
        <v>56.9</v>
      </c>
      <c r="FL118" s="2">
        <f>[1]data_new_raw!FL118/[1]data_new_raw!FL117*100-100</f>
        <v>0.39659582037378982</v>
      </c>
      <c r="FM118" s="2">
        <f>[1]data_new_raw!FM118/[1]data_new_raw!FM117*100-100</f>
        <v>9.9999999999994316E-2</v>
      </c>
      <c r="FN118" s="2">
        <f>[1]data_new_raw!FN118/[1]data_new_raw!FN117*100-100</f>
        <v>-6.9999999999993179E-2</v>
      </c>
      <c r="FO118" s="2">
        <f>[1]data_new_raw!FO118/[1]data_new_raw!FO117*100-100</f>
        <v>-0.40999999999998238</v>
      </c>
      <c r="FP118" s="2">
        <f>[1]data_new_raw!FP118/[1]data_new_raw!FP117*100-100</f>
        <v>0.56000000000000227</v>
      </c>
      <c r="FQ118" s="2">
        <f>[1]data_new_raw!FQ118/[1]data_new_raw!FQ117*100-100</f>
        <v>-0.41999999999998749</v>
      </c>
      <c r="FR118" s="2">
        <f>[1]data_new_raw!FR118/[1]data_new_raw!FR117*100-100</f>
        <v>0.65000000035857397</v>
      </c>
      <c r="FS118">
        <v>-9.6020032263501296</v>
      </c>
      <c r="FT118">
        <v>-10.221729490022172</v>
      </c>
      <c r="FU118">
        <v>-1.9444444444444444</v>
      </c>
      <c r="FV118">
        <v>-0.34738796075311346</v>
      </c>
      <c r="FW118">
        <v>53.493013972055891</v>
      </c>
      <c r="FX118">
        <v>0.36073631562571506</v>
      </c>
      <c r="FY118">
        <v>2.1788990825688046</v>
      </c>
      <c r="FZ118">
        <v>5.1501713364241084</v>
      </c>
      <c r="GA118">
        <v>-0.79175704989154383</v>
      </c>
      <c r="GB118">
        <v>0.21547502448579792</v>
      </c>
      <c r="GC118">
        <v>-2.6267110617832117</v>
      </c>
      <c r="GD118">
        <v>5.9777102330293701</v>
      </c>
    </row>
    <row r="119" spans="1:186" x14ac:dyDescent="0.25">
      <c r="A119" s="1">
        <v>44105</v>
      </c>
      <c r="N119">
        <v>46.900001525878899</v>
      </c>
      <c r="O119">
        <v>46.900001525878899</v>
      </c>
      <c r="P119">
        <v>47.099998474121001</v>
      </c>
      <c r="Q119">
        <v>-1.7242499918807681</v>
      </c>
      <c r="R119">
        <v>-2.3747646362578223</v>
      </c>
      <c r="S119">
        <v>-1.0802345392325492</v>
      </c>
      <c r="T119">
        <v>-2.7374945830512303</v>
      </c>
      <c r="U119">
        <v>-1.1009143281107185</v>
      </c>
      <c r="V119">
        <v>-2.0024345505157299</v>
      </c>
      <c r="W119">
        <v>-1.0596594623550573</v>
      </c>
      <c r="X119">
        <v>0.14823260117029236</v>
      </c>
      <c r="Y119">
        <v>0.61224451325065843</v>
      </c>
      <c r="Z119">
        <v>1.2989779614102872</v>
      </c>
      <c r="AA119">
        <v>-1.6383738899368581</v>
      </c>
      <c r="AB119">
        <v>-0.71222965559915963</v>
      </c>
      <c r="AC119">
        <v>-1.3297649900374324</v>
      </c>
      <c r="AD119">
        <v>-9.511671614718864E-2</v>
      </c>
      <c r="AE119">
        <v>-2.1235990975444849</v>
      </c>
      <c r="AF119">
        <v>-0.25667213970008618</v>
      </c>
      <c r="AG119">
        <v>-0.51989025017773827</v>
      </c>
      <c r="AH119">
        <v>6.6026467257245258E-2</v>
      </c>
      <c r="AI119">
        <v>0.31216032620459089</v>
      </c>
      <c r="AJ119">
        <v>5.7062795349409612E-2</v>
      </c>
      <c r="AK119">
        <v>1.2827799021735302</v>
      </c>
      <c r="AL119">
        <v>-0.79340564038352568</v>
      </c>
      <c r="AM119">
        <v>-0.23583573947338721</v>
      </c>
      <c r="AN119">
        <v>-0.93536497191060164</v>
      </c>
      <c r="AO119">
        <v>0.4647361228165181</v>
      </c>
      <c r="AP119">
        <v>-2.0455572237923576</v>
      </c>
      <c r="AQ119">
        <v>0.32582844525448706</v>
      </c>
      <c r="AR119">
        <v>0.21426053920802701</v>
      </c>
      <c r="AS119">
        <v>0.60226819021985989</v>
      </c>
      <c r="AT119">
        <v>0.13596829887886486</v>
      </c>
      <c r="AU119">
        <v>-0.5601261174592338</v>
      </c>
      <c r="AV119">
        <v>1.7918131750335817</v>
      </c>
      <c r="AW119">
        <v>-1.7355457352201</v>
      </c>
      <c r="AX119">
        <v>-1.3330879236139737</v>
      </c>
      <c r="AY119">
        <v>-1.9555826113395369</v>
      </c>
      <c r="AZ119">
        <v>-0.71411295930857932</v>
      </c>
      <c r="BA119">
        <v>-2.5620565736175962</v>
      </c>
      <c r="BB119">
        <v>-0.96501076649641959</v>
      </c>
      <c r="BC119">
        <v>-1.341047585576149</v>
      </c>
      <c r="BD119">
        <v>-0.46279151097543547</v>
      </c>
      <c r="BE119">
        <v>0.61769362319816423</v>
      </c>
      <c r="BF119">
        <v>0.6700204664179239</v>
      </c>
      <c r="BG119">
        <v>1.0632637388310968</v>
      </c>
      <c r="BH119">
        <v>-0.23345251394114541</v>
      </c>
      <c r="BI119">
        <v>-0.33858510422521704</v>
      </c>
      <c r="BJ119">
        <v>-1.001369231132287</v>
      </c>
      <c r="BK119">
        <v>0.30748695759963596</v>
      </c>
      <c r="BL119">
        <v>-1.7302464652357088</v>
      </c>
      <c r="BM119">
        <v>0.63762542495396701</v>
      </c>
      <c r="BN119">
        <v>-0.2167503279023606</v>
      </c>
      <c r="BO119">
        <v>-2.1998494142920322E-2</v>
      </c>
      <c r="BP119">
        <v>1.1097849019664778</v>
      </c>
      <c r="BQ119">
        <v>1.2578197255616885</v>
      </c>
      <c r="BR119">
        <v>1.5392024534621811</v>
      </c>
      <c r="BS119">
        <v>0.84801808645114818</v>
      </c>
      <c r="BT119">
        <v>-2.4904337781439239</v>
      </c>
      <c r="BU119">
        <v>-3.4649213695627594</v>
      </c>
      <c r="BV119">
        <v>-1.5425367471379161</v>
      </c>
      <c r="BW119">
        <v>-4.0938482177197244</v>
      </c>
      <c r="BX119">
        <v>-1.465926038861511</v>
      </c>
      <c r="BY119">
        <v>-2.8231571764775083</v>
      </c>
      <c r="BZ119">
        <v>-1.6189700911019713</v>
      </c>
      <c r="CA119">
        <v>0.17462768535753526</v>
      </c>
      <c r="CB119">
        <v>1.1378700822923662</v>
      </c>
      <c r="CC119">
        <v>1.1177019139477125</v>
      </c>
      <c r="CD119">
        <v>-1.2496556766840001</v>
      </c>
      <c r="CE119">
        <v>-1.9133405639779113</v>
      </c>
      <c r="CF119">
        <v>-2.9350072789229955</v>
      </c>
      <c r="CG119">
        <v>-0.88215731771941819</v>
      </c>
      <c r="CH119">
        <v>-3.4325016086593791</v>
      </c>
      <c r="CI119">
        <v>-1.1873861137361672</v>
      </c>
      <c r="CJ119">
        <v>-2.4297544581740453</v>
      </c>
      <c r="CK119">
        <v>-0.5770358940357454</v>
      </c>
      <c r="CL119">
        <v>0.86647061873655673</v>
      </c>
      <c r="CM119">
        <v>0.29259794614860368</v>
      </c>
      <c r="CN119">
        <v>1.1288970813191241</v>
      </c>
      <c r="CO119">
        <v>-4.7597578378261574</v>
      </c>
      <c r="CP119">
        <v>-2.5811713805770751</v>
      </c>
      <c r="CQ119">
        <v>-3.0442123488141704</v>
      </c>
      <c r="CR119">
        <v>-2.1234758963944529</v>
      </c>
      <c r="CS119">
        <v>-2.8400642266281011</v>
      </c>
      <c r="CT119">
        <v>-2.0408891397668896</v>
      </c>
      <c r="CU119">
        <v>-3.2530414200655997</v>
      </c>
      <c r="CV119">
        <v>-2.2049771493761909</v>
      </c>
      <c r="CW119">
        <v>-0.3140362306652662</v>
      </c>
      <c r="CX119">
        <v>0.83641348567124396</v>
      </c>
      <c r="CY119">
        <v>1.526157256110281</v>
      </c>
      <c r="CZ119">
        <v>-2.6026439224646509</v>
      </c>
      <c r="DA119">
        <v>112.02114221681852</v>
      </c>
      <c r="DB119">
        <v>45.4</v>
      </c>
      <c r="DC119">
        <v>43.6</v>
      </c>
      <c r="DD119">
        <v>45.7</v>
      </c>
      <c r="DE119">
        <v>44.4</v>
      </c>
      <c r="DF119">
        <v>47</v>
      </c>
      <c r="DG119">
        <v>36.9</v>
      </c>
      <c r="DH119">
        <v>41.7</v>
      </c>
      <c r="DI119" t="s">
        <v>175</v>
      </c>
      <c r="DJ119" t="s">
        <v>175</v>
      </c>
      <c r="DK119" t="s">
        <v>175</v>
      </c>
      <c r="DL119">
        <f>[1]data_new_raw!DL119/[1]data_new_raw!DL118*100-100</f>
        <v>-0.20759041477253959</v>
      </c>
      <c r="DM119">
        <f>[1]data_new_raw!DM119/[1]data_new_raw!DM118*100-100</f>
        <v>-0.14123236916763915</v>
      </c>
      <c r="DN119">
        <f>[1]data_new_raw!DN119/[1]data_new_raw!DN118*100-100</f>
        <v>0.236150678299893</v>
      </c>
      <c r="DO119">
        <f>[1]data_new_raw!DO119/[1]data_new_raw!DO118*100-100</f>
        <v>-3.8340071349185507</v>
      </c>
      <c r="DP119">
        <f>[1]data_new_raw!DP119/[1]data_new_raw!DP118*100-100</f>
        <v>0.94780009738148863</v>
      </c>
      <c r="DQ119">
        <f>[1]data_new_raw!DQ119/[1]data_new_raw!DQ118*100-100</f>
        <v>1.2046587623018468E-2</v>
      </c>
      <c r="DR119">
        <f>[1]data_new_raw!DR119/[1]data_new_raw!DR118*100-100</f>
        <v>3.3085088479240596</v>
      </c>
      <c r="DS119">
        <f>[1]data_new_raw!DS119/[1]data_new_raw!DS118*100-100</f>
        <v>-2.6622854471581832</v>
      </c>
      <c r="DT119">
        <f>[1]data_new_raw!DT119/[1]data_new_raw!DT118*100-100</f>
        <v>2.5490061904307453</v>
      </c>
      <c r="DU119">
        <f>[1]data_new_raw!DU119/[1]data_new_raw!DU118*100-100</f>
        <v>-3.2446797214987555E-2</v>
      </c>
      <c r="DV119">
        <f>[1]data_new_raw!DV119/[1]data_new_raw!DV118*100-100</f>
        <v>-3.392275292703772</v>
      </c>
      <c r="DW119">
        <f>[1]data_new_raw!DW119/[1]data_new_raw!DW118*100-100</f>
        <v>-0.49884924049059975</v>
      </c>
      <c r="DX119">
        <f>[1]data_new_raw!DX119/[1]data_new_raw!DX118*100-100</f>
        <v>0.59499291745930805</v>
      </c>
      <c r="DY119">
        <f>[1]data_new_raw!DY119/[1]data_new_raw!DY118*100-100</f>
        <v>0.25212325038459937</v>
      </c>
      <c r="DZ119">
        <f>[1]data_new_raw!DZ119/[1]data_new_raw!DZ118*100-100</f>
        <v>-5.1093290901469146</v>
      </c>
      <c r="EA119">
        <f>[1]data_new_raw!EA119/[1]data_new_raw!EA118*100-100</f>
        <v>20.021716136599281</v>
      </c>
      <c r="EB119">
        <f>[1]data_new_raw!EB119/[1]data_new_raw!EB118*100-100</f>
        <v>-1.1709113282482519</v>
      </c>
      <c r="EC119">
        <f>[1]data_new_raw!EC119/[1]data_new_raw!EC118*100-100</f>
        <v>-0.78848133690654265</v>
      </c>
      <c r="ED119">
        <f>[1]data_new_raw!ED119/[1]data_new_raw!ED118*100-100</f>
        <v>-4.4147738301603567E-2</v>
      </c>
      <c r="EE119">
        <f>[1]data_new_raw!EE119/[1]data_new_raw!EE118*100-100</f>
        <v>0.86245224650942021</v>
      </c>
      <c r="EF119">
        <f>[1]data_new_raw!EF119/[1]data_new_raw!EF118*100-100</f>
        <v>0.75320617240603838</v>
      </c>
      <c r="EG119">
        <v>0.19492572485091841</v>
      </c>
      <c r="EH119">
        <v>-7.2573583546592886</v>
      </c>
      <c r="EI119">
        <f>[1]data_new_raw!EI119/[1]data_new_raw!EI118*100-100</f>
        <v>-0.32300958548361791</v>
      </c>
      <c r="EJ119">
        <f>[1]data_new_raw!EJ119/[1]data_new_raw!EJ118*100-100</f>
        <v>2.4242358843689971</v>
      </c>
      <c r="EL119">
        <f>[1]data_new_raw!EL119/[1]data_new_raw!EL118*100-100</f>
        <v>-0.20319536985456921</v>
      </c>
      <c r="EM119">
        <v>6.1812594426570699</v>
      </c>
      <c r="EN119">
        <f>[1]data_new_raw!EN119/[1]data_new_raw!EN118*100-100</f>
        <v>0.72781180956948788</v>
      </c>
      <c r="EO119">
        <v>0.31602009219045613</v>
      </c>
      <c r="EP119" t="s">
        <v>175</v>
      </c>
      <c r="EQ119">
        <f>[1]data_new_raw!EQ119/[1]data_new_raw!EQ118*100-100</f>
        <v>9.309557673250751</v>
      </c>
      <c r="ER119">
        <f>[1]data_new_raw!ER119/[1]data_new_raw!ER118*100-100</f>
        <v>3.2428068850788918</v>
      </c>
      <c r="ES119">
        <v>4.17</v>
      </c>
      <c r="ET119">
        <v>-9.4958888766323657</v>
      </c>
      <c r="EU119">
        <v>-7.4065406891709982</v>
      </c>
      <c r="EV119">
        <v>-1.9817889662560195</v>
      </c>
      <c r="EW119">
        <v>38.020000000000003</v>
      </c>
      <c r="EX119">
        <v>1.0166258063976303</v>
      </c>
      <c r="EY119">
        <v>2.3085720740437425</v>
      </c>
      <c r="EZ119">
        <v>0.24864864864865294</v>
      </c>
      <c r="FA119">
        <v>0.29930038534922909</v>
      </c>
      <c r="FB119">
        <v>0.63445583211322432</v>
      </c>
      <c r="FC119">
        <v>1.0555738814910052</v>
      </c>
      <c r="FD119">
        <v>3.23</v>
      </c>
      <c r="FE119">
        <v>3.27</v>
      </c>
      <c r="FF119">
        <v>13.82</v>
      </c>
      <c r="FG119">
        <v>6.02</v>
      </c>
      <c r="FH119">
        <v>0.15</v>
      </c>
      <c r="FI119">
        <v>0.79</v>
      </c>
      <c r="FJ119">
        <v>55.4</v>
      </c>
      <c r="FK119">
        <v>57.8</v>
      </c>
      <c r="FL119" s="2">
        <f>[1]data_new_raw!FL119/[1]data_new_raw!FL118*100-100</f>
        <v>0.29699937434509138</v>
      </c>
      <c r="FM119" s="2">
        <f>[1]data_new_raw!FM119/[1]data_new_raw!FM118*100-100</f>
        <v>0.20000000000000284</v>
      </c>
      <c r="FN119" s="2">
        <f>[1]data_new_raw!FN119/[1]data_new_raw!FN118*100-100</f>
        <v>0.42999999999999261</v>
      </c>
      <c r="FO119" s="2">
        <f>[1]data_new_raw!FO119/[1]data_new_raw!FO118*100-100</f>
        <v>0.62000000000001876</v>
      </c>
      <c r="FP119" s="2">
        <f>[1]data_new_raw!FP119/[1]data_new_raw!FP118*100-100</f>
        <v>0.68000000000000682</v>
      </c>
      <c r="FQ119" s="2">
        <f>[1]data_new_raw!FQ119/[1]data_new_raw!FQ118*100-100</f>
        <v>-0.12999999999999545</v>
      </c>
      <c r="FR119" s="2">
        <f>[1]data_new_raw!FR119/[1]data_new_raw!FR118*100-100</f>
        <v>0.31999999942114243</v>
      </c>
      <c r="FS119">
        <v>26.807830603276063</v>
      </c>
      <c r="FT119">
        <v>-8.3230427265991711</v>
      </c>
      <c r="FU119">
        <v>4.7308781869688383</v>
      </c>
      <c r="FV119">
        <v>-5.4322893105191694</v>
      </c>
      <c r="FW119">
        <v>-9.167750325097531</v>
      </c>
      <c r="FX119">
        <v>-0.61138143989080618</v>
      </c>
      <c r="FY119">
        <v>3.4384246505458407</v>
      </c>
      <c r="FZ119">
        <v>7.4379373142911902</v>
      </c>
      <c r="GA119">
        <v>0.33890893189023075</v>
      </c>
      <c r="GB119">
        <v>2.1110242376856974</v>
      </c>
      <c r="GC119">
        <v>7.2821681864235046</v>
      </c>
      <c r="GD119">
        <v>1.7686424474187419</v>
      </c>
    </row>
    <row r="120" spans="1:186" x14ac:dyDescent="0.25">
      <c r="A120" s="1">
        <v>44136</v>
      </c>
      <c r="N120">
        <v>46.299999237060497</v>
      </c>
      <c r="O120">
        <v>48.200000762939403</v>
      </c>
      <c r="P120">
        <v>47.799999237060497</v>
      </c>
      <c r="Q120">
        <v>0.19245113916143453</v>
      </c>
      <c r="R120">
        <v>0.18801772070845857</v>
      </c>
      <c r="S120">
        <v>0.19686586489491731</v>
      </c>
      <c r="T120">
        <v>0.69354420795173155</v>
      </c>
      <c r="U120">
        <v>0.10937691350800094</v>
      </c>
      <c r="V120">
        <v>-0.32972876545578345</v>
      </c>
      <c r="W120">
        <v>0.28395475152260019</v>
      </c>
      <c r="X120">
        <v>-0.68758664976695627</v>
      </c>
      <c r="Y120">
        <v>0.41904745677099697</v>
      </c>
      <c r="Z120">
        <v>0.20629371304444533</v>
      </c>
      <c r="AA120">
        <v>0.38492245593120344</v>
      </c>
      <c r="AB120">
        <v>-0.15829406639470278</v>
      </c>
      <c r="AC120">
        <v>0.39845444770929817</v>
      </c>
      <c r="AD120">
        <v>-0.71497056801047165</v>
      </c>
      <c r="AE120">
        <v>0.86598377909079716</v>
      </c>
      <c r="AF120">
        <v>-0.52855254087168646</v>
      </c>
      <c r="AG120">
        <v>-8.0098758560879446E-2</v>
      </c>
      <c r="AH120">
        <v>-0.90085211579473423</v>
      </c>
      <c r="AI120">
        <v>-0.48577370432818157</v>
      </c>
      <c r="AJ120">
        <v>1.3976012882637292</v>
      </c>
      <c r="AK120">
        <v>-0.19424640539456561</v>
      </c>
      <c r="AL120">
        <v>0.4155721633788545</v>
      </c>
      <c r="AM120">
        <v>-1.005594369278171</v>
      </c>
      <c r="AN120">
        <v>-0.16796109310074314</v>
      </c>
      <c r="AO120">
        <v>-1.8430821128200137</v>
      </c>
      <c r="AP120">
        <v>0.85177562419588071</v>
      </c>
      <c r="AQ120">
        <v>-1.6248800543135786</v>
      </c>
      <c r="AR120">
        <v>-1.2245661949869913</v>
      </c>
      <c r="AS120">
        <v>-2.0588382457590342</v>
      </c>
      <c r="AT120">
        <v>-1.0259746203681885</v>
      </c>
      <c r="AU120">
        <v>1.9531884263981425</v>
      </c>
      <c r="AV120">
        <v>-2.0396050305801197</v>
      </c>
      <c r="AW120">
        <v>1.1967325167694156</v>
      </c>
      <c r="AX120">
        <v>0.63329645299361914</v>
      </c>
      <c r="AY120">
        <v>0.92132826777873333</v>
      </c>
      <c r="AZ120">
        <v>0.34594606078049139</v>
      </c>
      <c r="BA120">
        <v>1.0060775937040205</v>
      </c>
      <c r="BB120">
        <v>0.56378544048891399</v>
      </c>
      <c r="BC120">
        <v>0.83488257922533649</v>
      </c>
      <c r="BD120">
        <v>0.12766917810935752</v>
      </c>
      <c r="BE120">
        <v>7.1141031205712579E-2</v>
      </c>
      <c r="BF120">
        <v>1.3345054107084167</v>
      </c>
      <c r="BG120">
        <v>0.87665611003325239</v>
      </c>
      <c r="BH120">
        <v>0.31036142507055331</v>
      </c>
      <c r="BI120">
        <v>0.44665075042935598</v>
      </c>
      <c r="BJ120">
        <v>0.15553027974510769</v>
      </c>
      <c r="BK120">
        <v>0.73301009250043592</v>
      </c>
      <c r="BL120">
        <v>0.9818027775715592</v>
      </c>
      <c r="BM120">
        <v>0.69359680131593393</v>
      </c>
      <c r="BN120">
        <v>-0.7319456963848836</v>
      </c>
      <c r="BO120">
        <v>0.77222121879319161</v>
      </c>
      <c r="BP120">
        <v>-0.16459618682284827</v>
      </c>
      <c r="BQ120">
        <v>0.14710504143312164</v>
      </c>
      <c r="BR120">
        <v>0.35970173973527153</v>
      </c>
      <c r="BS120">
        <v>-0.67397355811904447</v>
      </c>
      <c r="BT120">
        <v>6.2152244721261241E-2</v>
      </c>
      <c r="BU120">
        <v>0.732576235806917</v>
      </c>
      <c r="BV120">
        <v>-0.59134232902567874</v>
      </c>
      <c r="BW120">
        <v>1.216106968134568</v>
      </c>
      <c r="BX120">
        <v>-0.77108749404972343</v>
      </c>
      <c r="BY120">
        <v>0.23855551830116895</v>
      </c>
      <c r="BZ120">
        <v>-0.41180887043474002</v>
      </c>
      <c r="CA120">
        <v>-0.81811123247869943</v>
      </c>
      <c r="CB120">
        <v>0.902603628434548</v>
      </c>
      <c r="CC120">
        <v>0.99690007232392475</v>
      </c>
      <c r="CD120">
        <v>-0.54099750090917098</v>
      </c>
      <c r="CE120">
        <v>-0.34716723257774618</v>
      </c>
      <c r="CF120">
        <v>-0.84831443263149708</v>
      </c>
      <c r="CG120">
        <v>0.16676405800743055</v>
      </c>
      <c r="CH120">
        <v>-3.4413658830075633E-2</v>
      </c>
      <c r="CI120">
        <v>-0.41535236216003568</v>
      </c>
      <c r="CJ120">
        <v>-1.6719489603938626</v>
      </c>
      <c r="CK120">
        <v>0.7539361644726057</v>
      </c>
      <c r="CL120">
        <v>-0.9060561800325786</v>
      </c>
      <c r="CM120">
        <v>0.56849819896203257</v>
      </c>
      <c r="CN120">
        <v>0.19679931085789804</v>
      </c>
      <c r="CO120">
        <v>0.87497872625590389</v>
      </c>
      <c r="CP120">
        <v>0.68030984746964407</v>
      </c>
      <c r="CQ120">
        <v>-3.2793431098454562E-2</v>
      </c>
      <c r="CR120">
        <v>1.3933926558952834</v>
      </c>
      <c r="CS120">
        <v>0.37364852267859305</v>
      </c>
      <c r="CT120">
        <v>1.1821590666423845</v>
      </c>
      <c r="CU120">
        <v>-0.44725004005968572</v>
      </c>
      <c r="CV120">
        <v>1.6023209278631896</v>
      </c>
      <c r="CW120">
        <v>-0.48965715274621857</v>
      </c>
      <c r="CX120">
        <v>-0.44378351389499926</v>
      </c>
      <c r="CY120">
        <v>0.24038700314537209</v>
      </c>
      <c r="CZ120">
        <v>0.95171005082018212</v>
      </c>
      <c r="DA120">
        <v>113.59819868377106</v>
      </c>
      <c r="DB120">
        <v>43.9</v>
      </c>
      <c r="DC120">
        <v>47.7</v>
      </c>
      <c r="DD120">
        <v>44.2</v>
      </c>
      <c r="DE120">
        <v>45.9</v>
      </c>
      <c r="DF120">
        <v>49.8</v>
      </c>
      <c r="DG120">
        <v>40.299999999999997</v>
      </c>
      <c r="DH120">
        <v>35.4</v>
      </c>
      <c r="DI120" t="s">
        <v>175</v>
      </c>
      <c r="DJ120" t="s">
        <v>175</v>
      </c>
      <c r="DK120" t="s">
        <v>175</v>
      </c>
      <c r="DL120">
        <f>[1]data_new_raw!DL120/[1]data_new_raw!DL119*100-100</f>
        <v>1.7865636255183261</v>
      </c>
      <c r="DM120">
        <f>[1]data_new_raw!DM120/[1]data_new_raw!DM119*100-100</f>
        <v>1.2913281202282718</v>
      </c>
      <c r="DN120">
        <f>[1]data_new_raw!DN120/[1]data_new_raw!DN119*100-100</f>
        <v>-0.68637940846068091</v>
      </c>
      <c r="DO120">
        <f>[1]data_new_raw!DO120/[1]data_new_raw!DO119*100-100</f>
        <v>2.9569198195215023</v>
      </c>
      <c r="DP120">
        <f>[1]data_new_raw!DP120/[1]data_new_raw!DP119*100-100</f>
        <v>1.1686002883435407</v>
      </c>
      <c r="DQ120">
        <f>[1]data_new_raw!DQ120/[1]data_new_raw!DQ119*100-100</f>
        <v>6.8035761593421284E-4</v>
      </c>
      <c r="DR120">
        <f>[1]data_new_raw!DR120/[1]data_new_raw!DR119*100-100</f>
        <v>-4.4215473019184657</v>
      </c>
      <c r="DS120">
        <f>[1]data_new_raw!DS120/[1]data_new_raw!DS119*100-100</f>
        <v>11.675187311124404</v>
      </c>
      <c r="DT120">
        <f>[1]data_new_raw!DT120/[1]data_new_raw!DT119*100-100</f>
        <v>1.7006426526677814</v>
      </c>
      <c r="DU120">
        <f>[1]data_new_raw!DU120/[1]data_new_raw!DU119*100-100</f>
        <v>-1.2123641582941218</v>
      </c>
      <c r="DV120">
        <f>[1]data_new_raw!DV120/[1]data_new_raw!DV119*100-100</f>
        <v>6.262987880015757</v>
      </c>
      <c r="DW120">
        <f>[1]data_new_raw!DW120/[1]data_new_raw!DW119*100-100</f>
        <v>2.0371004236743318</v>
      </c>
      <c r="DX120">
        <f>[1]data_new_raw!DX120/[1]data_new_raw!DX119*100-100</f>
        <v>-1.7881274577960795</v>
      </c>
      <c r="DY120">
        <f>[1]data_new_raw!DY120/[1]data_new_raw!DY119*100-100</f>
        <v>-1.1163884161163651E-2</v>
      </c>
      <c r="DZ120">
        <f>[1]data_new_raw!DZ120/[1]data_new_raw!DZ119*100-100</f>
        <v>1.9644858115074726</v>
      </c>
      <c r="EA120">
        <f>[1]data_new_raw!EA120/[1]data_new_raw!EA119*100-100</f>
        <v>-10.961430219320647</v>
      </c>
      <c r="EB120">
        <f>[1]data_new_raw!EB120/[1]data_new_raw!EB119*100-100</f>
        <v>1.1144672178824351</v>
      </c>
      <c r="EC120">
        <f>[1]data_new_raw!EC120/[1]data_new_raw!EC119*100-100</f>
        <v>0.61762115223137926</v>
      </c>
      <c r="ED120">
        <f>[1]data_new_raw!ED120/[1]data_new_raw!ED119*100-100</f>
        <v>-0.30690806816711813</v>
      </c>
      <c r="EE120">
        <f>[1]data_new_raw!EE120/[1]data_new_raw!EE119*100-100</f>
        <v>2.974470119343664E-2</v>
      </c>
      <c r="EF120">
        <f>[1]data_new_raw!EF120/[1]data_new_raw!EF119*100-100</f>
        <v>0.61295036829017135</v>
      </c>
      <c r="EG120">
        <v>1.0977005890615743</v>
      </c>
      <c r="EH120">
        <v>2.4264475482180785</v>
      </c>
      <c r="EI120">
        <f>[1]data_new_raw!EI120/[1]data_new_raw!EI119*100-100</f>
        <v>-0.8068127892450434</v>
      </c>
      <c r="EJ120">
        <f>[1]data_new_raw!EJ120/[1]data_new_raw!EJ119*100-100</f>
        <v>0.56602870450521436</v>
      </c>
      <c r="EL120">
        <f>[1]data_new_raw!EL120/[1]data_new_raw!EL119*100-100</f>
        <v>0.20914490824941367</v>
      </c>
      <c r="EM120">
        <v>6.0318631806161296</v>
      </c>
      <c r="EN120">
        <f>[1]data_new_raw!EN120/[1]data_new_raw!EN119*100-100</f>
        <v>-5.4404018249655905E-2</v>
      </c>
      <c r="EO120">
        <v>-0.62950604468771587</v>
      </c>
      <c r="EP120" t="s">
        <v>175</v>
      </c>
      <c r="EQ120">
        <f>[1]data_new_raw!EQ120/[1]data_new_raw!EQ119*100-100</f>
        <v>-7.1865002992982738</v>
      </c>
      <c r="ER120">
        <f>[1]data_new_raw!ER120/[1]data_new_raw!ER119*100-100</f>
        <v>2.0713405135611964</v>
      </c>
      <c r="ES120">
        <v>4.0599999999999996</v>
      </c>
      <c r="ET120">
        <v>20.192199512469543</v>
      </c>
      <c r="EU120">
        <v>15.498087780003633</v>
      </c>
      <c r="EV120">
        <v>0.78688524590163811</v>
      </c>
      <c r="EW120">
        <v>20.57</v>
      </c>
      <c r="EX120">
        <v>0.7032337154595576</v>
      </c>
      <c r="EY120">
        <v>-0.36572911203731817</v>
      </c>
      <c r="EZ120">
        <v>0.38822387576835915</v>
      </c>
      <c r="FA120">
        <v>0.62479018240143669</v>
      </c>
      <c r="FB120">
        <v>1.0956640442576466</v>
      </c>
      <c r="FC120">
        <v>2.0341196076073182</v>
      </c>
      <c r="FD120">
        <v>3.22</v>
      </c>
      <c r="FE120">
        <v>3.27</v>
      </c>
      <c r="FF120">
        <v>13.77</v>
      </c>
      <c r="FG120">
        <v>5.94</v>
      </c>
      <c r="FH120">
        <v>0.17</v>
      </c>
      <c r="FI120">
        <v>0.87</v>
      </c>
      <c r="FJ120">
        <v>59.3</v>
      </c>
      <c r="FK120">
        <v>56.6</v>
      </c>
      <c r="FL120" s="2">
        <f>[1]data_new_raw!FL120/[1]data_new_raw!FL119*100-100</f>
        <v>0.20595667107996007</v>
      </c>
      <c r="FM120" s="2">
        <f>[1]data_new_raw!FM120/[1]data_new_raw!FM119*100-100</f>
        <v>-0.29999999999998295</v>
      </c>
      <c r="FN120" s="2">
        <f>[1]data_new_raw!FN120/[1]data_new_raw!FN119*100-100</f>
        <v>0.71000000000000796</v>
      </c>
      <c r="FO120" s="2">
        <f>[1]data_new_raw!FO120/[1]data_new_raw!FO119*100-100</f>
        <v>1.3399999999999892</v>
      </c>
      <c r="FP120" s="2">
        <f>[1]data_new_raw!FP120/[1]data_new_raw!FP119*100-100</f>
        <v>0.57999999999999829</v>
      </c>
      <c r="FQ120" s="2">
        <f>[1]data_new_raw!FQ120/[1]data_new_raw!FQ119*100-100</f>
        <v>4.9999999999997158E-2</v>
      </c>
      <c r="FR120" s="2">
        <f>[1]data_new_raw!FR120/[1]data_new_raw!FR119*100-100</f>
        <v>1.0100000002161806</v>
      </c>
      <c r="FS120">
        <v>8.1285444234404487</v>
      </c>
      <c r="FT120">
        <v>26.40086206896553</v>
      </c>
      <c r="FU120">
        <v>10.630240735731675</v>
      </c>
      <c r="FV120">
        <v>6.8383908873981349</v>
      </c>
      <c r="FW120">
        <v>-9.0551181102362239</v>
      </c>
      <c r="FX120">
        <v>1.0243445699001086</v>
      </c>
      <c r="FY120">
        <v>4.1526928388242226</v>
      </c>
      <c r="FZ120">
        <v>2.4533856722276823</v>
      </c>
      <c r="GA120">
        <v>1.677925473959462</v>
      </c>
      <c r="GB120">
        <v>0.86140888208268507</v>
      </c>
      <c r="GC120">
        <v>3.3290048400425007</v>
      </c>
      <c r="GD120">
        <v>14.513856270549553</v>
      </c>
    </row>
    <row r="121" spans="1:186" x14ac:dyDescent="0.25">
      <c r="A121" s="1">
        <v>44166</v>
      </c>
      <c r="B121">
        <v>0.78222653198669434</v>
      </c>
      <c r="C121">
        <v>1.1352559197567871</v>
      </c>
      <c r="D121">
        <v>3.0068051426359546</v>
      </c>
      <c r="E121">
        <v>2.6526518114160353</v>
      </c>
      <c r="F121">
        <v>3.4812926727956892</v>
      </c>
      <c r="G121">
        <v>4.8360254213310157</v>
      </c>
      <c r="H121">
        <v>1.5977790867379298</v>
      </c>
      <c r="I121">
        <v>5.8387036501542866E-2</v>
      </c>
      <c r="J121">
        <v>0.348764691137049</v>
      </c>
      <c r="K121">
        <v>0.90770583283179462</v>
      </c>
      <c r="L121">
        <v>-1.1586472920278794</v>
      </c>
      <c r="M121">
        <v>1.1824018835879428</v>
      </c>
      <c r="N121">
        <v>49.700000762939403</v>
      </c>
      <c r="O121">
        <v>48</v>
      </c>
      <c r="P121">
        <v>48.299999237060497</v>
      </c>
      <c r="Q121">
        <v>1.5718034680490547</v>
      </c>
      <c r="R121">
        <v>0.87604966593724498</v>
      </c>
      <c r="S121">
        <v>2.2699363563339716</v>
      </c>
      <c r="T121">
        <v>2.0393854226071539E-2</v>
      </c>
      <c r="U121">
        <v>2.133088344922939</v>
      </c>
      <c r="V121">
        <v>1.7551828182588025</v>
      </c>
      <c r="W121">
        <v>2.4064656285069788</v>
      </c>
      <c r="X121">
        <v>0.59033967338365301</v>
      </c>
      <c r="Y121">
        <v>-0.18359582397577867</v>
      </c>
      <c r="Z121">
        <v>-0.85309465720806088</v>
      </c>
      <c r="AA121">
        <v>-0.28178892314473103</v>
      </c>
      <c r="AB121">
        <v>1.7588235621593356</v>
      </c>
      <c r="AC121">
        <v>1.2668607237964551</v>
      </c>
      <c r="AD121">
        <v>2.2503454464844452</v>
      </c>
      <c r="AE121">
        <v>0.91276753519919396</v>
      </c>
      <c r="AF121">
        <v>1.7817778984239112</v>
      </c>
      <c r="AG121">
        <v>1.6285201293151488</v>
      </c>
      <c r="AH121">
        <v>2.7188893349239862</v>
      </c>
      <c r="AI121">
        <v>1.57460851786891</v>
      </c>
      <c r="AJ121">
        <v>0.85008746681273806</v>
      </c>
      <c r="AK121">
        <v>-0.16504426862087485</v>
      </c>
      <c r="AL121">
        <v>-0.78084630935173038</v>
      </c>
      <c r="AM121">
        <v>2.8375737910827041</v>
      </c>
      <c r="AN121">
        <v>1.5342329845281881</v>
      </c>
      <c r="AO121">
        <v>4.1465592485946416</v>
      </c>
      <c r="AP121">
        <v>0.83212168295959543</v>
      </c>
      <c r="AQ121">
        <v>3.6518419582127564</v>
      </c>
      <c r="AR121">
        <v>2.2585103114039669</v>
      </c>
      <c r="AS121">
        <v>4.6371883526379918</v>
      </c>
      <c r="AT121">
        <v>2.2155213315958946</v>
      </c>
      <c r="AU121">
        <v>1.3286899416835354</v>
      </c>
      <c r="AV121">
        <v>-0.25051847303171826</v>
      </c>
      <c r="AW121">
        <v>-1.8481872761910694</v>
      </c>
      <c r="AX121">
        <v>1.0071624849352361</v>
      </c>
      <c r="AY121">
        <v>0.99043836231565763</v>
      </c>
      <c r="AZ121">
        <v>1.023765473194203</v>
      </c>
      <c r="BA121">
        <v>0.9335644507245604</v>
      </c>
      <c r="BB121">
        <v>0.44921593914547486</v>
      </c>
      <c r="BC121">
        <v>1.0481772980124759</v>
      </c>
      <c r="BD121">
        <v>1.6014876577731485</v>
      </c>
      <c r="BE121">
        <v>1.252433451255925</v>
      </c>
      <c r="BF121">
        <v>0.49409148664345537</v>
      </c>
      <c r="BG121">
        <v>-0.12238008754613361</v>
      </c>
      <c r="BH121">
        <v>-0.15284372192346041</v>
      </c>
      <c r="BI121">
        <v>1.4584616834451509</v>
      </c>
      <c r="BJ121">
        <v>0.82600605900377388</v>
      </c>
      <c r="BK121">
        <v>2.086284310963805</v>
      </c>
      <c r="BL121">
        <v>-0.24564586089044838</v>
      </c>
      <c r="BM121">
        <v>2.32052596811873</v>
      </c>
      <c r="BN121">
        <v>1.9779926415352946</v>
      </c>
      <c r="BO121">
        <v>1.8535593627273101</v>
      </c>
      <c r="BP121">
        <v>0.72175231020621311</v>
      </c>
      <c r="BQ121">
        <v>1.2166844454213788E-2</v>
      </c>
      <c r="BR121">
        <v>-7.9193632127626756E-2</v>
      </c>
      <c r="BS121">
        <v>1.4941529914395346E-2</v>
      </c>
      <c r="BT121">
        <v>1.1233314627802429</v>
      </c>
      <c r="BU121">
        <v>0.29434411140771033</v>
      </c>
      <c r="BV121">
        <v>1.9325829817846767</v>
      </c>
      <c r="BW121">
        <v>-1.4774335432719568</v>
      </c>
      <c r="BX121">
        <v>2.369849171926262</v>
      </c>
      <c r="BY121">
        <v>2.1278942885922163</v>
      </c>
      <c r="BZ121">
        <v>1.4969643991525174</v>
      </c>
      <c r="CA121">
        <v>-0.40119516893743423</v>
      </c>
      <c r="CB121">
        <v>-1.7660185790295202</v>
      </c>
      <c r="CC121">
        <v>-1.3250973414465079</v>
      </c>
      <c r="CD121">
        <v>0.28170935316202872</v>
      </c>
      <c r="CE121">
        <v>2.2276605606955826</v>
      </c>
      <c r="CF121">
        <v>2.3801986397156156</v>
      </c>
      <c r="CG121">
        <v>2.0701525960102742</v>
      </c>
      <c r="CH121">
        <v>1.0059121023457323</v>
      </c>
      <c r="CI121">
        <v>1.94564560566387</v>
      </c>
      <c r="CJ121">
        <v>3.778755974550478</v>
      </c>
      <c r="CK121">
        <v>2.1964609007064126</v>
      </c>
      <c r="CL121">
        <v>1.5138481972571753</v>
      </c>
      <c r="CM121">
        <v>-1.0192927819121422</v>
      </c>
      <c r="CN121">
        <v>-1.55186708008506</v>
      </c>
      <c r="CO121">
        <v>0.65062861025330676</v>
      </c>
      <c r="CP121">
        <v>1.6703696957677465</v>
      </c>
      <c r="CQ121">
        <v>0.7163734929539487</v>
      </c>
      <c r="CR121">
        <v>2.6405171288331104</v>
      </c>
      <c r="CS121">
        <v>-0.15707949401995336</v>
      </c>
      <c r="CT121">
        <v>2.4190735540828427</v>
      </c>
      <c r="CU121">
        <v>1.6111804970234971</v>
      </c>
      <c r="CV121">
        <v>2.8605418071721544</v>
      </c>
      <c r="CW121">
        <v>-2.1650407283303252E-2</v>
      </c>
      <c r="CX121">
        <v>1.3155467382759412E-2</v>
      </c>
      <c r="CY121">
        <v>-1.1717455128164147</v>
      </c>
      <c r="CZ121">
        <v>-0.3814492126892759</v>
      </c>
      <c r="DA121">
        <v>115.13888209996537</v>
      </c>
      <c r="DB121">
        <v>45.2</v>
      </c>
      <c r="DC121">
        <v>44.8</v>
      </c>
      <c r="DD121">
        <v>44.9</v>
      </c>
      <c r="DE121">
        <v>46.7</v>
      </c>
      <c r="DF121">
        <v>45.7</v>
      </c>
      <c r="DG121">
        <v>42.1</v>
      </c>
      <c r="DH121">
        <v>36.5</v>
      </c>
      <c r="DI121">
        <v>-20.124558849336299</v>
      </c>
      <c r="DJ121">
        <v>1.2823816054430299</v>
      </c>
      <c r="DK121">
        <v>-39.407706904076299</v>
      </c>
      <c r="DL121">
        <f>[1]data_new_raw!DL121/[1]data_new_raw!DL120*100-100</f>
        <v>1.8322088661096387</v>
      </c>
      <c r="DM121">
        <f>[1]data_new_raw!DM121/[1]data_new_raw!DM120*100-100</f>
        <v>0.80910158564486778</v>
      </c>
      <c r="DN121">
        <f>[1]data_new_raw!DN121/[1]data_new_raw!DN120*100-100</f>
        <v>1.4221002612419937</v>
      </c>
      <c r="DO121">
        <f>[1]data_new_raw!DO121/[1]data_new_raw!DO120*100-100</f>
        <v>1.0487563583034785</v>
      </c>
      <c r="DP121">
        <f>[1]data_new_raw!DP121/[1]data_new_raw!DP120*100-100</f>
        <v>1.5751293350152906</v>
      </c>
      <c r="DQ121">
        <f>[1]data_new_raw!DQ121/[1]data_new_raw!DQ120*100-100</f>
        <v>0.81010073995248888</v>
      </c>
      <c r="DR121">
        <f>[1]data_new_raw!DR121/[1]data_new_raw!DR120*100-100</f>
        <v>0.52645472340479671</v>
      </c>
      <c r="DS121">
        <f>[1]data_new_raw!DS121/[1]data_new_raw!DS120*100-100</f>
        <v>-1.4994451000131761</v>
      </c>
      <c r="DT121">
        <f>[1]data_new_raw!DT121/[1]data_new_raw!DT120*100-100</f>
        <v>7.8262867178050328</v>
      </c>
      <c r="DU121">
        <f>[1]data_new_raw!DU121/[1]data_new_raw!DU120*100-100</f>
        <v>0.34236307986215309</v>
      </c>
      <c r="DV121">
        <f>[1]data_new_raw!DV121/[1]data_new_raw!DV120*100-100</f>
        <v>4.4898206577796316</v>
      </c>
      <c r="DW121">
        <f>[1]data_new_raw!DW121/[1]data_new_raw!DW120*100-100</f>
        <v>2.8685816469160983</v>
      </c>
      <c r="DX121">
        <f>[1]data_new_raw!DX121/[1]data_new_raw!DX120*100-100</f>
        <v>1.3490067934413474</v>
      </c>
      <c r="DY121">
        <f>[1]data_new_raw!DY121/[1]data_new_raw!DY120*100-100</f>
        <v>2.2559457220161079</v>
      </c>
      <c r="DZ121">
        <f>[1]data_new_raw!DZ121/[1]data_new_raw!DZ120*100-100</f>
        <v>0.77580118961653</v>
      </c>
      <c r="EA121">
        <f>[1]data_new_raw!EA121/[1]data_new_raw!EA120*100-100</f>
        <v>-7.7358642414961878</v>
      </c>
      <c r="EB121">
        <f>[1]data_new_raw!EB121/[1]data_new_raw!EB120*100-100</f>
        <v>-0.30274313168318656</v>
      </c>
      <c r="EC121">
        <f>[1]data_new_raw!EC121/[1]data_new_raw!EC120*100-100</f>
        <v>0.17104578189540121</v>
      </c>
      <c r="ED121">
        <f>[1]data_new_raw!ED121/[1]data_new_raw!ED120*100-100</f>
        <v>-0.20967834912219985</v>
      </c>
      <c r="EE121">
        <f>[1]data_new_raw!EE121/[1]data_new_raw!EE120*100-100</f>
        <v>0.37134167002253093</v>
      </c>
      <c r="EF121">
        <f>[1]data_new_raw!EF121/[1]data_new_raw!EF120*100-100</f>
        <v>0.88530708401206937</v>
      </c>
      <c r="EG121">
        <v>0.17635636359739237</v>
      </c>
      <c r="EH121">
        <v>1.8606653080051956</v>
      </c>
      <c r="EI121">
        <f>[1]data_new_raw!EI121/[1]data_new_raw!EI120*100-100</f>
        <v>2.7619743186019718</v>
      </c>
      <c r="EJ121">
        <f>[1]data_new_raw!EJ121/[1]data_new_raw!EJ120*100-100</f>
        <v>-5.7664451899931208</v>
      </c>
      <c r="EK121">
        <f>[1]data_new_raw!EK121/[1]data_new_raw!EK118*100-100</f>
        <v>3.2776360660576245</v>
      </c>
      <c r="EL121">
        <f>[1]data_new_raw!EL121/[1]data_new_raw!EL120*100-100</f>
        <v>-0.19648839787370775</v>
      </c>
      <c r="EM121">
        <v>5.7631023305737701</v>
      </c>
      <c r="EN121">
        <f>[1]data_new_raw!EN121/[1]data_new_raw!EN120*100-100</f>
        <v>1.9348347569186046</v>
      </c>
      <c r="EO121">
        <v>1.3627010525480046</v>
      </c>
      <c r="EP121">
        <v>4.4024356967532867</v>
      </c>
      <c r="EQ121">
        <f>[1]data_new_raw!EQ121/[1]data_new_raw!EQ120*100-100</f>
        <v>-0.37726888305149942</v>
      </c>
      <c r="ER121">
        <f>[1]data_new_raw!ER121/[1]data_new_raw!ER120*100-100</f>
        <v>-1.2249874385156403</v>
      </c>
      <c r="ES121">
        <v>4.17</v>
      </c>
      <c r="ET121">
        <v>8.2287417022239211</v>
      </c>
      <c r="EU121">
        <v>5.8386268414650644</v>
      </c>
      <c r="EV121">
        <v>2.1904142268488354</v>
      </c>
      <c r="EW121">
        <v>22.75</v>
      </c>
      <c r="EX121">
        <v>-0.19000304333879239</v>
      </c>
      <c r="EY121">
        <v>0.46403390910476083</v>
      </c>
      <c r="EZ121">
        <v>0.51025888924695917</v>
      </c>
      <c r="FA121">
        <v>0.4670731933349363</v>
      </c>
      <c r="FB121">
        <v>-0.1296993817070603</v>
      </c>
      <c r="FC121">
        <v>-0.23404219494535983</v>
      </c>
      <c r="FD121">
        <v>3.38</v>
      </c>
      <c r="FE121">
        <v>3.31</v>
      </c>
      <c r="FF121">
        <v>13.41</v>
      </c>
      <c r="FG121">
        <v>6.25</v>
      </c>
      <c r="FH121">
        <v>0.14000000000000001</v>
      </c>
      <c r="FI121">
        <v>0.93</v>
      </c>
      <c r="FJ121">
        <v>57.5</v>
      </c>
      <c r="FK121">
        <v>55.9</v>
      </c>
      <c r="FL121" s="2">
        <f>[1]data_new_raw!FL121/[1]data_new_raw!FL120*100-100</f>
        <v>0.29596423604026256</v>
      </c>
      <c r="FM121" s="2">
        <f>[1]data_new_raw!FM121/[1]data_new_raw!FM120*100-100</f>
        <v>0.29999999999998295</v>
      </c>
      <c r="FN121" s="2">
        <f>[1]data_new_raw!FN121/[1]data_new_raw!FN120*100-100</f>
        <v>0.82999999999999829</v>
      </c>
      <c r="FO121" s="2">
        <f>[1]data_new_raw!FO121/[1]data_new_raw!FO120*100-100</f>
        <v>1.5300000000000153</v>
      </c>
      <c r="FP121" s="2">
        <f>[1]data_new_raw!FP121/[1]data_new_raw!FP120*100-100</f>
        <v>0.40000000000000568</v>
      </c>
      <c r="FQ121" s="2">
        <f>[1]data_new_raw!FQ121/[1]data_new_raw!FQ120*100-100</f>
        <v>0.42000000000001592</v>
      </c>
      <c r="FR121" s="2">
        <f>[1]data_new_raw!FR121/[1]data_new_raw!FR120*100-100</f>
        <v>1.4600000003597557</v>
      </c>
      <c r="FS121">
        <v>7.1678321678321772</v>
      </c>
      <c r="FT121">
        <v>8.6317135549872059</v>
      </c>
      <c r="FU121">
        <v>-3.2029339853300733</v>
      </c>
      <c r="FV121">
        <v>-2.6680502952501901</v>
      </c>
      <c r="FW121">
        <v>0.59031877213695894</v>
      </c>
      <c r="FX121">
        <v>1.7654052518932986</v>
      </c>
      <c r="FY121">
        <v>2.8506487356757049</v>
      </c>
      <c r="FZ121">
        <v>1.3497039359108243</v>
      </c>
      <c r="GA121">
        <v>1.6395199314187749</v>
      </c>
      <c r="GB121">
        <v>3.6154868096412969</v>
      </c>
      <c r="GC121">
        <v>-0.44556152176397745</v>
      </c>
      <c r="GD121">
        <v>7.6292042657916141</v>
      </c>
    </row>
    <row r="122" spans="1:186" x14ac:dyDescent="0.25">
      <c r="A122" s="1">
        <v>44197</v>
      </c>
      <c r="N122">
        <v>50.900001525878899</v>
      </c>
      <c r="O122">
        <v>52.700000762939403</v>
      </c>
      <c r="P122">
        <v>52.299999237060497</v>
      </c>
      <c r="Q122">
        <v>1.4389525148343409</v>
      </c>
      <c r="R122">
        <v>1.7068647745399517</v>
      </c>
      <c r="S122">
        <v>1.168939563368852</v>
      </c>
      <c r="T122">
        <v>2.4961399502022488</v>
      </c>
      <c r="U122">
        <v>1.1561140563349568</v>
      </c>
      <c r="V122">
        <v>0.89512168653776314</v>
      </c>
      <c r="W122">
        <v>1.1817521717366191</v>
      </c>
      <c r="X122">
        <v>-0.16163705990180688</v>
      </c>
      <c r="Y122">
        <v>1.1472090777382391</v>
      </c>
      <c r="Z122">
        <v>0.63225943460261647</v>
      </c>
      <c r="AA122">
        <v>-0.76913595364369769</v>
      </c>
      <c r="AB122">
        <v>-0.12786887796656288</v>
      </c>
      <c r="AC122">
        <v>-0.8513831809175656</v>
      </c>
      <c r="AD122">
        <v>0.60393585899122115</v>
      </c>
      <c r="AE122">
        <v>-0.56166966508219218</v>
      </c>
      <c r="AF122">
        <v>0.75579822483020109</v>
      </c>
      <c r="AG122">
        <v>-1.1474956657537518</v>
      </c>
      <c r="AH122">
        <v>0.45158271442139153</v>
      </c>
      <c r="AI122">
        <v>-1.0659941233276271</v>
      </c>
      <c r="AJ122">
        <v>0.55240115641856846</v>
      </c>
      <c r="AK122">
        <v>-0.16898888532114142</v>
      </c>
      <c r="AL122">
        <v>4.0783074474703085E-2</v>
      </c>
      <c r="AM122">
        <v>-1.6163192496723013</v>
      </c>
      <c r="AN122">
        <v>-1.6850421719376243</v>
      </c>
      <c r="AO122">
        <v>-1.5459098945159298</v>
      </c>
      <c r="AP122">
        <v>-1.790255111047955</v>
      </c>
      <c r="AQ122">
        <v>-1.7115886140466188</v>
      </c>
      <c r="AR122">
        <v>-1.5744641553868064</v>
      </c>
      <c r="AS122">
        <v>-1.3803121100690703</v>
      </c>
      <c r="AT122">
        <v>-2.4132580261888137</v>
      </c>
      <c r="AU122">
        <v>1.1369680949875942</v>
      </c>
      <c r="AV122">
        <v>-0.12314956966571344</v>
      </c>
      <c r="AW122">
        <v>0.69198391159899586</v>
      </c>
      <c r="AX122">
        <v>0.92105539542436077</v>
      </c>
      <c r="AY122">
        <v>-0.58356783930999256</v>
      </c>
      <c r="AZ122">
        <v>2.4407523126019441</v>
      </c>
      <c r="BA122">
        <v>0.18520324743390404</v>
      </c>
      <c r="BB122">
        <v>2.8984687404686298</v>
      </c>
      <c r="BC122">
        <v>-1.3604282589884775</v>
      </c>
      <c r="BD122">
        <v>1.9799342669661542</v>
      </c>
      <c r="BE122">
        <v>-0.33162186854676179</v>
      </c>
      <c r="BF122">
        <v>0.42493232189497121</v>
      </c>
      <c r="BG122">
        <v>-0.48056877006376908</v>
      </c>
      <c r="BH122">
        <v>-0.60770664426883059</v>
      </c>
      <c r="BI122">
        <v>0.95910838441136548</v>
      </c>
      <c r="BJ122">
        <v>1.9898014368750694</v>
      </c>
      <c r="BK122">
        <v>-6.0400618552165497E-2</v>
      </c>
      <c r="BL122">
        <v>2.6097023819318537</v>
      </c>
      <c r="BM122">
        <v>-2.0833845820348529E-2</v>
      </c>
      <c r="BN122">
        <v>1.317226389566045</v>
      </c>
      <c r="BO122">
        <v>-9.9600705568690273E-2</v>
      </c>
      <c r="BP122">
        <v>0.61741992134497536</v>
      </c>
      <c r="BQ122">
        <v>1.499197791408065</v>
      </c>
      <c r="BR122">
        <v>0.29918726771254001</v>
      </c>
      <c r="BS122">
        <v>-0.93764324691164802</v>
      </c>
      <c r="BT122">
        <v>2.0740280751069662</v>
      </c>
      <c r="BU122">
        <v>1.969642118933848</v>
      </c>
      <c r="BV122">
        <v>2.1767847596891556</v>
      </c>
      <c r="BW122">
        <v>4.801245678097871</v>
      </c>
      <c r="BX122">
        <v>1.5823128936563222</v>
      </c>
      <c r="BY122">
        <v>-0.92971160190273849</v>
      </c>
      <c r="BZ122">
        <v>2.7699456624067835</v>
      </c>
      <c r="CA122">
        <v>0.38145065561059255</v>
      </c>
      <c r="CB122">
        <v>1.1146582631682094</v>
      </c>
      <c r="CC122">
        <v>1.2210013563566378</v>
      </c>
      <c r="CD122">
        <v>-1.3478248147272609</v>
      </c>
      <c r="CE122">
        <v>1.4791799764816886</v>
      </c>
      <c r="CF122">
        <v>1.1442607927772457</v>
      </c>
      <c r="CG122">
        <v>1.8237947517835238</v>
      </c>
      <c r="CH122">
        <v>2.5338622877461887</v>
      </c>
      <c r="CI122">
        <v>3.0480319072313478</v>
      </c>
      <c r="CJ122">
        <v>-0.26973859787928234</v>
      </c>
      <c r="CK122">
        <v>0.59389298196320794</v>
      </c>
      <c r="CL122">
        <v>-0.64788868562395407</v>
      </c>
      <c r="CM122">
        <v>1.2988589032687514</v>
      </c>
      <c r="CN122">
        <v>0.42038314127097465</v>
      </c>
      <c r="CO122">
        <v>-1.5092254867219594</v>
      </c>
      <c r="CP122">
        <v>2.7729057255912011</v>
      </c>
      <c r="CQ122">
        <v>3.9692451790525638</v>
      </c>
      <c r="CR122">
        <v>1.5591745438395321</v>
      </c>
      <c r="CS122">
        <v>4.3825174928939532</v>
      </c>
      <c r="CT122">
        <v>1.4358891931572515</v>
      </c>
      <c r="CU122">
        <v>3.5431354426758048</v>
      </c>
      <c r="CV122">
        <v>1.6821122518323222</v>
      </c>
      <c r="CW122">
        <v>0.29587157594572489</v>
      </c>
      <c r="CX122">
        <v>1.6201809310898057</v>
      </c>
      <c r="CY122">
        <v>1.1744970156912586</v>
      </c>
      <c r="CZ122">
        <v>-1.0165773350497176</v>
      </c>
      <c r="DA122">
        <v>116.42756037892718</v>
      </c>
      <c r="DB122">
        <v>46.3</v>
      </c>
      <c r="DC122">
        <v>45.4</v>
      </c>
      <c r="DD122">
        <v>45.2</v>
      </c>
      <c r="DE122">
        <v>48.1</v>
      </c>
      <c r="DF122">
        <v>47.9</v>
      </c>
      <c r="DG122">
        <v>44.1</v>
      </c>
      <c r="DH122">
        <v>45.4</v>
      </c>
      <c r="DI122" t="s">
        <v>175</v>
      </c>
      <c r="DJ122" t="s">
        <v>175</v>
      </c>
      <c r="DK122" t="s">
        <v>175</v>
      </c>
      <c r="DL122">
        <f>[1]data_new_raw!DL122/[1]data_new_raw!DL121*100-100</f>
        <v>-1.0790153317993116</v>
      </c>
      <c r="DM122">
        <f>[1]data_new_raw!DM122/[1]data_new_raw!DM121*100-100</f>
        <v>-0.43103163170306402</v>
      </c>
      <c r="DN122">
        <f>[1]data_new_raw!DN122/[1]data_new_raw!DN121*100-100</f>
        <v>5.0299993118604789</v>
      </c>
      <c r="DO122">
        <f>[1]data_new_raw!DO122/[1]data_new_raw!DO121*100-100</f>
        <v>-1.6815446457915613</v>
      </c>
      <c r="DP122">
        <f>[1]data_new_raw!DP122/[1]data_new_raw!DP121*100-100</f>
        <v>0.37795088208065408</v>
      </c>
      <c r="DQ122">
        <f>[1]data_new_raw!DQ122/[1]data_new_raw!DQ121*100-100</f>
        <v>0.29112604477603554</v>
      </c>
      <c r="DR122">
        <f>[1]data_new_raw!DR122/[1]data_new_raw!DR121*100-100</f>
        <v>1.3686397610630507</v>
      </c>
      <c r="DS122">
        <f>[1]data_new_raw!DS122/[1]data_new_raw!DS121*100-100</f>
        <v>-7.6190494809741978</v>
      </c>
      <c r="DT122">
        <f>[1]data_new_raw!DT122/[1]data_new_raw!DT121*100-100</f>
        <v>-6.7755865159073636</v>
      </c>
      <c r="DU122">
        <f>[1]data_new_raw!DU122/[1]data_new_raw!DU121*100-100</f>
        <v>1.4552608269061409</v>
      </c>
      <c r="DV122">
        <f>[1]data_new_raw!DV122/[1]data_new_raw!DV121*100-100</f>
        <v>-0.10678743760819032</v>
      </c>
      <c r="DW122">
        <f>[1]data_new_raw!DW122/[1]data_new_raw!DW121*100-100</f>
        <v>-0.20957927205867577</v>
      </c>
      <c r="DX122">
        <f>[1]data_new_raw!DX122/[1]data_new_raw!DX121*100-100</f>
        <v>-0.49813661779120366</v>
      </c>
      <c r="DY122">
        <f>[1]data_new_raw!DY122/[1]data_new_raw!DY121*100-100</f>
        <v>-3.5627320792185628</v>
      </c>
      <c r="DZ122">
        <f>[1]data_new_raw!DZ122/[1]data_new_raw!DZ121*100-100</f>
        <v>1.1187033155337218</v>
      </c>
      <c r="EA122">
        <f>[1]data_new_raw!EA122/[1]data_new_raw!EA121*100-100</f>
        <v>5.4130948074637644</v>
      </c>
      <c r="EB122">
        <f>[1]data_new_raw!EB122/[1]data_new_raw!EB121*100-100</f>
        <v>-2.6720643453735988</v>
      </c>
      <c r="EC122">
        <f>[1]data_new_raw!EC122/[1]data_new_raw!EC121*100-100</f>
        <v>1.9791839985832524</v>
      </c>
      <c r="ED122">
        <f>[1]data_new_raw!ED122/[1]data_new_raw!ED121*100-100</f>
        <v>0.32133777731328905</v>
      </c>
      <c r="EE122">
        <f>[1]data_new_raw!EE122/[1]data_new_raw!EE121*100-100</f>
        <v>0.97434125924009152</v>
      </c>
      <c r="EF122">
        <f>[1]data_new_raw!EF122/[1]data_new_raw!EF121*100-100</f>
        <v>1.419075816826961</v>
      </c>
      <c r="EG122">
        <v>-0.9119933440481276</v>
      </c>
      <c r="EH122">
        <v>1.374000781555921</v>
      </c>
      <c r="EI122">
        <f>[1]data_new_raw!EI122/[1]data_new_raw!EI121*100-100</f>
        <v>1.1415763179825262</v>
      </c>
      <c r="EJ122">
        <f>[1]data_new_raw!EJ122/[1]data_new_raw!EJ121*100-100</f>
        <v>13.375385588071808</v>
      </c>
      <c r="EL122">
        <f>[1]data_new_raw!EL122/[1]data_new_raw!EL121*100-100</f>
        <v>0.79160801558452931</v>
      </c>
      <c r="EM122">
        <v>5.5257803173046502</v>
      </c>
      <c r="EN122">
        <f>[1]data_new_raw!EN122/[1]data_new_raw!EN121*100-100</f>
        <v>0.38354974418921017</v>
      </c>
      <c r="EO122">
        <v>-4.5133266931713933E-3</v>
      </c>
      <c r="EP122" t="s">
        <v>175</v>
      </c>
      <c r="EQ122">
        <f>[1]data_new_raw!EQ122/[1]data_new_raw!EQ121*100-100</f>
        <v>3.4166575358952826</v>
      </c>
      <c r="ER122">
        <f>[1]data_new_raw!ER122/[1]data_new_raw!ER121*100-100</f>
        <v>1.1844515465510739</v>
      </c>
      <c r="ES122">
        <v>4.3099999999999996</v>
      </c>
      <c r="ET122">
        <v>-1.428509650728665</v>
      </c>
      <c r="EU122">
        <v>-0.36302606855537678</v>
      </c>
      <c r="EV122">
        <v>-0.4456706281833635</v>
      </c>
      <c r="EW122">
        <v>34.46</v>
      </c>
      <c r="EX122">
        <v>3.2081815634631488</v>
      </c>
      <c r="EY122">
        <v>3.8012905360688283</v>
      </c>
      <c r="EZ122">
        <v>0.21909902207021673</v>
      </c>
      <c r="FA122">
        <v>2.9517572179703324E-2</v>
      </c>
      <c r="FB122">
        <v>-0.46610094109693911</v>
      </c>
      <c r="FC122">
        <v>-1.5510024978059713</v>
      </c>
      <c r="FD122">
        <v>3.36</v>
      </c>
      <c r="FE122">
        <v>3.36</v>
      </c>
      <c r="FF122">
        <v>13.51</v>
      </c>
      <c r="FG122">
        <v>6.1</v>
      </c>
      <c r="FH122">
        <v>0.13</v>
      </c>
      <c r="FI122">
        <v>1.08</v>
      </c>
      <c r="FJ122">
        <v>60.7</v>
      </c>
      <c r="FK122">
        <v>57.2</v>
      </c>
      <c r="FL122" s="2">
        <f>[1]data_new_raw!FL122/[1]data_new_raw!FL121*100-100</f>
        <v>0.25123671170462103</v>
      </c>
      <c r="FM122" s="2">
        <f>[1]data_new_raw!FM122/[1]data_new_raw!FM121*100-100</f>
        <v>0.19999999999991758</v>
      </c>
      <c r="FN122" s="2">
        <f>[1]data_new_raw!FN122/[1]data_new_raw!FN121*100-100</f>
        <v>0.66999999999998749</v>
      </c>
      <c r="FO122" s="2">
        <f>[1]data_new_raw!FO122/[1]data_new_raw!FO121*100-100</f>
        <v>1.0100000000000051</v>
      </c>
      <c r="FP122" s="2">
        <f>[1]data_new_raw!FP122/[1]data_new_raw!FP121*100-100</f>
        <v>0.52999999999998693</v>
      </c>
      <c r="FQ122" s="2">
        <f>[1]data_new_raw!FQ122/[1]data_new_raw!FQ121*100-100</f>
        <v>0.37999999999999545</v>
      </c>
      <c r="FR122" s="2">
        <f>[1]data_new_raw!FR122/[1]data_new_raw!FR121*100-100</f>
        <v>3.3600000000010084</v>
      </c>
      <c r="FS122">
        <v>18.142106217146999</v>
      </c>
      <c r="FT122">
        <v>9.4957818324504686</v>
      </c>
      <c r="FU122">
        <v>-0.10103561505430665</v>
      </c>
      <c r="FV122">
        <v>-6.1350622923138483</v>
      </c>
      <c r="FW122">
        <v>12.010954616588416</v>
      </c>
      <c r="FX122">
        <v>-0.75454338099461893</v>
      </c>
      <c r="FY122">
        <v>4.5395948434622539</v>
      </c>
      <c r="FZ122">
        <v>7.4061345476415568</v>
      </c>
      <c r="GA122">
        <v>1.170268845545607</v>
      </c>
      <c r="GB122">
        <v>1.8866196538144493</v>
      </c>
      <c r="GC122">
        <v>8.056001836125759</v>
      </c>
      <c r="GD122">
        <v>5.8460365853658658</v>
      </c>
    </row>
    <row r="123" spans="1:186" x14ac:dyDescent="0.25">
      <c r="A123" s="1">
        <v>44228</v>
      </c>
      <c r="N123">
        <v>51.5</v>
      </c>
      <c r="O123">
        <v>52.200000762939403</v>
      </c>
      <c r="P123">
        <v>52.599998474121001</v>
      </c>
      <c r="Q123">
        <v>1.2500834906661282</v>
      </c>
      <c r="R123">
        <v>1.2157166517322366</v>
      </c>
      <c r="S123">
        <v>1.2846099241870093</v>
      </c>
      <c r="T123">
        <v>0.98357520816250599</v>
      </c>
      <c r="U123">
        <v>1.4164636835854623</v>
      </c>
      <c r="V123">
        <v>1.4527794229945954</v>
      </c>
      <c r="W123">
        <v>1.1530003013569541</v>
      </c>
      <c r="X123">
        <v>0.76091618729329014</v>
      </c>
      <c r="Y123">
        <v>0.32077958518253524</v>
      </c>
      <c r="Z123">
        <v>0.28418051138301337</v>
      </c>
      <c r="AA123">
        <v>0.71388623055510436</v>
      </c>
      <c r="AB123">
        <v>1.6695279719306484</v>
      </c>
      <c r="AC123">
        <v>1.9284964226353196</v>
      </c>
      <c r="AD123">
        <v>1.4062493233331281</v>
      </c>
      <c r="AE123">
        <v>1.6474477408739432</v>
      </c>
      <c r="AF123">
        <v>1.7884334845179097</v>
      </c>
      <c r="AG123">
        <v>2.2154884261358205</v>
      </c>
      <c r="AH123">
        <v>1.0248434540807523</v>
      </c>
      <c r="AI123">
        <v>0.73095943024004839</v>
      </c>
      <c r="AJ123">
        <v>0.87652810549853655</v>
      </c>
      <c r="AK123">
        <v>0.60426719991848188</v>
      </c>
      <c r="AL123">
        <v>0.79125319086013235</v>
      </c>
      <c r="AM123">
        <v>1.73127941687342</v>
      </c>
      <c r="AN123">
        <v>1.0987203311949827</v>
      </c>
      <c r="AO123">
        <v>2.3797021127591478</v>
      </c>
      <c r="AP123">
        <v>1.9030020861053742</v>
      </c>
      <c r="AQ123">
        <v>3.5413101148061656</v>
      </c>
      <c r="AR123">
        <v>0.26665449472156411</v>
      </c>
      <c r="AS123">
        <v>1.2303102778134303</v>
      </c>
      <c r="AT123">
        <v>1.6780932399216937</v>
      </c>
      <c r="AU123">
        <v>1.4682196780780856</v>
      </c>
      <c r="AV123">
        <v>1.0705534041251639</v>
      </c>
      <c r="AW123">
        <v>1.7590339951359226</v>
      </c>
      <c r="AX123">
        <v>1.8690291155362786</v>
      </c>
      <c r="AY123">
        <v>2.8961866080319396</v>
      </c>
      <c r="AZ123">
        <v>0.82661081762331889</v>
      </c>
      <c r="BA123">
        <v>1.2781613687116362</v>
      </c>
      <c r="BB123">
        <v>0.65235964631867205</v>
      </c>
      <c r="BC123">
        <v>4.544401421866155</v>
      </c>
      <c r="BD123">
        <v>1.0015039729713635</v>
      </c>
      <c r="BE123">
        <v>-9.3829349259124228E-2</v>
      </c>
      <c r="BF123">
        <v>0.1957408417430031</v>
      </c>
      <c r="BG123">
        <v>0.59068282389752369</v>
      </c>
      <c r="BH123">
        <v>9.7997464078389385E-2</v>
      </c>
      <c r="BI123">
        <v>1.1455407310624679</v>
      </c>
      <c r="BJ123">
        <v>0.12668570680406788</v>
      </c>
      <c r="BK123">
        <v>2.1531903747610528</v>
      </c>
      <c r="BL123">
        <v>5.4201340189337088E-2</v>
      </c>
      <c r="BM123">
        <v>2.2846257474511447</v>
      </c>
      <c r="BN123">
        <v>0.2043045381097528</v>
      </c>
      <c r="BO123">
        <v>2.0230839702646932</v>
      </c>
      <c r="BP123">
        <v>0.1200343035119289</v>
      </c>
      <c r="BQ123">
        <v>-0.35325986600642523</v>
      </c>
      <c r="BR123">
        <v>-0.74772097797256265</v>
      </c>
      <c r="BS123">
        <v>1.1022152970514441</v>
      </c>
      <c r="BT123">
        <v>6.99696772527858E-2</v>
      </c>
      <c r="BU123">
        <v>-0.47929146850313487</v>
      </c>
      <c r="BV123">
        <v>0.61504711591402383</v>
      </c>
      <c r="BW123">
        <v>-1.6845931773667786</v>
      </c>
      <c r="BX123">
        <v>0.47337941576581954</v>
      </c>
      <c r="BY123">
        <v>0.73438507734229574</v>
      </c>
      <c r="BZ123">
        <v>0.75744452024342479</v>
      </c>
      <c r="CA123">
        <v>0.79262878082607813</v>
      </c>
      <c r="CB123">
        <v>0.74568987050008673</v>
      </c>
      <c r="CC123">
        <v>0.31409642948915462</v>
      </c>
      <c r="CD123">
        <v>0.17661144431757236</v>
      </c>
      <c r="CE123">
        <v>3.2191109201751686</v>
      </c>
      <c r="CF123">
        <v>3.2808770902372828</v>
      </c>
      <c r="CG123">
        <v>3.1543570327637553</v>
      </c>
      <c r="CH123">
        <v>2.4549763269466922</v>
      </c>
      <c r="CI123">
        <v>3.0270546143390789</v>
      </c>
      <c r="CJ123">
        <v>4.1158650678745943</v>
      </c>
      <c r="CK123">
        <v>3.2807750845073542</v>
      </c>
      <c r="CL123">
        <v>0.88742154542626395</v>
      </c>
      <c r="CM123">
        <v>1.3567242194036311</v>
      </c>
      <c r="CN123">
        <v>0.79523603601525394</v>
      </c>
      <c r="CO123">
        <v>-0.50848602249230623</v>
      </c>
      <c r="CP123">
        <v>1.0572843105822329</v>
      </c>
      <c r="CQ123">
        <v>1.1590073491698547</v>
      </c>
      <c r="CR123">
        <v>0.95542057531190494</v>
      </c>
      <c r="CS123">
        <v>1.3942053331856812</v>
      </c>
      <c r="CT123">
        <v>1.006348518655571</v>
      </c>
      <c r="CU123">
        <v>0.91858741488577778</v>
      </c>
      <c r="CV123">
        <v>0.90457548181304048</v>
      </c>
      <c r="CW123">
        <v>0.81667473896524712</v>
      </c>
      <c r="CX123">
        <v>-0.52269888618472748</v>
      </c>
      <c r="CY123">
        <v>0.17711412632230861</v>
      </c>
      <c r="CZ123">
        <v>0.95746296768645323</v>
      </c>
      <c r="DA123">
        <v>117.92073411597683</v>
      </c>
      <c r="DB123">
        <v>42.8</v>
      </c>
      <c r="DC123">
        <v>42.5</v>
      </c>
      <c r="DD123">
        <v>44.2</v>
      </c>
      <c r="DE123">
        <v>43.4</v>
      </c>
      <c r="DF123">
        <v>45.3</v>
      </c>
      <c r="DG123">
        <v>43.8</v>
      </c>
      <c r="DH123">
        <v>37.700000000000003</v>
      </c>
      <c r="DI123" t="s">
        <v>175</v>
      </c>
      <c r="DJ123" t="s">
        <v>175</v>
      </c>
      <c r="DK123" t="s">
        <v>175</v>
      </c>
      <c r="DL123">
        <f>[1]data_new_raw!DL123/[1]data_new_raw!DL122*100-100</f>
        <v>1.1439107294959285</v>
      </c>
      <c r="DM123">
        <f>[1]data_new_raw!DM123/[1]data_new_raw!DM122*100-100</f>
        <v>0.93305457415992521</v>
      </c>
      <c r="DN123">
        <f>[1]data_new_raw!DN123/[1]data_new_raw!DN122*100-100</f>
        <v>4.8495692383057758</v>
      </c>
      <c r="DO123">
        <f>[1]data_new_raw!DO123/[1]data_new_raw!DO122*100-100</f>
        <v>3.4556225267127445</v>
      </c>
      <c r="DP123">
        <f>[1]data_new_raw!DP123/[1]data_new_raw!DP122*100-100</f>
        <v>-1.0486881051846382</v>
      </c>
      <c r="DQ123">
        <f>[1]data_new_raw!DQ123/[1]data_new_raw!DQ122*100-100</f>
        <v>0.95303428894504805</v>
      </c>
      <c r="DR123">
        <f>[1]data_new_raw!DR123/[1]data_new_raw!DR122*100-100</f>
        <v>-1.1885904399545666</v>
      </c>
      <c r="DS123">
        <f>[1]data_new_raw!DS123/[1]data_new_raw!DS122*100-100</f>
        <v>3.6596660251605471</v>
      </c>
      <c r="DT123">
        <f>[1]data_new_raw!DT123/[1]data_new_raw!DT122*100-100</f>
        <v>1.7108785966404128</v>
      </c>
      <c r="DU123">
        <f>[1]data_new_raw!DU123/[1]data_new_raw!DU122*100-100</f>
        <v>0.4569395949570918</v>
      </c>
      <c r="DV123">
        <f>[1]data_new_raw!DV123/[1]data_new_raw!DV122*100-100</f>
        <v>-3.3733358308900989</v>
      </c>
      <c r="DW123">
        <f>[1]data_new_raw!DW123/[1]data_new_raw!DW122*100-100</f>
        <v>2.3550822577102366</v>
      </c>
      <c r="DX123">
        <f>[1]data_new_raw!DX123/[1]data_new_raw!DX122*100-100</f>
        <v>-0.23554384860553057</v>
      </c>
      <c r="DY123">
        <f>[1]data_new_raw!DY123/[1]data_new_raw!DY122*100-100</f>
        <v>1.1153077168351047</v>
      </c>
      <c r="DZ123">
        <f>[1]data_new_raw!DZ123/[1]data_new_raw!DZ122*100-100</f>
        <v>2.1334335475317658</v>
      </c>
      <c r="EA123">
        <f>[1]data_new_raw!EA123/[1]data_new_raw!EA122*100-100</f>
        <v>-20.241523036721702</v>
      </c>
      <c r="EB123">
        <f>[1]data_new_raw!EB123/[1]data_new_raw!EB122*100-100</f>
        <v>9.5776655132371786</v>
      </c>
      <c r="EC123">
        <f>[1]data_new_raw!EC123/[1]data_new_raw!EC122*100-100</f>
        <v>-0.66521837194461853</v>
      </c>
      <c r="ED123">
        <f>[1]data_new_raw!ED123/[1]data_new_raw!ED122*100-100</f>
        <v>-0.14956935125302095</v>
      </c>
      <c r="EE123">
        <f>[1]data_new_raw!EE123/[1]data_new_raw!EE122*100-100</f>
        <v>-8.0688334833197928E-2</v>
      </c>
      <c r="EF123">
        <f>[1]data_new_raw!EF123/[1]data_new_raw!EF122*100-100</f>
        <v>0.5508942583456502</v>
      </c>
      <c r="EG123">
        <v>0.18250599127811995</v>
      </c>
      <c r="EH123">
        <v>0.92754339116267204</v>
      </c>
      <c r="EI123">
        <f>[1]data_new_raw!EI123/[1]data_new_raw!EI122*100-100</f>
        <v>2.4155243592860245</v>
      </c>
      <c r="EJ123">
        <f>[1]data_new_raw!EJ123/[1]data_new_raw!EJ122*100-100</f>
        <v>1.7714995802422919</v>
      </c>
      <c r="EL123">
        <f>[1]data_new_raw!EL123/[1]data_new_raw!EL122*100-100</f>
        <v>1.6963325877640045E-2</v>
      </c>
      <c r="EM123">
        <v>5.4921817875204102</v>
      </c>
      <c r="EN123">
        <f>[1]data_new_raw!EN123/[1]data_new_raw!EN122*100-100</f>
        <v>1.0367953317632583</v>
      </c>
      <c r="EO123">
        <v>0.42527522987178656</v>
      </c>
      <c r="EP123" t="s">
        <v>175</v>
      </c>
      <c r="EQ123">
        <f>[1]data_new_raw!EQ123/[1]data_new_raw!EQ122*100-100</f>
        <v>4.7164585138874173</v>
      </c>
      <c r="ER123">
        <f>[1]data_new_raw!ER123/[1]data_new_raw!ER122*100-100</f>
        <v>3.3192911750274305</v>
      </c>
      <c r="ES123">
        <v>4.0599999999999996</v>
      </c>
      <c r="ET123">
        <v>3.2384253166037817</v>
      </c>
      <c r="EU123">
        <v>2.122621358038252</v>
      </c>
      <c r="EV123">
        <v>0.45832445107653685</v>
      </c>
      <c r="EW123">
        <v>33.840000000000003</v>
      </c>
      <c r="EX123">
        <v>-0.75695270642530899</v>
      </c>
      <c r="EY123">
        <v>-0.46091518894866179</v>
      </c>
      <c r="EZ123">
        <v>0.21862002772741634</v>
      </c>
      <c r="FA123">
        <v>-0.35963925416352432</v>
      </c>
      <c r="FB123">
        <v>-1.6854635471590311</v>
      </c>
      <c r="FC123">
        <v>-2.6554437453928323</v>
      </c>
      <c r="FD123">
        <v>3.16</v>
      </c>
      <c r="FE123">
        <v>3.28</v>
      </c>
      <c r="FF123">
        <v>13.55</v>
      </c>
      <c r="FG123">
        <v>6</v>
      </c>
      <c r="FH123">
        <v>0.12</v>
      </c>
      <c r="FI123">
        <v>1.26</v>
      </c>
      <c r="FJ123">
        <v>58.7</v>
      </c>
      <c r="FK123">
        <v>58.7</v>
      </c>
      <c r="FL123" s="2">
        <f>[1]data_new_raw!FL123/[1]data_new_raw!FL122*100-100</f>
        <v>0.19858938690082084</v>
      </c>
      <c r="FM123" s="2">
        <f>[1]data_new_raw!FM123/[1]data_new_raw!FM122*100-100</f>
        <v>0.20000000000008811</v>
      </c>
      <c r="FN123" s="2">
        <f>[1]data_new_raw!FN123/[1]data_new_raw!FN122*100-100</f>
        <v>0.78000000000000114</v>
      </c>
      <c r="FO123" s="2">
        <f>[1]data_new_raw!FO123/[1]data_new_raw!FO122*100-100</f>
        <v>1.2199999999999989</v>
      </c>
      <c r="FP123" s="2">
        <f>[1]data_new_raw!FP123/[1]data_new_raw!FP122*100-100</f>
        <v>0.57999999999999829</v>
      </c>
      <c r="FQ123" s="2">
        <f>[1]data_new_raw!FQ123/[1]data_new_raw!FQ122*100-100</f>
        <v>0.44000000000001194</v>
      </c>
      <c r="FR123" s="2">
        <f>[1]data_new_raw!FR123/[1]data_new_raw!FR122*100-100</f>
        <v>3.529999999592377</v>
      </c>
      <c r="FS123">
        <v>-2.5376271498488827</v>
      </c>
      <c r="FT123">
        <v>16.323239562802364</v>
      </c>
      <c r="FU123">
        <v>8.9506953223767383</v>
      </c>
      <c r="FV123">
        <v>-1.5509865196785071</v>
      </c>
      <c r="FW123">
        <v>-10.024449877750609</v>
      </c>
      <c r="FX123">
        <v>1.0744315812961815</v>
      </c>
      <c r="FY123">
        <v>2.6777063331278015</v>
      </c>
      <c r="FZ123">
        <v>0.91192704583633599</v>
      </c>
      <c r="GA123">
        <v>1.8862025844101709</v>
      </c>
      <c r="GB123">
        <v>1.6359550561797676</v>
      </c>
      <c r="GC123">
        <v>6.3827527612574357</v>
      </c>
      <c r="GD123">
        <v>6.1856412472096167</v>
      </c>
    </row>
    <row r="124" spans="1:186" x14ac:dyDescent="0.25">
      <c r="A124" s="1">
        <v>44256</v>
      </c>
      <c r="B124">
        <v>1.5899704412459386</v>
      </c>
      <c r="C124">
        <v>0.3460874024799665</v>
      </c>
      <c r="D124">
        <v>0.98785746644922767</v>
      </c>
      <c r="E124">
        <v>-1.055922185980549</v>
      </c>
      <c r="F124">
        <v>3.1397646404073782</v>
      </c>
      <c r="G124">
        <v>-1.298848403180088</v>
      </c>
      <c r="H124">
        <v>-1.6348672417382772</v>
      </c>
      <c r="I124">
        <v>-0.15572325213025806</v>
      </c>
      <c r="J124">
        <v>5.90876905300901</v>
      </c>
      <c r="K124">
        <v>0.45550775703321733</v>
      </c>
      <c r="L124">
        <v>5.0327640498746717</v>
      </c>
      <c r="M124">
        <v>8.4032721315367098E-2</v>
      </c>
      <c r="N124">
        <v>51.099998474121001</v>
      </c>
      <c r="O124">
        <v>55.799999237060497</v>
      </c>
      <c r="P124">
        <v>54.599998474121001</v>
      </c>
      <c r="Q124">
        <v>1.402293035390457</v>
      </c>
      <c r="R124">
        <v>2.0613759908562486</v>
      </c>
      <c r="S124">
        <v>0.74372937988182741</v>
      </c>
      <c r="T124">
        <v>2.1035633226999408</v>
      </c>
      <c r="U124">
        <v>0.86869674239117955</v>
      </c>
      <c r="V124">
        <v>2.0178958417395023</v>
      </c>
      <c r="W124">
        <v>0.6192990518776611</v>
      </c>
      <c r="X124">
        <v>0.98619160448475895</v>
      </c>
      <c r="Y124">
        <v>1.3106466986695295</v>
      </c>
      <c r="Z124">
        <v>0.67500691119290934</v>
      </c>
      <c r="AA124">
        <v>-1.2102199428214533</v>
      </c>
      <c r="AB124">
        <v>0.95859141376067214</v>
      </c>
      <c r="AC124">
        <v>2.0096817585788216</v>
      </c>
      <c r="AD124">
        <v>-9.5588685377450133E-2</v>
      </c>
      <c r="AE124">
        <v>1.2037785198780142</v>
      </c>
      <c r="AF124">
        <v>0.20240384421781243</v>
      </c>
      <c r="AG124">
        <v>2.8415400737651311</v>
      </c>
      <c r="AH124">
        <v>-0.39099787913103512</v>
      </c>
      <c r="AI124">
        <v>0.46959069428335454</v>
      </c>
      <c r="AJ124">
        <v>1.0033541676357345</v>
      </c>
      <c r="AK124">
        <v>0.6282479327350643</v>
      </c>
      <c r="AL124">
        <v>-2.4297940133380536</v>
      </c>
      <c r="AM124">
        <v>1.7102165310626276</v>
      </c>
      <c r="AN124">
        <v>3.8312345014656586</v>
      </c>
      <c r="AO124">
        <v>-0.43373615886500261</v>
      </c>
      <c r="AP124">
        <v>1.926694422950348</v>
      </c>
      <c r="AQ124">
        <v>-0.45012280527842563</v>
      </c>
      <c r="AR124">
        <v>5.8178606652228382</v>
      </c>
      <c r="AS124">
        <v>-0.4176293364859589</v>
      </c>
      <c r="AT124">
        <v>-1.7002212454624441</v>
      </c>
      <c r="AU124">
        <v>0.25338084362185498</v>
      </c>
      <c r="AV124">
        <v>-0.33190623069009462</v>
      </c>
      <c r="AW124">
        <v>-2.7580835043465868</v>
      </c>
      <c r="AX124">
        <v>0.67051019688521762</v>
      </c>
      <c r="AY124">
        <v>1.2748139867099439</v>
      </c>
      <c r="AZ124">
        <v>6.703027382107507E-2</v>
      </c>
      <c r="BA124">
        <v>1.174963176523363</v>
      </c>
      <c r="BB124">
        <v>0.66357165641524318</v>
      </c>
      <c r="BC124">
        <v>1.3777460273264381</v>
      </c>
      <c r="BD124">
        <v>-0.52931393208339728</v>
      </c>
      <c r="BE124">
        <v>2.2766699674569679</v>
      </c>
      <c r="BF124">
        <v>1.7524551003930355</v>
      </c>
      <c r="BG124">
        <v>1.4413546988021437</v>
      </c>
      <c r="BH124">
        <v>-2.00805562600587</v>
      </c>
      <c r="BI124">
        <v>0.69890513549069055</v>
      </c>
      <c r="BJ124">
        <v>2.9547651431247886</v>
      </c>
      <c r="BK124">
        <v>-1.5072043271373161</v>
      </c>
      <c r="BL124">
        <v>4.4731382802525275</v>
      </c>
      <c r="BM124">
        <v>-1.4248982025913506</v>
      </c>
      <c r="BN124">
        <v>1.346673897116716</v>
      </c>
      <c r="BO124">
        <v>-1.5883885536084534</v>
      </c>
      <c r="BP124">
        <v>0.37988969498771041</v>
      </c>
      <c r="BQ124">
        <v>1.7547188819193593</v>
      </c>
      <c r="BR124">
        <v>0.83912235553765413</v>
      </c>
      <c r="BS124">
        <v>-0.8012603586028888</v>
      </c>
      <c r="BT124">
        <v>2.2762667029591483</v>
      </c>
      <c r="BU124">
        <v>0.62807411132624225</v>
      </c>
      <c r="BV124">
        <v>3.9474447886738346</v>
      </c>
      <c r="BW124">
        <v>0.50357630251269825</v>
      </c>
      <c r="BX124">
        <v>3.9103138446942012</v>
      </c>
      <c r="BY124">
        <v>0.75501411770592597</v>
      </c>
      <c r="BZ124">
        <v>3.984772715158428</v>
      </c>
      <c r="CA124">
        <v>1.7385267225597261</v>
      </c>
      <c r="CB124">
        <v>1.8653413297366086</v>
      </c>
      <c r="CC124">
        <v>1.2490404409971632</v>
      </c>
      <c r="CD124">
        <v>-0.32442093902454872</v>
      </c>
      <c r="CE124">
        <v>0.97088400987388468</v>
      </c>
      <c r="CF124">
        <v>1.5268821947688593</v>
      </c>
      <c r="CG124">
        <v>0.40054013304492742</v>
      </c>
      <c r="CH124">
        <v>1.5772096644372482</v>
      </c>
      <c r="CI124">
        <v>0.9284879486969686</v>
      </c>
      <c r="CJ124">
        <v>1.4754504209003585</v>
      </c>
      <c r="CK124">
        <v>-0.12223235580282221</v>
      </c>
      <c r="CL124">
        <v>5.0158772339599977E-2</v>
      </c>
      <c r="CM124">
        <v>-0.29119256463746979</v>
      </c>
      <c r="CN124">
        <v>0.37910798131032664</v>
      </c>
      <c r="CO124">
        <v>-1.0411017233161886</v>
      </c>
      <c r="CP124">
        <v>1.612478178243947</v>
      </c>
      <c r="CQ124">
        <v>2.6627276969670959</v>
      </c>
      <c r="CR124">
        <v>0.57238186692040927</v>
      </c>
      <c r="CS124">
        <v>3.2691056384207258</v>
      </c>
      <c r="CT124">
        <v>0.58277870513180119</v>
      </c>
      <c r="CU124">
        <v>2.0483480136765451</v>
      </c>
      <c r="CV124">
        <v>0.56200225152009864</v>
      </c>
      <c r="CW124">
        <v>1.3106229854098785</v>
      </c>
      <c r="CX124">
        <v>1.5901176334632652</v>
      </c>
      <c r="CY124">
        <v>0.44314957446351855</v>
      </c>
      <c r="CZ124">
        <v>-0.74508011312308042</v>
      </c>
      <c r="DA124">
        <v>118.88369649145451</v>
      </c>
      <c r="DB124">
        <v>45.8</v>
      </c>
      <c r="DC124">
        <v>45.1</v>
      </c>
      <c r="DD124">
        <v>44.9</v>
      </c>
      <c r="DE124">
        <v>48.5</v>
      </c>
      <c r="DF124">
        <v>48.1</v>
      </c>
      <c r="DG124">
        <v>45.7</v>
      </c>
      <c r="DH124">
        <v>42.2</v>
      </c>
      <c r="DI124">
        <v>-15.694061959182701</v>
      </c>
      <c r="DJ124">
        <v>2.91700008050316</v>
      </c>
      <c r="DK124">
        <v>-36.735206921700303</v>
      </c>
      <c r="DL124">
        <f>[1]data_new_raw!DL124/[1]data_new_raw!DL123*100-100</f>
        <v>0.96220034710476909</v>
      </c>
      <c r="DM124">
        <f>[1]data_new_raw!DM124/[1]data_new_raw!DM123*100-100</f>
        <v>1.2092712868683435</v>
      </c>
      <c r="DN124">
        <f>[1]data_new_raw!DN124/[1]data_new_raw!DN123*100-100</f>
        <v>1.4152627736106211</v>
      </c>
      <c r="DO124">
        <f>[1]data_new_raw!DO124/[1]data_new_raw!DO123*100-100</f>
        <v>2.7781238368045393</v>
      </c>
      <c r="DP124">
        <f>[1]data_new_raw!DP124/[1]data_new_raw!DP123*100-100</f>
        <v>0.98719972811456103</v>
      </c>
      <c r="DQ124">
        <f>[1]data_new_raw!DQ124/[1]data_new_raw!DQ123*100-100</f>
        <v>1.062979984997142</v>
      </c>
      <c r="DR124">
        <f>[1]data_new_raw!DR124/[1]data_new_raw!DR123*100-100</f>
        <v>0.30753106959369347</v>
      </c>
      <c r="DS124">
        <f>[1]data_new_raw!DS124/[1]data_new_raw!DS123*100-100</f>
        <v>3.9595468994742617</v>
      </c>
      <c r="DT124">
        <f>[1]data_new_raw!DT124/[1]data_new_raw!DT123*100-100</f>
        <v>7.1930583630236669</v>
      </c>
      <c r="DU124">
        <f>[1]data_new_raw!DU124/[1]data_new_raw!DU123*100-100</f>
        <v>1.154126994395682</v>
      </c>
      <c r="DV124">
        <f>[1]data_new_raw!DV124/[1]data_new_raw!DV123*100-100</f>
        <v>-0.864633582600419</v>
      </c>
      <c r="DW124">
        <f>[1]data_new_raw!DW124/[1]data_new_raw!DW123*100-100</f>
        <v>-1.1686051948744023</v>
      </c>
      <c r="DX124">
        <f>[1]data_new_raw!DX124/[1]data_new_raw!DX123*100-100</f>
        <v>0.75599997573634425</v>
      </c>
      <c r="DY124">
        <f>[1]data_new_raw!DY124/[1]data_new_raw!DY123*100-100</f>
        <v>0.81675133435392411</v>
      </c>
      <c r="DZ124">
        <f>[1]data_new_raw!DZ124/[1]data_new_raw!DZ123*100-100</f>
        <v>1.5476008774421217</v>
      </c>
      <c r="EA124">
        <f>[1]data_new_raw!EA124/[1]data_new_raw!EA123*100-100</f>
        <v>10.308477416030314</v>
      </c>
      <c r="EB124">
        <f>[1]data_new_raw!EB124/[1]data_new_raw!EB123*100-100</f>
        <v>-2.8685158434200417</v>
      </c>
      <c r="EC124">
        <f>[1]data_new_raw!EC124/[1]data_new_raw!EC123*100-100</f>
        <v>1.4777064291604347</v>
      </c>
      <c r="ED124">
        <f>[1]data_new_raw!ED124/[1]data_new_raw!ED123*100-100</f>
        <v>1.9948848495516813E-3</v>
      </c>
      <c r="EE124">
        <f>[1]data_new_raw!EE124/[1]data_new_raw!EE123*100-100</f>
        <v>-0.37534176855706392</v>
      </c>
      <c r="EF124">
        <f>[1]data_new_raw!EF124/[1]data_new_raw!EF123*100-100</f>
        <v>1.1528996578536805</v>
      </c>
      <c r="EG124">
        <v>1.8894394497327056</v>
      </c>
      <c r="EH124">
        <v>0.26630238516614213</v>
      </c>
      <c r="EI124">
        <f>[1]data_new_raw!EI124/[1]data_new_raw!EI123*100-100</f>
        <v>1.9787190947800752</v>
      </c>
      <c r="EJ124">
        <f>[1]data_new_raw!EJ124/[1]data_new_raw!EJ123*100-100</f>
        <v>1.1671935696673756</v>
      </c>
      <c r="EK124">
        <f>[1]data_new_raw!EK124/[1]data_new_raw!EK121*100-100</f>
        <v>-1.5905560410506467</v>
      </c>
      <c r="EL124">
        <f>[1]data_new_raw!EL124/[1]data_new_raw!EL123*100-100</f>
        <v>-6.5971254435794435E-2</v>
      </c>
      <c r="EM124">
        <v>5.2447806740961402</v>
      </c>
      <c r="EN124">
        <f>[1]data_new_raw!EN124/[1]data_new_raw!EN123*100-100</f>
        <v>0.29695442613434864</v>
      </c>
      <c r="EO124">
        <v>-0.31328827384886893</v>
      </c>
      <c r="EP124">
        <v>0.77890755888556384</v>
      </c>
      <c r="EQ124">
        <f>[1]data_new_raw!EQ124/[1]data_new_raw!EQ123*100-100</f>
        <v>-4.1699730747768058</v>
      </c>
      <c r="ER124">
        <f>[1]data_new_raw!ER124/[1]data_new_raw!ER123*100-100</f>
        <v>6.3726832750243148</v>
      </c>
      <c r="ES124">
        <v>4.22</v>
      </c>
      <c r="ET124">
        <v>4.6163761659572238</v>
      </c>
      <c r="EU124">
        <v>5.829130112590537</v>
      </c>
      <c r="EV124">
        <v>1.8249336870026514</v>
      </c>
      <c r="EW124">
        <v>30.14</v>
      </c>
      <c r="EX124">
        <v>0.87697419764906548</v>
      </c>
      <c r="EY124">
        <v>0.62585070324801839</v>
      </c>
      <c r="EZ124">
        <v>0.3085927108273544</v>
      </c>
      <c r="FA124">
        <v>-0.34983156258097697</v>
      </c>
      <c r="FB124">
        <v>-0.68356179325891564</v>
      </c>
      <c r="FC124">
        <v>-0.76782192166807783</v>
      </c>
      <c r="FD124">
        <v>3.22</v>
      </c>
      <c r="FE124">
        <v>3.38</v>
      </c>
      <c r="FF124">
        <v>13.04</v>
      </c>
      <c r="FG124">
        <v>6.03</v>
      </c>
      <c r="FH124">
        <v>0.15</v>
      </c>
      <c r="FI124">
        <v>1.61</v>
      </c>
      <c r="FJ124">
        <v>60.8</v>
      </c>
      <c r="FK124">
        <v>55.3</v>
      </c>
      <c r="FL124" s="2">
        <f>[1]data_new_raw!FL124/[1]data_new_raw!FL123*100-100</f>
        <v>0.4016154122160458</v>
      </c>
      <c r="FM124" s="2">
        <f>[1]data_new_raw!FM124/[1]data_new_raw!FM123*100-100</f>
        <v>0.90000000000000568</v>
      </c>
      <c r="FN124" s="2">
        <f>[1]data_new_raw!FN124/[1]data_new_raw!FN123*100-100</f>
        <v>0.65999999999999659</v>
      </c>
      <c r="FO124" s="2">
        <f>[1]data_new_raw!FO124/[1]data_new_raw!FO123*100-100</f>
        <v>0.81999999999997897</v>
      </c>
      <c r="FP124" s="2">
        <f>[1]data_new_raw!FP124/[1]data_new_raw!FP123*100-100</f>
        <v>0.71999999999998465</v>
      </c>
      <c r="FQ124" s="2">
        <f>[1]data_new_raw!FQ124/[1]data_new_raw!FQ123*100-100</f>
        <v>0.37000000000000455</v>
      </c>
      <c r="FR124" s="2">
        <f>[1]data_new_raw!FR124/[1]data_new_raw!FR123*100-100</f>
        <v>3.5599999998042335</v>
      </c>
      <c r="FS124">
        <v>5.981896890987807</v>
      </c>
      <c r="FT124">
        <v>-5.0677757239679595</v>
      </c>
      <c r="FU124">
        <v>2.6688326757948482</v>
      </c>
      <c r="FV124">
        <v>3.7757396865556272</v>
      </c>
      <c r="FW124">
        <v>11.25776397515528</v>
      </c>
      <c r="FX124">
        <v>1.8452456253219509</v>
      </c>
      <c r="FY124">
        <v>2.2818907094449798</v>
      </c>
      <c r="FZ124">
        <v>-1.7756638921918437</v>
      </c>
      <c r="GA124">
        <v>3.0581978111895438</v>
      </c>
      <c r="GB124">
        <v>3.8825506323516379</v>
      </c>
      <c r="GC124">
        <v>-3.9632624538284915</v>
      </c>
      <c r="GD124">
        <v>8.0292960802929656</v>
      </c>
    </row>
    <row r="125" spans="1:186" x14ac:dyDescent="0.25">
      <c r="A125" s="1">
        <v>44287</v>
      </c>
      <c r="N125">
        <v>50.400001525878899</v>
      </c>
      <c r="O125">
        <v>55.200000762939403</v>
      </c>
      <c r="P125">
        <v>54</v>
      </c>
      <c r="Q125">
        <v>0.38207049557416894</v>
      </c>
      <c r="R125">
        <v>1.4670324288586869</v>
      </c>
      <c r="S125">
        <v>-0.68417338843742925</v>
      </c>
      <c r="T125">
        <v>1.1270376153822355</v>
      </c>
      <c r="U125">
        <v>-0.75178137168485648</v>
      </c>
      <c r="V125">
        <v>1.8155911682261348</v>
      </c>
      <c r="W125">
        <v>-0.61689018906758974</v>
      </c>
      <c r="X125">
        <v>0.3731617911941072</v>
      </c>
      <c r="Y125">
        <v>0.70921925928035989</v>
      </c>
      <c r="Z125">
        <v>0.88113068558209307</v>
      </c>
      <c r="AA125">
        <v>-1.2382857219832601</v>
      </c>
      <c r="AB125">
        <v>-0.272070618110277</v>
      </c>
      <c r="AC125">
        <v>0.65187667803736815</v>
      </c>
      <c r="AD125">
        <v>-1.1810718338982866</v>
      </c>
      <c r="AE125">
        <v>0.3060370330683071</v>
      </c>
      <c r="AF125">
        <v>-1.4212732483014037</v>
      </c>
      <c r="AG125">
        <v>1.0127073153616095</v>
      </c>
      <c r="AH125">
        <v>-0.94305647963054184</v>
      </c>
      <c r="AI125">
        <v>0.72776841785346846</v>
      </c>
      <c r="AJ125">
        <v>1.9089348968407194</v>
      </c>
      <c r="AK125">
        <v>1.7421063392477549</v>
      </c>
      <c r="AL125">
        <v>-0.8808130586811842</v>
      </c>
      <c r="AM125">
        <v>-0.78256143489841179</v>
      </c>
      <c r="AN125">
        <v>0.17841341195948246</v>
      </c>
      <c r="AO125">
        <v>-1.7244684103498145</v>
      </c>
      <c r="AP125">
        <v>-0.53210835082835217</v>
      </c>
      <c r="AQ125">
        <v>-2.6132984532895449</v>
      </c>
      <c r="AR125">
        <v>0.93934906823389497</v>
      </c>
      <c r="AS125">
        <v>-0.84709494758718051</v>
      </c>
      <c r="AT125">
        <v>1.0239216124820985</v>
      </c>
      <c r="AU125">
        <v>2.7266353787319417</v>
      </c>
      <c r="AV125">
        <v>2.0728335774044808</v>
      </c>
      <c r="AW125">
        <v>0.58235368054771186</v>
      </c>
      <c r="AX125">
        <v>0.1527643671892065</v>
      </c>
      <c r="AY125">
        <v>1.1850104808275859</v>
      </c>
      <c r="AZ125">
        <v>-0.86208884057160162</v>
      </c>
      <c r="BA125">
        <v>1.0987339691209996</v>
      </c>
      <c r="BB125">
        <v>-0.66471841811879528</v>
      </c>
      <c r="BC125">
        <v>1.2740105397923713</v>
      </c>
      <c r="BD125">
        <v>-1.0578614676810218</v>
      </c>
      <c r="BE125">
        <v>0.57508439711990889</v>
      </c>
      <c r="BF125">
        <v>1.5895851087446573</v>
      </c>
      <c r="BG125">
        <v>1.8089520446975769</v>
      </c>
      <c r="BH125">
        <v>-1.741806149531925</v>
      </c>
      <c r="BI125">
        <v>-3.2999069829457994E-2</v>
      </c>
      <c r="BJ125">
        <v>0.70872675022728515</v>
      </c>
      <c r="BK125">
        <v>-0.73844873889639473</v>
      </c>
      <c r="BL125">
        <v>0.88015957063653616</v>
      </c>
      <c r="BM125">
        <v>-0.81706413146409318</v>
      </c>
      <c r="BN125">
        <v>0.53019300877312503</v>
      </c>
      <c r="BO125">
        <v>-0.6608086430463942</v>
      </c>
      <c r="BP125">
        <v>1.4727467091494475</v>
      </c>
      <c r="BQ125">
        <v>0.8027383772301846</v>
      </c>
      <c r="BR125">
        <v>1.2240383203361489</v>
      </c>
      <c r="BS125">
        <v>-2.6481620541504327</v>
      </c>
      <c r="BT125">
        <v>1.6671453294463845</v>
      </c>
      <c r="BU125">
        <v>4.2817147244607412</v>
      </c>
      <c r="BV125">
        <v>-0.95965746370191596</v>
      </c>
      <c r="BW125">
        <v>4.6755181361144196</v>
      </c>
      <c r="BX125">
        <v>-0.91175174966566885</v>
      </c>
      <c r="BY125">
        <v>3.8807458702981705</v>
      </c>
      <c r="BZ125">
        <v>-1.0078675463723528</v>
      </c>
      <c r="CA125">
        <v>0.66567138241128987</v>
      </c>
      <c r="CB125">
        <v>0.83150356803486147</v>
      </c>
      <c r="CC125">
        <v>0.81230391884919584</v>
      </c>
      <c r="CD125">
        <v>-1.3650296774204094</v>
      </c>
      <c r="CE125">
        <v>2.1162415557810306</v>
      </c>
      <c r="CF125">
        <v>4.8751127991892389</v>
      </c>
      <c r="CG125">
        <v>-0.62482077172677464</v>
      </c>
      <c r="CH125">
        <v>4.3240012431201933</v>
      </c>
      <c r="CI125">
        <v>-0.74975181551477021</v>
      </c>
      <c r="CJ125">
        <v>5.4381463946158703</v>
      </c>
      <c r="CK125">
        <v>-0.5015493122568131</v>
      </c>
      <c r="CL125">
        <v>0.73936062334570352</v>
      </c>
      <c r="CM125">
        <v>0.56446470525318659</v>
      </c>
      <c r="CN125">
        <v>0.61650563049565221</v>
      </c>
      <c r="CO125">
        <v>-1.4040470152217495</v>
      </c>
      <c r="CP125">
        <v>0.15983692856710263</v>
      </c>
      <c r="CQ125">
        <v>0.55897038607582772</v>
      </c>
      <c r="CR125">
        <v>-0.23007387251804801</v>
      </c>
      <c r="CS125">
        <v>-0.12591012852189465</v>
      </c>
      <c r="CT125">
        <v>-0.24122845906255463</v>
      </c>
      <c r="CU125">
        <v>1.2529931934721787</v>
      </c>
      <c r="CV125">
        <v>-0.2189433099551934</v>
      </c>
      <c r="CW125">
        <v>-4.661830923973298E-2</v>
      </c>
      <c r="CX125">
        <v>-0.3362331475241831</v>
      </c>
      <c r="CY125">
        <v>5.0927224979446351E-2</v>
      </c>
      <c r="CZ125">
        <v>-1.2010734599087698</v>
      </c>
      <c r="DA125">
        <v>120.01376308902081</v>
      </c>
      <c r="DB125">
        <v>44.9</v>
      </c>
      <c r="DC125">
        <v>47.1</v>
      </c>
      <c r="DD125">
        <v>40.9</v>
      </c>
      <c r="DE125">
        <v>47.9</v>
      </c>
      <c r="DF125">
        <v>46.6</v>
      </c>
      <c r="DG125">
        <v>43.9</v>
      </c>
      <c r="DH125">
        <v>43.3</v>
      </c>
      <c r="DI125" t="s">
        <v>175</v>
      </c>
      <c r="DJ125" t="s">
        <v>175</v>
      </c>
      <c r="DK125" t="s">
        <v>175</v>
      </c>
      <c r="DL125">
        <f>[1]data_new_raw!DL125/[1]data_new_raw!DL124*100-100</f>
        <v>1.195942577813895</v>
      </c>
      <c r="DM125">
        <f>[1]data_new_raw!DM125/[1]data_new_raw!DM124*100-100</f>
        <v>2.4457066194894566</v>
      </c>
      <c r="DN125">
        <f>[1]data_new_raw!DN125/[1]data_new_raw!DN124*100-100</f>
        <v>-2.6923320266166115</v>
      </c>
      <c r="DO125">
        <f>[1]data_new_raw!DO125/[1]data_new_raw!DO124*100-100</f>
        <v>3.6798840108021977</v>
      </c>
      <c r="DP125">
        <f>[1]data_new_raw!DP125/[1]data_new_raw!DP124*100-100</f>
        <v>0.72585009448617654</v>
      </c>
      <c r="DQ125">
        <f>[1]data_new_raw!DQ125/[1]data_new_raw!DQ124*100-100</f>
        <v>0.40787189414679403</v>
      </c>
      <c r="DR125">
        <f>[1]data_new_raw!DR125/[1]data_new_raw!DR124*100-100</f>
        <v>0.92031152964455032</v>
      </c>
      <c r="DS125">
        <f>[1]data_new_raw!DS125/[1]data_new_raw!DS124*100-100</f>
        <v>-1.4881931791732939</v>
      </c>
      <c r="DT125">
        <f>[1]data_new_raw!DT125/[1]data_new_raw!DT124*100-100</f>
        <v>-2.194940321906202</v>
      </c>
      <c r="DU125">
        <f>[1]data_new_raw!DU125/[1]data_new_raw!DU124*100-100</f>
        <v>1.4716875419805291</v>
      </c>
      <c r="DV125">
        <f>[1]data_new_raw!DV125/[1]data_new_raw!DV124*100-100</f>
        <v>0.21697724394051932</v>
      </c>
      <c r="DW125">
        <f>[1]data_new_raw!DW125/[1]data_new_raw!DW124*100-100</f>
        <v>0.60104251145118326</v>
      </c>
      <c r="DX125">
        <f>[1]data_new_raw!DX125/[1]data_new_raw!DX124*100-100</f>
        <v>1.9876039321459018</v>
      </c>
      <c r="DY125">
        <f>[1]data_new_raw!DY125/[1]data_new_raw!DY124*100-100</f>
        <v>2.767609303011497</v>
      </c>
      <c r="DZ125">
        <f>[1]data_new_raw!DZ125/[1]data_new_raw!DZ124*100-100</f>
        <v>-0.1288834607662892</v>
      </c>
      <c r="EA125">
        <f>[1]data_new_raw!EA125/[1]data_new_raw!EA124*100-100</f>
        <v>29.335176405694398</v>
      </c>
      <c r="EB125">
        <f>[1]data_new_raw!EB125/[1]data_new_raw!EB124*100-100</f>
        <v>2.7598282758211354</v>
      </c>
      <c r="EC125">
        <f>[1]data_new_raw!EC125/[1]data_new_raw!EC124*100-100</f>
        <v>0.94224378316265245</v>
      </c>
      <c r="ED125">
        <f>[1]data_new_raw!ED125/[1]data_new_raw!ED124*100-100</f>
        <v>0.41555517837643663</v>
      </c>
      <c r="EE125">
        <f>[1]data_new_raw!EE125/[1]data_new_raw!EE124*100-100</f>
        <v>0.46163593625905719</v>
      </c>
      <c r="EF125">
        <f>[1]data_new_raw!EF125/[1]data_new_raw!EF124*100-100</f>
        <v>1.5660255548137769</v>
      </c>
      <c r="EG125">
        <v>-0.46679600521760278</v>
      </c>
      <c r="EH125">
        <v>0.39098949601810773</v>
      </c>
      <c r="EI125">
        <f>[1]data_new_raw!EI125/[1]data_new_raw!EI124*100-100</f>
        <v>1.9989722183561867</v>
      </c>
      <c r="EJ125">
        <f>[1]data_new_raw!EJ125/[1]data_new_raw!EJ124*100-100</f>
        <v>2.4264663032633962</v>
      </c>
      <c r="EL125">
        <f>[1]data_new_raw!EL125/[1]data_new_raw!EL124*100-100</f>
        <v>-4.1502576498530175E-2</v>
      </c>
      <c r="EM125">
        <v>5.1063924683075301</v>
      </c>
      <c r="EN125">
        <f>[1]data_new_raw!EN125/[1]data_new_raw!EN124*100-100</f>
        <v>1.5817139102281601</v>
      </c>
      <c r="EO125">
        <v>1.0308509829783929</v>
      </c>
      <c r="EP125" t="s">
        <v>175</v>
      </c>
      <c r="EQ125">
        <f>[1]data_new_raw!EQ125/[1]data_new_raw!EQ124*100-100</f>
        <v>12.101889511478191</v>
      </c>
      <c r="ER125">
        <f>[1]data_new_raw!ER125/[1]data_new_raw!ER124*100-100</f>
        <v>12.418551523826409</v>
      </c>
      <c r="ES125">
        <v>4.51</v>
      </c>
      <c r="ET125">
        <v>0.5361821394479811</v>
      </c>
      <c r="EU125">
        <v>6.4375501168929233E-2</v>
      </c>
      <c r="EV125">
        <v>-1.9276857351255543</v>
      </c>
      <c r="EW125">
        <v>27.55</v>
      </c>
      <c r="EX125">
        <v>0.25203180705210809</v>
      </c>
      <c r="EY125">
        <v>-1.3261368307982016E-3</v>
      </c>
      <c r="EZ125">
        <v>-0.37129369331140333</v>
      </c>
      <c r="FA125">
        <v>-0.83585638129910667</v>
      </c>
      <c r="FB125">
        <v>0.50155592165477014</v>
      </c>
      <c r="FC125">
        <v>0.31944345850783601</v>
      </c>
      <c r="FD125">
        <v>3.32</v>
      </c>
      <c r="FE125">
        <v>3.61</v>
      </c>
      <c r="FF125">
        <v>13.65</v>
      </c>
      <c r="FG125">
        <v>6.11</v>
      </c>
      <c r="FH125">
        <v>0.16</v>
      </c>
      <c r="FI125">
        <v>1.64</v>
      </c>
      <c r="FJ125">
        <v>64.7</v>
      </c>
      <c r="FK125">
        <v>63.7</v>
      </c>
      <c r="FL125" s="2">
        <f>[1]data_new_raw!FL125/[1]data_new_raw!FL124*100-100</f>
        <v>0.66340620200942624</v>
      </c>
      <c r="FM125" s="2">
        <f>[1]data_new_raw!FM125/[1]data_new_raw!FM124*100-100</f>
        <v>0.5999999999999801</v>
      </c>
      <c r="FN125" s="2">
        <f>[1]data_new_raw!FN125/[1]data_new_raw!FN124*100-100</f>
        <v>0.57999999999998408</v>
      </c>
      <c r="FO125" s="2">
        <f>[1]data_new_raw!FO125/[1]data_new_raw!FO124*100-100</f>
        <v>0.75</v>
      </c>
      <c r="FP125" s="2">
        <f>[1]data_new_raw!FP125/[1]data_new_raw!FP124*100-100</f>
        <v>0.65999999999999659</v>
      </c>
      <c r="FQ125" s="2">
        <f>[1]data_new_raw!FQ125/[1]data_new_raw!FQ124*100-100</f>
        <v>0.21999999999999886</v>
      </c>
      <c r="FR125" s="2">
        <f>[1]data_new_raw!FR125/[1]data_new_raw!FR124*100-100</f>
        <v>2.7000000005481013</v>
      </c>
      <c r="FS125">
        <v>3.5098403267731149</v>
      </c>
      <c r="FT125">
        <v>6.5877007950673292</v>
      </c>
      <c r="FU125">
        <v>8.3634719710669074</v>
      </c>
      <c r="FV125">
        <v>7.6034876830610356</v>
      </c>
      <c r="FW125">
        <v>3.8729937194696356</v>
      </c>
      <c r="FX125">
        <v>-0.27027807618672739</v>
      </c>
      <c r="FY125">
        <v>2.3819508512957981</v>
      </c>
      <c r="FZ125">
        <v>1.8481155677507957</v>
      </c>
      <c r="GA125">
        <v>3.5629217943628362</v>
      </c>
      <c r="GB125">
        <v>1.4047335263068277</v>
      </c>
      <c r="GC125">
        <v>3.939708939708936</v>
      </c>
      <c r="GD125">
        <v>1.8141870684243599</v>
      </c>
    </row>
    <row r="126" spans="1:186" x14ac:dyDescent="0.25">
      <c r="A126" s="1">
        <v>44317</v>
      </c>
      <c r="N126">
        <v>51.900001525878899</v>
      </c>
      <c r="O126">
        <v>57.5</v>
      </c>
      <c r="P126">
        <v>56.200000762939403</v>
      </c>
      <c r="Q126">
        <v>-1.4144617169883986</v>
      </c>
      <c r="R126">
        <v>-1.4054391631671734</v>
      </c>
      <c r="S126">
        <v>-1.4229478478156636</v>
      </c>
      <c r="T126">
        <v>-1.516543735997459</v>
      </c>
      <c r="U126">
        <v>-1.5173113980716124</v>
      </c>
      <c r="V126">
        <v>-1.29061673539141</v>
      </c>
      <c r="W126">
        <v>-1.3288942166558115</v>
      </c>
      <c r="X126">
        <v>0.62779765949102284</v>
      </c>
      <c r="Y126">
        <v>0.51505486982657089</v>
      </c>
      <c r="Z126">
        <v>1.1304920121996815</v>
      </c>
      <c r="AA126">
        <v>-0.30457940471188749</v>
      </c>
      <c r="AB126">
        <v>-0.340094437826167</v>
      </c>
      <c r="AC126">
        <v>-0.44628131091354817</v>
      </c>
      <c r="AD126">
        <v>-0.23639114135733053</v>
      </c>
      <c r="AE126">
        <v>-0.62159624035456318</v>
      </c>
      <c r="AF126">
        <v>-0.46007290938759127</v>
      </c>
      <c r="AG126">
        <v>-0.26195458131594762</v>
      </c>
      <c r="AH126">
        <v>-1.3779803988200001E-2</v>
      </c>
      <c r="AI126">
        <v>1.4374423756101891</v>
      </c>
      <c r="AJ126">
        <v>-0.16186258377699403</v>
      </c>
      <c r="AK126">
        <v>0.35829525072229274</v>
      </c>
      <c r="AL126">
        <v>1.1081406239761691</v>
      </c>
      <c r="AM126">
        <v>0.58227077068686128</v>
      </c>
      <c r="AN126">
        <v>1.3289924722545123</v>
      </c>
      <c r="AO126">
        <v>-0.13805226552834426</v>
      </c>
      <c r="AP126">
        <v>1.619458387112644</v>
      </c>
      <c r="AQ126">
        <v>-0.53857193442132711</v>
      </c>
      <c r="AR126">
        <v>1.0145878799494596</v>
      </c>
      <c r="AS126">
        <v>0.26228426158357365</v>
      </c>
      <c r="AT126">
        <v>1.4863365752246551</v>
      </c>
      <c r="AU126">
        <v>-1.6352816136875958</v>
      </c>
      <c r="AV126">
        <v>-1.002093002754961</v>
      </c>
      <c r="AW126">
        <v>1.9958386012862235</v>
      </c>
      <c r="AX126">
        <v>-1.1007156170650347</v>
      </c>
      <c r="AY126">
        <v>-1.9424944260626233</v>
      </c>
      <c r="AZ126">
        <v>-0.27456438700139074</v>
      </c>
      <c r="BA126">
        <v>-2.5449954678844762</v>
      </c>
      <c r="BB126">
        <v>-0.31088757448918614</v>
      </c>
      <c r="BC126">
        <v>-1.3121485120322092</v>
      </c>
      <c r="BD126">
        <v>-0.23857932135815929</v>
      </c>
      <c r="BE126">
        <v>1.724980805915493</v>
      </c>
      <c r="BF126">
        <v>1.237154646729536</v>
      </c>
      <c r="BG126">
        <v>1.8663575759873225</v>
      </c>
      <c r="BH126">
        <v>1.839337554210374E-2</v>
      </c>
      <c r="BI126">
        <v>2.7108062861785243E-2</v>
      </c>
      <c r="BJ126">
        <v>-1.3227678820052375</v>
      </c>
      <c r="BK126">
        <v>1.3182189046593322</v>
      </c>
      <c r="BL126">
        <v>-1.4897678916449877</v>
      </c>
      <c r="BM126">
        <v>1.2191678876515653</v>
      </c>
      <c r="BN126">
        <v>-1.148559208739087</v>
      </c>
      <c r="BO126">
        <v>1.416109623898933</v>
      </c>
      <c r="BP126">
        <v>0.11619611019860088</v>
      </c>
      <c r="BQ126">
        <v>1.6811679344685331</v>
      </c>
      <c r="BR126">
        <v>2.57966547261519</v>
      </c>
      <c r="BS126">
        <v>-0.41250697727460306</v>
      </c>
      <c r="BT126">
        <v>-2.0725399164431764</v>
      </c>
      <c r="BU126">
        <v>-2.3209795763411023</v>
      </c>
      <c r="BV126">
        <v>-1.8283768465282435</v>
      </c>
      <c r="BW126">
        <v>-2.8315341826807412</v>
      </c>
      <c r="BX126">
        <v>-1.6942149400166215</v>
      </c>
      <c r="BY126">
        <v>-1.8009329986376486</v>
      </c>
      <c r="BZ126">
        <v>-1.9631841779102785</v>
      </c>
      <c r="CA126">
        <v>1.3865431508207706</v>
      </c>
      <c r="CB126">
        <v>1.6686874861727574</v>
      </c>
      <c r="CC126">
        <v>2.3626046700356795</v>
      </c>
      <c r="CD126">
        <v>-0.14913278408971564</v>
      </c>
      <c r="CE126">
        <v>-2.3188768552395942</v>
      </c>
      <c r="CF126">
        <v>-2.6240959904369134</v>
      </c>
      <c r="CG126">
        <v>-2.0220126149913682</v>
      </c>
      <c r="CH126">
        <v>-2.5618748201654</v>
      </c>
      <c r="CI126">
        <v>-2.4297462332927324</v>
      </c>
      <c r="CJ126">
        <v>-2.6874868494270885</v>
      </c>
      <c r="CK126">
        <v>-1.6177584271983108</v>
      </c>
      <c r="CL126">
        <v>-0.36927670451613892</v>
      </c>
      <c r="CM126">
        <v>-9.0825010575613874E-2</v>
      </c>
      <c r="CN126">
        <v>1.2979728920191462</v>
      </c>
      <c r="CO126">
        <v>0.50356111384043345</v>
      </c>
      <c r="CP126">
        <v>-2.2192258320153258</v>
      </c>
      <c r="CQ126">
        <v>-1.6972468870937547</v>
      </c>
      <c r="CR126">
        <v>-2.7239401379378165</v>
      </c>
      <c r="CS126">
        <v>-1.698912824254819</v>
      </c>
      <c r="CT126">
        <v>-2.6980353052071848</v>
      </c>
      <c r="CU126">
        <v>-1.6953312305023331</v>
      </c>
      <c r="CV126">
        <v>-2.7497358223997281</v>
      </c>
      <c r="CW126">
        <v>-0.15229929603933101</v>
      </c>
      <c r="CX126">
        <v>0.86651424016463352</v>
      </c>
      <c r="CY126">
        <v>1.0277579292529708</v>
      </c>
      <c r="CZ126">
        <v>-1.789084209047104</v>
      </c>
      <c r="DA126">
        <v>122.05807742270038</v>
      </c>
      <c r="DB126">
        <v>45.3</v>
      </c>
      <c r="DC126">
        <v>45.8</v>
      </c>
      <c r="DD126">
        <v>47.2</v>
      </c>
      <c r="DE126">
        <v>44.4</v>
      </c>
      <c r="DF126">
        <v>49.2</v>
      </c>
      <c r="DG126">
        <v>45.2</v>
      </c>
      <c r="DH126">
        <v>39.9</v>
      </c>
      <c r="DI126" t="s">
        <v>175</v>
      </c>
      <c r="DJ126" t="s">
        <v>175</v>
      </c>
      <c r="DK126" t="s">
        <v>175</v>
      </c>
      <c r="DL126">
        <f>[1]data_new_raw!DL126/[1]data_new_raw!DL125*100-100</f>
        <v>-0.2136266464206642</v>
      </c>
      <c r="DM126">
        <f>[1]data_new_raw!DM126/[1]data_new_raw!DM125*100-100</f>
        <v>-0.20664051765876934</v>
      </c>
      <c r="DN126">
        <f>[1]data_new_raw!DN126/[1]data_new_raw!DN125*100-100</f>
        <v>-0.85117389838215729</v>
      </c>
      <c r="DO126">
        <f>[1]data_new_raw!DO126/[1]data_new_raw!DO125*100-100</f>
        <v>-2.3142061548641806</v>
      </c>
      <c r="DP126">
        <f>[1]data_new_raw!DP126/[1]data_new_raw!DP125*100-100</f>
        <v>-0.30585174490548184</v>
      </c>
      <c r="DQ126">
        <f>[1]data_new_raw!DQ126/[1]data_new_raw!DQ125*100-100</f>
        <v>0.52367977185127756</v>
      </c>
      <c r="DR126">
        <f>[1]data_new_raw!DR126/[1]data_new_raw!DR125*100-100</f>
        <v>0.79712194039845485</v>
      </c>
      <c r="DS126">
        <f>[1]data_new_raw!DS126/[1]data_new_raw!DS125*100-100</f>
        <v>8.1164849281076528</v>
      </c>
      <c r="DT126">
        <f>[1]data_new_raw!DT126/[1]data_new_raw!DT125*100-100</f>
        <v>-6.5329763118570412</v>
      </c>
      <c r="DU126">
        <f>[1]data_new_raw!DU126/[1]data_new_raw!DU125*100-100</f>
        <v>-0.43555644896561319</v>
      </c>
      <c r="DV126">
        <f>[1]data_new_raw!DV126/[1]data_new_raw!DV125*100-100</f>
        <v>0.39113627853406285</v>
      </c>
      <c r="DW126">
        <f>[1]data_new_raw!DW126/[1]data_new_raw!DW125*100-100</f>
        <v>-0.35207135885822538</v>
      </c>
      <c r="DX126">
        <f>[1]data_new_raw!DX126/[1]data_new_raw!DX125*100-100</f>
        <v>1.3787109403934323</v>
      </c>
      <c r="DY126">
        <f>[1]data_new_raw!DY126/[1]data_new_raw!DY125*100-100</f>
        <v>-0.20051527303637329</v>
      </c>
      <c r="DZ126">
        <f>[1]data_new_raw!DZ126/[1]data_new_raw!DZ125*100-100</f>
        <v>0.26097451384583792</v>
      </c>
      <c r="EA126">
        <f>[1]data_new_raw!EA126/[1]data_new_raw!EA125*100-100</f>
        <v>-14.686220682141112</v>
      </c>
      <c r="EB126">
        <f>[1]data_new_raw!EB126/[1]data_new_raw!EB125*100-100</f>
        <v>1.7455674656123819</v>
      </c>
      <c r="EC126">
        <f>[1]data_new_raw!EC126/[1]data_new_raw!EC125*100-100</f>
        <v>0.31538583836177736</v>
      </c>
      <c r="ED126">
        <f>[1]data_new_raw!ED126/[1]data_new_raw!ED125*100-100</f>
        <v>-2.0976682189782991E-2</v>
      </c>
      <c r="EE126">
        <f>[1]data_new_raw!EE126/[1]data_new_raw!EE125*100-100</f>
        <v>-0.11343251134039178</v>
      </c>
      <c r="EF126">
        <f>[1]data_new_raw!EF126/[1]data_new_raw!EF125*100-100</f>
        <v>0.18985008780494184</v>
      </c>
      <c r="EG126">
        <v>-1.5786379879613435</v>
      </c>
      <c r="EH126">
        <v>0.47201386052707051</v>
      </c>
      <c r="EI126">
        <f>[1]data_new_raw!EI126/[1]data_new_raw!EI125*100-100</f>
        <v>0.14847507766846491</v>
      </c>
      <c r="EJ126">
        <f>[1]data_new_raw!EJ126/[1]data_new_raw!EJ125*100-100</f>
        <v>-0.30903099255003497</v>
      </c>
      <c r="EL126">
        <f>[1]data_new_raw!EL126/[1]data_new_raw!EL125*100-100</f>
        <v>0.19042808378155485</v>
      </c>
      <c r="EM126">
        <v>4.9084357980610003</v>
      </c>
      <c r="EN126">
        <f>[1]data_new_raw!EN126/[1]data_new_raw!EN125*100-100</f>
        <v>-0.20963608675083378</v>
      </c>
      <c r="EO126">
        <v>-1.0270177158169389</v>
      </c>
      <c r="EP126" t="s">
        <v>175</v>
      </c>
      <c r="EQ126">
        <f>[1]data_new_raw!EQ126/[1]data_new_raw!EQ125*100-100</f>
        <v>-16.120430244466704</v>
      </c>
      <c r="ER126">
        <f>[1]data_new_raw!ER126/[1]data_new_raw!ER125*100-100</f>
        <v>8.3672453757448011</v>
      </c>
      <c r="ES126">
        <v>4.79</v>
      </c>
      <c r="ET126">
        <v>7.5762779203113739</v>
      </c>
      <c r="EU126">
        <v>5.0121331828442468</v>
      </c>
      <c r="EV126">
        <v>2.1886952826179371</v>
      </c>
      <c r="EW126">
        <v>25.49</v>
      </c>
      <c r="EX126">
        <v>2.3087265408084434</v>
      </c>
      <c r="EY126">
        <v>1.1404927989815135</v>
      </c>
      <c r="EZ126">
        <v>-0.12245115263803343</v>
      </c>
      <c r="FA126">
        <v>-1.0751681120872139</v>
      </c>
      <c r="FB126">
        <v>-1.2057409296226149</v>
      </c>
      <c r="FC126">
        <v>-1.2560147183696615</v>
      </c>
      <c r="FD126">
        <v>3.3</v>
      </c>
      <c r="FE126">
        <v>3.92</v>
      </c>
      <c r="FF126">
        <v>13.73</v>
      </c>
      <c r="FG126">
        <v>6.49</v>
      </c>
      <c r="FH126">
        <v>0.16</v>
      </c>
      <c r="FI126">
        <v>1.62</v>
      </c>
      <c r="FJ126">
        <v>60.7</v>
      </c>
      <c r="FK126">
        <v>62.7</v>
      </c>
      <c r="FL126" s="2">
        <f>[1]data_new_raw!FL126/[1]data_new_raw!FL125*100-100</f>
        <v>0.57572390694329556</v>
      </c>
      <c r="FM126" s="2">
        <f>[1]data_new_raw!FM126/[1]data_new_raw!FM125*100-100</f>
        <v>0.29999999999998295</v>
      </c>
      <c r="FN126" s="2">
        <f>[1]data_new_raw!FN126/[1]data_new_raw!FN125*100-100</f>
        <v>0.73999999999998067</v>
      </c>
      <c r="FO126" s="2">
        <f>[1]data_new_raw!FO126/[1]data_new_raw!FO125*100-100</f>
        <v>0.95999999999997954</v>
      </c>
      <c r="FP126" s="2">
        <f>[1]data_new_raw!FP126/[1]data_new_raw!FP125*100-100</f>
        <v>0.74000000000000909</v>
      </c>
      <c r="FQ126" s="2">
        <f>[1]data_new_raw!FQ126/[1]data_new_raw!FQ125*100-100</f>
        <v>0.43999999999999773</v>
      </c>
      <c r="FR126" s="2">
        <f>[1]data_new_raw!FR126/[1]data_new_raw!FR125*100-100</f>
        <v>2.3299999998272369</v>
      </c>
      <c r="FS126">
        <v>7.9525886809780761</v>
      </c>
      <c r="FT126">
        <v>3.1207185264119306</v>
      </c>
      <c r="FU126">
        <v>3.5878181059657908</v>
      </c>
      <c r="FV126">
        <v>-7.1448801057335265</v>
      </c>
      <c r="FW126">
        <v>24.588511924756475</v>
      </c>
      <c r="FX126">
        <v>0.64326694572814347</v>
      </c>
      <c r="FY126">
        <v>4.9643647087736582</v>
      </c>
      <c r="FZ126">
        <v>5.9429477020602093</v>
      </c>
      <c r="GA126">
        <v>2.9036895064686234</v>
      </c>
      <c r="GB126">
        <v>1.6959113424565402</v>
      </c>
      <c r="GC126">
        <v>6.8106810681068026</v>
      </c>
      <c r="GD126">
        <v>7.8241568530735606</v>
      </c>
    </row>
    <row r="127" spans="1:186" x14ac:dyDescent="0.25">
      <c r="A127" s="1">
        <v>44348</v>
      </c>
      <c r="B127">
        <v>1.6590804902057954</v>
      </c>
      <c r="C127">
        <v>0.92365016218562346</v>
      </c>
      <c r="D127">
        <v>3.4844250052675534</v>
      </c>
      <c r="E127">
        <v>-0.40987071110913575</v>
      </c>
      <c r="F127">
        <v>1.0229106427818095</v>
      </c>
      <c r="G127">
        <v>-1.8936561144126927</v>
      </c>
      <c r="H127">
        <v>1.2190855271700229</v>
      </c>
      <c r="I127">
        <v>7.2921277406304625</v>
      </c>
      <c r="J127">
        <v>5.0991098793620182</v>
      </c>
      <c r="K127">
        <v>0.54014815697365748</v>
      </c>
      <c r="L127">
        <v>-5.1933668747478237</v>
      </c>
      <c r="M127">
        <v>7.1296768207573393</v>
      </c>
      <c r="N127">
        <v>49.200000762939403</v>
      </c>
      <c r="O127">
        <v>56.5</v>
      </c>
      <c r="P127">
        <v>55</v>
      </c>
      <c r="Q127">
        <v>-0.90037482455184659</v>
      </c>
      <c r="R127">
        <v>-0.93279786112172758</v>
      </c>
      <c r="S127">
        <v>-0.86866476272740556</v>
      </c>
      <c r="T127">
        <v>-0.76858660232028342</v>
      </c>
      <c r="U127">
        <v>-0.95085323145247003</v>
      </c>
      <c r="V127">
        <v>-1.1017532277184756</v>
      </c>
      <c r="W127">
        <v>-0.78661066123741819</v>
      </c>
      <c r="X127">
        <v>-0.13044715431007603</v>
      </c>
      <c r="Y127">
        <v>0.2490775954715474</v>
      </c>
      <c r="Z127">
        <v>0.54372072895394297</v>
      </c>
      <c r="AA127">
        <v>-1.1315564136804426</v>
      </c>
      <c r="AB127">
        <v>-0.95743814703199348</v>
      </c>
      <c r="AC127">
        <v>-0.73628794248200791</v>
      </c>
      <c r="AD127">
        <v>-1.1728369405825276</v>
      </c>
      <c r="AE127">
        <v>-0.41121973687128843</v>
      </c>
      <c r="AF127">
        <v>-1.0035908774520124</v>
      </c>
      <c r="AG127">
        <v>-1.0766353693726813</v>
      </c>
      <c r="AH127">
        <v>-1.3413346212904855</v>
      </c>
      <c r="AI127">
        <v>-0.91319970542184592</v>
      </c>
      <c r="AJ127">
        <v>0.68889998802934826</v>
      </c>
      <c r="AK127">
        <v>0.86112891712082273</v>
      </c>
      <c r="AL127">
        <v>-1.9527162830856071</v>
      </c>
      <c r="AM127">
        <v>-1.6110368188654007</v>
      </c>
      <c r="AN127">
        <v>-1.4779912858210196</v>
      </c>
      <c r="AO127">
        <v>-1.7371633052484299</v>
      </c>
      <c r="AP127">
        <v>-1.018111295432746</v>
      </c>
      <c r="AQ127">
        <v>-1.3901061555284002</v>
      </c>
      <c r="AR127">
        <v>-1.9669018082630885</v>
      </c>
      <c r="AS127">
        <v>-2.0841397051681554</v>
      </c>
      <c r="AT127">
        <v>-1.1175017982367308</v>
      </c>
      <c r="AU127">
        <v>1.5971020660517325</v>
      </c>
      <c r="AV127">
        <v>2.2413408499930796</v>
      </c>
      <c r="AW127">
        <v>-2.3204990034444961</v>
      </c>
      <c r="AX127">
        <v>-0.58430220391343823</v>
      </c>
      <c r="AY127">
        <v>-0.40078872577973357</v>
      </c>
      <c r="AZ127">
        <v>-0.76545159084714953</v>
      </c>
      <c r="BA127">
        <v>-2.0303117833876172E-2</v>
      </c>
      <c r="BB127">
        <v>-0.79256474888313733</v>
      </c>
      <c r="BC127">
        <v>-0.79898298363177389</v>
      </c>
      <c r="BD127">
        <v>-0.73855857995137342</v>
      </c>
      <c r="BE127">
        <v>-1.1164414246029679</v>
      </c>
      <c r="BF127">
        <v>-0.16926874080911603</v>
      </c>
      <c r="BG127">
        <v>-0.52289533716525227</v>
      </c>
      <c r="BH127">
        <v>-1.3280711458499184</v>
      </c>
      <c r="BI127">
        <v>-0.86514145470985682</v>
      </c>
      <c r="BJ127">
        <v>-9.35292848284206E-2</v>
      </c>
      <c r="BK127">
        <v>-1.6066285100651925</v>
      </c>
      <c r="BL127">
        <v>-0.8242965196122185</v>
      </c>
      <c r="BM127">
        <v>-1.6905745855957406</v>
      </c>
      <c r="BN127">
        <v>0.67298813196801177</v>
      </c>
      <c r="BO127">
        <v>-1.5234247022503098</v>
      </c>
      <c r="BP127">
        <v>0.52373044298907701</v>
      </c>
      <c r="BQ127">
        <v>0.33052444029027583</v>
      </c>
      <c r="BR127">
        <v>0.10582383895949476</v>
      </c>
      <c r="BS127">
        <v>-1.2638388592614263</v>
      </c>
      <c r="BT127">
        <v>-1.1849295553209203</v>
      </c>
      <c r="BU127">
        <v>-1.0569144345181343</v>
      </c>
      <c r="BV127">
        <v>-1.3106188098346649</v>
      </c>
      <c r="BW127">
        <v>-0.65339641694716022</v>
      </c>
      <c r="BX127">
        <v>-1.3755020653971854</v>
      </c>
      <c r="BY127">
        <v>-1.4681531413642119</v>
      </c>
      <c r="BZ127">
        <v>-1.2454451418095971</v>
      </c>
      <c r="CA127">
        <v>-0.72675380671753942</v>
      </c>
      <c r="CB127">
        <v>-0.43353508165810695</v>
      </c>
      <c r="CC127">
        <v>-0.63503063718437147</v>
      </c>
      <c r="CD127">
        <v>-2.0158999162577516</v>
      </c>
      <c r="CE127">
        <v>-1.9154907839062076</v>
      </c>
      <c r="CF127">
        <v>-2.5411127685465118</v>
      </c>
      <c r="CG127">
        <v>-1.302898104678988</v>
      </c>
      <c r="CH127">
        <v>-2.2952023327898701</v>
      </c>
      <c r="CI127">
        <v>-1.2935124202240189</v>
      </c>
      <c r="CJ127">
        <v>-2.7927540665434663</v>
      </c>
      <c r="CK127">
        <v>-1.3122016075507617</v>
      </c>
      <c r="CL127">
        <v>-1.3463914972703606E-2</v>
      </c>
      <c r="CM127">
        <v>1.0478274085690487</v>
      </c>
      <c r="CN127">
        <v>0.73715413587808598</v>
      </c>
      <c r="CO127">
        <v>-0.90629699417347354</v>
      </c>
      <c r="CP127">
        <v>-0.64071981253047738</v>
      </c>
      <c r="CQ127">
        <v>-0.91900007634870917</v>
      </c>
      <c r="CR127">
        <v>-0.37185746941557341</v>
      </c>
      <c r="CS127">
        <v>-0.83246161849973532</v>
      </c>
      <c r="CT127">
        <v>-0.68946494419135718</v>
      </c>
      <c r="CU127">
        <v>-1.007119178584631</v>
      </c>
      <c r="CV127">
        <v>-5.4175755539716874E-2</v>
      </c>
      <c r="CW127">
        <v>0.52477668955475565</v>
      </c>
      <c r="CX127">
        <v>0.16025184722619201</v>
      </c>
      <c r="CY127">
        <v>0.82250027392545633</v>
      </c>
      <c r="CZ127">
        <v>-0.28989446931299767</v>
      </c>
      <c r="DA127">
        <v>123.93138380068933</v>
      </c>
      <c r="DB127">
        <v>46.2</v>
      </c>
      <c r="DC127">
        <v>45.5</v>
      </c>
      <c r="DD127">
        <v>45.5</v>
      </c>
      <c r="DE127">
        <v>48.5</v>
      </c>
      <c r="DF127">
        <v>50.2</v>
      </c>
      <c r="DG127">
        <v>46.5</v>
      </c>
      <c r="DH127">
        <v>41.1</v>
      </c>
      <c r="DI127">
        <v>-14.2640074937741</v>
      </c>
      <c r="DJ127">
        <v>3.9429461440346301</v>
      </c>
      <c r="DK127">
        <v>-34.857615617213</v>
      </c>
      <c r="DL127">
        <f>[1]data_new_raw!DL127/[1]data_new_raw!DL126*100-100</f>
        <v>1.0519701793151057</v>
      </c>
      <c r="DM127">
        <f>[1]data_new_raw!DM127/[1]data_new_raw!DM126*100-100</f>
        <v>0.73383847432937444</v>
      </c>
      <c r="DN127">
        <f>[1]data_new_raw!DN127/[1]data_new_raw!DN126*100-100</f>
        <v>-1.7448876324318974</v>
      </c>
      <c r="DO127">
        <f>[1]data_new_raw!DO127/[1]data_new_raw!DO126*100-100</f>
        <v>-1.6151208637096914</v>
      </c>
      <c r="DP127">
        <f>[1]data_new_raw!DP127/[1]data_new_raw!DP126*100-100</f>
        <v>1.1993940925721205</v>
      </c>
      <c r="DQ127">
        <f>[1]data_new_raw!DQ127/[1]data_new_raw!DQ126*100-100</f>
        <v>0.1709595494276499</v>
      </c>
      <c r="DR127">
        <f>[1]data_new_raw!DR127/[1]data_new_raw!DR126*100-100</f>
        <v>1.794424480595211</v>
      </c>
      <c r="DS127">
        <f>[1]data_new_raw!DS127/[1]data_new_raw!DS126*100-100</f>
        <v>0.43492153779868659</v>
      </c>
      <c r="DT127">
        <f>[1]data_new_raw!DT127/[1]data_new_raw!DT126*100-100</f>
        <v>2.5643554771421151</v>
      </c>
      <c r="DU127">
        <f>[1]data_new_raw!DU127/[1]data_new_raw!DU126*100-100</f>
        <v>8.8354051768163799E-2</v>
      </c>
      <c r="DV127">
        <f>[1]data_new_raw!DV127/[1]data_new_raw!DV126*100-100</f>
        <v>0.893526346081714</v>
      </c>
      <c r="DW127">
        <f>[1]data_new_raw!DW127/[1]data_new_raw!DW126*100-100</f>
        <v>2.2453780055118955</v>
      </c>
      <c r="DX127">
        <f>[1]data_new_raw!DX127/[1]data_new_raw!DX126*100-100</f>
        <v>0.30928509322625075</v>
      </c>
      <c r="DY127">
        <f>[1]data_new_raw!DY127/[1]data_new_raw!DY126*100-100</f>
        <v>0.69950868170076319</v>
      </c>
      <c r="DZ127">
        <f>[1]data_new_raw!DZ127/[1]data_new_raw!DZ126*100-100</f>
        <v>0.59602270675109992</v>
      </c>
      <c r="EA127">
        <f>[1]data_new_raw!EA127/[1]data_new_raw!EA126*100-100</f>
        <v>-7.5401653285947106</v>
      </c>
      <c r="EB127">
        <f>[1]data_new_raw!EB127/[1]data_new_raw!EB126*100-100</f>
        <v>3.091365079565449</v>
      </c>
      <c r="EC127">
        <f>[1]data_new_raw!EC127/[1]data_new_raw!EC126*100-100</f>
        <v>1.2273251948086141</v>
      </c>
      <c r="ED127">
        <f>[1]data_new_raw!ED127/[1]data_new_raw!ED126*100-100</f>
        <v>0.36850424130719261</v>
      </c>
      <c r="EE127">
        <f>[1]data_new_raw!EE127/[1]data_new_raw!EE126*100-100</f>
        <v>0.45238053732555272</v>
      </c>
      <c r="EF127">
        <f>[1]data_new_raw!EF127/[1]data_new_raw!EF126*100-100</f>
        <v>-0.38537515748296869</v>
      </c>
      <c r="EG127">
        <v>2.9855038768656925</v>
      </c>
      <c r="EH127">
        <v>0.22785868069175308</v>
      </c>
      <c r="EI127">
        <f>[1]data_new_raw!EI127/[1]data_new_raw!EI126*100-100</f>
        <v>0.94520173744585634</v>
      </c>
      <c r="EJ127">
        <f>[1]data_new_raw!EJ127/[1]data_new_raw!EJ126*100-100</f>
        <v>4.0444169811308939E-2</v>
      </c>
      <c r="EK127">
        <f>[1]data_new_raw!EK127/[1]data_new_raw!EK124*100-100</f>
        <v>3.1078201407082702</v>
      </c>
      <c r="EL127">
        <f>[1]data_new_raw!EL127/[1]data_new_raw!EL126*100-100</f>
        <v>-7.6943060008488828E-2</v>
      </c>
      <c r="EM127">
        <v>4.7950973529105996</v>
      </c>
      <c r="EN127">
        <f>[1]data_new_raw!EN127/[1]data_new_raw!EN126*100-100</f>
        <v>1.368866534671028</v>
      </c>
      <c r="EO127">
        <v>0.62804365419249564</v>
      </c>
      <c r="EP127">
        <v>3.5557022278232182</v>
      </c>
      <c r="EQ127">
        <f>[1]data_new_raw!EQ127/[1]data_new_raw!EQ126*100-100</f>
        <v>7.9379801223448538</v>
      </c>
      <c r="ER127">
        <f>[1]data_new_raw!ER127/[1]data_new_raw!ER126*100-100</f>
        <v>8.8392065233214652</v>
      </c>
      <c r="ES127">
        <v>5.0999999999999996</v>
      </c>
      <c r="ET127">
        <v>3.5204126344254303</v>
      </c>
      <c r="EU127">
        <v>3.2303050007657883</v>
      </c>
      <c r="EV127">
        <v>2.7864420877521239</v>
      </c>
      <c r="EW127">
        <v>20.79</v>
      </c>
      <c r="EX127">
        <v>-0.83670946119332479</v>
      </c>
      <c r="EY127">
        <v>8.7850418272887004E-2</v>
      </c>
      <c r="EZ127">
        <v>9.5948827292114514E-2</v>
      </c>
      <c r="FA127">
        <v>-0.74413496676953594</v>
      </c>
      <c r="FB127">
        <v>-1.238892371225234</v>
      </c>
      <c r="FC127">
        <v>-8.0619155111242222E-2</v>
      </c>
      <c r="FD127">
        <v>3.41</v>
      </c>
      <c r="FE127">
        <v>4.24</v>
      </c>
      <c r="FF127">
        <v>13.42</v>
      </c>
      <c r="FG127">
        <v>6.63</v>
      </c>
      <c r="FH127">
        <v>0.2</v>
      </c>
      <c r="FI127">
        <v>1.52</v>
      </c>
      <c r="FJ127">
        <v>61.2</v>
      </c>
      <c r="FK127">
        <v>64</v>
      </c>
      <c r="FL127" s="2">
        <f>[1]data_new_raw!FL127/[1]data_new_raw!FL126*100-100</f>
        <v>0.98266539283949328</v>
      </c>
      <c r="FM127" s="2">
        <f>[1]data_new_raw!FM127/[1]data_new_raw!FM126*100-100</f>
        <v>0.29999999999998295</v>
      </c>
      <c r="FN127" s="2">
        <f>[1]data_new_raw!FN127/[1]data_new_raw!FN126*100-100</f>
        <v>0.68999999999999773</v>
      </c>
      <c r="FO127" s="2">
        <f>[1]data_new_raw!FO127/[1]data_new_raw!FO126*100-100</f>
        <v>0.64000000000000057</v>
      </c>
      <c r="FP127" s="2">
        <f>[1]data_new_raw!FP127/[1]data_new_raw!FP126*100-100</f>
        <v>0.67999999999999261</v>
      </c>
      <c r="FQ127" s="2">
        <f>[1]data_new_raw!FQ127/[1]data_new_raw!FQ126*100-100</f>
        <v>0.76000000000000512</v>
      </c>
      <c r="FR127" s="2">
        <f>[1]data_new_raw!FR127/[1]data_new_raw!FR126*100-100</f>
        <v>2.9299999998522566</v>
      </c>
      <c r="FS127">
        <v>1.0208693340422712</v>
      </c>
      <c r="FT127">
        <v>10.584588131089463</v>
      </c>
      <c r="FU127">
        <v>1.631091421667338</v>
      </c>
      <c r="FV127">
        <v>2.469993504476264</v>
      </c>
      <c r="FW127">
        <v>5.8506335939606382</v>
      </c>
      <c r="FX127">
        <v>0.98504733325151506</v>
      </c>
      <c r="FY127">
        <v>-2.2243034418169003</v>
      </c>
      <c r="FZ127">
        <v>-2.5355272999252065</v>
      </c>
      <c r="GA127">
        <v>3.0825107096293465</v>
      </c>
      <c r="GB127">
        <v>-1.0071823660530015</v>
      </c>
      <c r="GC127">
        <v>0.87078651685395414</v>
      </c>
      <c r="GD127">
        <v>-9.835315645013722</v>
      </c>
    </row>
    <row r="128" spans="1:186" x14ac:dyDescent="0.25">
      <c r="A128" s="1">
        <v>44378</v>
      </c>
      <c r="N128">
        <v>47.5</v>
      </c>
      <c r="O128">
        <v>53.5</v>
      </c>
      <c r="P128">
        <v>51.700000762939403</v>
      </c>
      <c r="Q128">
        <v>-1.6588248895331503E-2</v>
      </c>
      <c r="R128">
        <v>-0.86699110784429934</v>
      </c>
      <c r="S128">
        <v>0.81728251401989382</v>
      </c>
      <c r="T128">
        <v>-1.1405412789131617</v>
      </c>
      <c r="U128">
        <v>0.79157928116022447</v>
      </c>
      <c r="V128">
        <v>-0.5845658795560098</v>
      </c>
      <c r="W128">
        <v>0.84296771871078136</v>
      </c>
      <c r="X128">
        <v>-0.30021811621743666</v>
      </c>
      <c r="Y128">
        <v>-0.60352157321555921</v>
      </c>
      <c r="Z128">
        <v>-0.13402867328471757</v>
      </c>
      <c r="AA128">
        <v>-1.6616759406654182</v>
      </c>
      <c r="AB128">
        <v>0.11984304964266812</v>
      </c>
      <c r="AC128">
        <v>-0.3630003310105252</v>
      </c>
      <c r="AD128">
        <v>0.59166126426029564</v>
      </c>
      <c r="AE128">
        <v>-0.61379236097452861</v>
      </c>
      <c r="AF128">
        <v>0.29710156033998203</v>
      </c>
      <c r="AG128">
        <v>-9.9958973690590369E-2</v>
      </c>
      <c r="AH128">
        <v>0.885306788368041</v>
      </c>
      <c r="AI128">
        <v>-0.61537930581805256</v>
      </c>
      <c r="AJ128">
        <v>-1.2958412861379571</v>
      </c>
      <c r="AK128">
        <v>-1.4970979746474171</v>
      </c>
      <c r="AL128">
        <v>-1.3118671735559815</v>
      </c>
      <c r="AM128">
        <v>0.35929967949832076</v>
      </c>
      <c r="AN128">
        <v>0.10420793181319254</v>
      </c>
      <c r="AO128">
        <v>0.60313634258406523</v>
      </c>
      <c r="AP128">
        <v>-0.99687418517684989</v>
      </c>
      <c r="AQ128">
        <v>-6.543403417315119E-2</v>
      </c>
      <c r="AR128">
        <v>1.2873761379564996</v>
      </c>
      <c r="AS128">
        <v>1.2738994931141576</v>
      </c>
      <c r="AT128">
        <v>-2.3392518216667213E-3</v>
      </c>
      <c r="AU128">
        <v>-2.0189948871049808</v>
      </c>
      <c r="AV128">
        <v>-2.0203589529085662</v>
      </c>
      <c r="AW128">
        <v>-0.20871025853027447</v>
      </c>
      <c r="AX128">
        <v>-1.8023207201935065E-2</v>
      </c>
      <c r="AY128">
        <v>-0.57180540765381238</v>
      </c>
      <c r="AZ128">
        <v>0.53069765497406252</v>
      </c>
      <c r="BA128">
        <v>-2.0088494997594353E-2</v>
      </c>
      <c r="BB128">
        <v>0.58749949399393131</v>
      </c>
      <c r="BC128">
        <v>-1.1441335950261191</v>
      </c>
      <c r="BD128">
        <v>0.47440664358219919</v>
      </c>
      <c r="BE128">
        <v>-1.0242071904163481</v>
      </c>
      <c r="BF128">
        <v>-1.4417664559425845</v>
      </c>
      <c r="BG128">
        <v>-1.4693196091214418</v>
      </c>
      <c r="BH128">
        <v>-2.5376986929264405</v>
      </c>
      <c r="BI128">
        <v>0.3436524281263047</v>
      </c>
      <c r="BJ128">
        <v>-1.2141924669372059</v>
      </c>
      <c r="BK128">
        <v>1.8521920163843788</v>
      </c>
      <c r="BL128">
        <v>-7.3916455461045416E-2</v>
      </c>
      <c r="BM128">
        <v>1.8193193581798823</v>
      </c>
      <c r="BN128">
        <v>-2.4051620844858661</v>
      </c>
      <c r="BO128">
        <v>1.8847414890332459</v>
      </c>
      <c r="BP128">
        <v>1.0550527209771019</v>
      </c>
      <c r="BQ128">
        <v>0.29770058736232841</v>
      </c>
      <c r="BR128">
        <v>1.393183193424079</v>
      </c>
      <c r="BS128">
        <v>-1.3624092004300792</v>
      </c>
      <c r="BT128">
        <v>8.2398603424579164E-2</v>
      </c>
      <c r="BU128">
        <v>-0.94798959375160052</v>
      </c>
      <c r="BV128">
        <v>1.1038930203197879</v>
      </c>
      <c r="BW128">
        <v>-1.4233944956458373</v>
      </c>
      <c r="BX128">
        <v>1.1009345939292814</v>
      </c>
      <c r="BY128">
        <v>-0.46277548317902983</v>
      </c>
      <c r="BZ128">
        <v>1.1068563679684047</v>
      </c>
      <c r="CA128">
        <v>-0.99546732271333838</v>
      </c>
      <c r="CB128">
        <v>-1.6445432125550496</v>
      </c>
      <c r="CC128">
        <v>-8.8026426275817471E-2</v>
      </c>
      <c r="CD128">
        <v>-0.91506450464905242</v>
      </c>
      <c r="CE128">
        <v>-0.48385532298206613</v>
      </c>
      <c r="CF128">
        <v>-1.8978820622975121</v>
      </c>
      <c r="CG128">
        <v>0.92746192209685319</v>
      </c>
      <c r="CH128">
        <v>-2.0097807132585928</v>
      </c>
      <c r="CI128">
        <v>0.94383896183873617</v>
      </c>
      <c r="CJ128">
        <v>-1.7829452405467094</v>
      </c>
      <c r="CK128">
        <v>0.91114614421366014</v>
      </c>
      <c r="CL128">
        <v>0.83233684533165331</v>
      </c>
      <c r="CM128">
        <v>0.34372401313055434</v>
      </c>
      <c r="CN128">
        <v>0.79017378241054814</v>
      </c>
      <c r="CO128">
        <v>-2.7025634008334123</v>
      </c>
      <c r="CP128">
        <v>-0.17196683852043293</v>
      </c>
      <c r="CQ128">
        <v>-1.2465625343793079</v>
      </c>
      <c r="CR128">
        <v>0.8790103023541036</v>
      </c>
      <c r="CS128">
        <v>-1.6911491597413573</v>
      </c>
      <c r="CT128">
        <v>1.1115612918233495</v>
      </c>
      <c r="CU128">
        <v>-0.79138605563375108</v>
      </c>
      <c r="CV128">
        <v>0.64620056025955819</v>
      </c>
      <c r="CW128">
        <v>-0.15187836670381216</v>
      </c>
      <c r="CX128">
        <v>-0.13710020441527604</v>
      </c>
      <c r="CY128">
        <v>0.53443043804190893</v>
      </c>
      <c r="CZ128">
        <v>-1.9983859991190798</v>
      </c>
      <c r="DA128">
        <v>123.93538424349467</v>
      </c>
      <c r="DB128">
        <v>47.4</v>
      </c>
      <c r="DC128">
        <v>45.8</v>
      </c>
      <c r="DD128">
        <v>45</v>
      </c>
      <c r="DE128">
        <v>46.7</v>
      </c>
      <c r="DF128">
        <v>51.4</v>
      </c>
      <c r="DG128">
        <v>49.8</v>
      </c>
      <c r="DH128">
        <v>45.6</v>
      </c>
      <c r="DI128" t="s">
        <v>175</v>
      </c>
      <c r="DJ128" t="s">
        <v>175</v>
      </c>
      <c r="DK128" t="s">
        <v>175</v>
      </c>
      <c r="DL128">
        <f>[1]data_new_raw!DL128/[1]data_new_raw!DL127*100-100</f>
        <v>-0.81212824758287638</v>
      </c>
      <c r="DM128">
        <f>[1]data_new_raw!DM128/[1]data_new_raw!DM127*100-100</f>
        <v>-0.41849680108487064</v>
      </c>
      <c r="DN128">
        <f>[1]data_new_raw!DN128/[1]data_new_raw!DN127*100-100</f>
        <v>4.5749139332691442</v>
      </c>
      <c r="DO128">
        <f>[1]data_new_raw!DO128/[1]data_new_raw!DO127*100-100</f>
        <v>-2.4743076319317936</v>
      </c>
      <c r="DP128">
        <f>[1]data_new_raw!DP128/[1]data_new_raw!DP127*100-100</f>
        <v>-1.5790879213625288</v>
      </c>
      <c r="DQ128">
        <f>[1]data_new_raw!DQ128/[1]data_new_raw!DQ127*100-100</f>
        <v>-1.2826578559495232</v>
      </c>
      <c r="DR128">
        <f>[1]data_new_raw!DR128/[1]data_new_raw!DR127*100-100</f>
        <v>-0.38262411271145425</v>
      </c>
      <c r="DS128">
        <f>[1]data_new_raw!DS128/[1]data_new_raw!DS127*100-100</f>
        <v>-7.056513490854897</v>
      </c>
      <c r="DT128">
        <f>[1]data_new_raw!DT128/[1]data_new_raw!DT127*100-100</f>
        <v>1.1774690919415889</v>
      </c>
      <c r="DU128">
        <f>[1]data_new_raw!DU128/[1]data_new_raw!DU127*100-100</f>
        <v>2.0838952834452869</v>
      </c>
      <c r="DV128">
        <f>[1]data_new_raw!DV128/[1]data_new_raw!DV127*100-100</f>
        <v>-2.2749625334375594</v>
      </c>
      <c r="DW128">
        <f>[1]data_new_raw!DW128/[1]data_new_raw!DW127*100-100</f>
        <v>-1.041349965599494</v>
      </c>
      <c r="DX128">
        <f>[1]data_new_raw!DX128/[1]data_new_raw!DX127*100-100</f>
        <v>-1.9694151406461771</v>
      </c>
      <c r="DY128">
        <f>[1]data_new_raw!DY128/[1]data_new_raw!DY127*100-100</f>
        <v>-1.7958236103785623</v>
      </c>
      <c r="DZ128">
        <f>[1]data_new_raw!DZ128/[1]data_new_raw!DZ127*100-100</f>
        <v>1.1286352199200422</v>
      </c>
      <c r="EA128">
        <f>[1]data_new_raw!EA128/[1]data_new_raw!EA127*100-100</f>
        <v>7.3119946872924686</v>
      </c>
      <c r="EB128">
        <f>[1]data_new_raw!EB128/[1]data_new_raw!EB127*100-100</f>
        <v>-1.8566516496868957</v>
      </c>
      <c r="EC128">
        <f>[1]data_new_raw!EC128/[1]data_new_raw!EC127*100-100</f>
        <v>-1.1758225818539501</v>
      </c>
      <c r="ED128">
        <f>[1]data_new_raw!ED128/[1]data_new_raw!ED127*100-100</f>
        <v>3.6058640503000561E-2</v>
      </c>
      <c r="EE128">
        <f>[1]data_new_raw!EE128/[1]data_new_raw!EE127*100-100</f>
        <v>9.4640396467724486E-3</v>
      </c>
      <c r="EF128">
        <f>[1]data_new_raw!EF128/[1]data_new_raw!EF127*100-100</f>
        <v>-0.4200234645780796</v>
      </c>
      <c r="EG128">
        <v>-1.6793290164412724</v>
      </c>
      <c r="EH128">
        <v>0.24916908497858969</v>
      </c>
      <c r="EI128">
        <f>[1]data_new_raw!EI128/[1]data_new_raw!EI127*100-100</f>
        <v>-1.7086041137758912E-2</v>
      </c>
      <c r="EJ128">
        <f>[1]data_new_raw!EJ128/[1]data_new_raw!EJ127*100-100</f>
        <v>1.0293879293177923</v>
      </c>
      <c r="EL128">
        <f>[1]data_new_raw!EL128/[1]data_new_raw!EL127*100-100</f>
        <v>-9.5654339028413915E-2</v>
      </c>
      <c r="EM128">
        <v>4.6075917432473101</v>
      </c>
      <c r="EN128">
        <f>[1]data_new_raw!EN128/[1]data_new_raw!EN127*100-100</f>
        <v>0.59468723368094345</v>
      </c>
      <c r="EO128">
        <v>0.12289793960442807</v>
      </c>
      <c r="EP128" t="s">
        <v>175</v>
      </c>
      <c r="EQ128">
        <f>[1]data_new_raw!EQ128/[1]data_new_raw!EQ127*100-100</f>
        <v>-9.6210626566044226</v>
      </c>
      <c r="ER128">
        <f>[1]data_new_raw!ER128/[1]data_new_raw!ER127*100-100</f>
        <v>0.13116452086701713</v>
      </c>
      <c r="ES128">
        <v>5.76</v>
      </c>
      <c r="ET128">
        <v>-1.69430033015274</v>
      </c>
      <c r="EU128">
        <v>-1.82906672566602</v>
      </c>
      <c r="EV128">
        <v>-0.40461258345135104</v>
      </c>
      <c r="EW128">
        <v>21.44</v>
      </c>
      <c r="EX128">
        <v>0.26818691530155919</v>
      </c>
      <c r="EY128">
        <v>-0.36681382888134884</v>
      </c>
      <c r="EZ128">
        <v>0.25561827670677911</v>
      </c>
      <c r="FA128">
        <v>0.6562380770698093</v>
      </c>
      <c r="FB128">
        <v>1.4747059921597865</v>
      </c>
      <c r="FC128">
        <v>2.2842594086744499</v>
      </c>
      <c r="FD128">
        <v>3.62</v>
      </c>
      <c r="FE128">
        <v>4.8</v>
      </c>
      <c r="FF128">
        <v>13.82</v>
      </c>
      <c r="FG128">
        <v>7.21</v>
      </c>
      <c r="FH128">
        <v>0.22</v>
      </c>
      <c r="FI128">
        <v>1.32</v>
      </c>
      <c r="FJ128">
        <v>60.6</v>
      </c>
      <c r="FK128">
        <v>60.1</v>
      </c>
      <c r="FL128" s="2">
        <f>[1]data_new_raw!FL128/[1]data_new_raw!FL127*100-100</f>
        <v>0.6983301873956691</v>
      </c>
      <c r="FM128" s="2">
        <f>[1]data_new_raw!FM128/[1]data_new_raw!FM127*100-100</f>
        <v>-9.9999999999994316E-2</v>
      </c>
      <c r="FN128" s="2">
        <f>[1]data_new_raw!FN128/[1]data_new_raw!FN127*100-100</f>
        <v>0.31000000000001648</v>
      </c>
      <c r="FO128" s="2">
        <f>[1]data_new_raw!FO128/[1]data_new_raw!FO127*100-100</f>
        <v>-0.49999999999998579</v>
      </c>
      <c r="FP128" s="2">
        <f>[1]data_new_raw!FP128/[1]data_new_raw!FP127*100-100</f>
        <v>0.77000000000001023</v>
      </c>
      <c r="FQ128" s="2">
        <f>[1]data_new_raw!FQ128/[1]data_new_raw!FQ127*100-100</f>
        <v>0.87999999999999545</v>
      </c>
      <c r="FR128" s="2">
        <f>[1]data_new_raw!FR128/[1]data_new_raw!FR127*100-100</f>
        <v>2.6099999999380685</v>
      </c>
      <c r="FS128">
        <v>-4.4395905155398951</v>
      </c>
      <c r="FT128">
        <v>-1.2548391403016925</v>
      </c>
      <c r="FU128">
        <v>2.6352288488210815</v>
      </c>
      <c r="FV128">
        <v>-2.0946102371325288E-2</v>
      </c>
      <c r="FW128">
        <v>11.869587366276113</v>
      </c>
      <c r="FX128">
        <v>-0.99163404755090312</v>
      </c>
      <c r="FY128">
        <v>-0.57471264367815422</v>
      </c>
      <c r="FZ128">
        <v>-3.1079732944516962</v>
      </c>
      <c r="GA128">
        <v>3.0897100009034375</v>
      </c>
      <c r="GB128">
        <v>-2.6519889917438064</v>
      </c>
      <c r="GC128">
        <v>1.6894087069525483</v>
      </c>
      <c r="GD128">
        <v>-1.3825469304921398</v>
      </c>
    </row>
    <row r="129" spans="1:186" x14ac:dyDescent="0.25">
      <c r="A129" s="1">
        <v>44409</v>
      </c>
      <c r="N129">
        <v>46.5</v>
      </c>
      <c r="O129">
        <v>49.299999237060497</v>
      </c>
      <c r="P129">
        <v>49.200000762939403</v>
      </c>
      <c r="Q129">
        <v>0.25540474786632217</v>
      </c>
      <c r="R129">
        <v>-4.2477501755655567E-2</v>
      </c>
      <c r="S129">
        <v>0.55076191069105107</v>
      </c>
      <c r="T129">
        <v>-9.6471925094320454E-2</v>
      </c>
      <c r="U129">
        <v>0.46470597178887374</v>
      </c>
      <c r="V129">
        <v>1.3425977714121018E-2</v>
      </c>
      <c r="W129">
        <v>0.63685842240028023</v>
      </c>
      <c r="X129">
        <v>-0.58731428569404898</v>
      </c>
      <c r="Y129">
        <v>-1.3466107201888775</v>
      </c>
      <c r="Z129">
        <v>-0.72950890688923664</v>
      </c>
      <c r="AA129">
        <v>-0.25981755134867512</v>
      </c>
      <c r="AB129">
        <v>2.081039013795305E-2</v>
      </c>
      <c r="AC129">
        <v>-0.48242980189942841</v>
      </c>
      <c r="AD129">
        <v>0.51734235780423887</v>
      </c>
      <c r="AE129">
        <v>-0.40443372389711385</v>
      </c>
      <c r="AF129">
        <v>0.30896296715957305</v>
      </c>
      <c r="AG129">
        <v>-0.56399878616218757</v>
      </c>
      <c r="AH129">
        <v>0.72611623002454451</v>
      </c>
      <c r="AI129">
        <v>-0.81139568277870922</v>
      </c>
      <c r="AJ129">
        <v>-3.266564495932144</v>
      </c>
      <c r="AK129">
        <v>-5.8707711117804706E-2</v>
      </c>
      <c r="AL129">
        <v>0.3576960027156133</v>
      </c>
      <c r="AM129">
        <v>0.25262735785848633</v>
      </c>
      <c r="AN129">
        <v>-0.93990673596577778</v>
      </c>
      <c r="AO129">
        <v>1.4098790583106648</v>
      </c>
      <c r="AP129">
        <v>-2.8529359808288746E-2</v>
      </c>
      <c r="AQ129">
        <v>1.0326687546825184</v>
      </c>
      <c r="AR129">
        <v>-1.9199832900334002</v>
      </c>
      <c r="AS129">
        <v>1.7922028493973841</v>
      </c>
      <c r="AT129">
        <v>-1.1294200745755489</v>
      </c>
      <c r="AU129">
        <v>-5.5003259958115365</v>
      </c>
      <c r="AV129">
        <v>-0.24822031111924048</v>
      </c>
      <c r="AW129">
        <v>0.25808257775251775</v>
      </c>
      <c r="AX129">
        <v>-0.37512240125562357</v>
      </c>
      <c r="AY129">
        <v>-0.39056184892544366</v>
      </c>
      <c r="AZ129">
        <v>-0.35972741134300179</v>
      </c>
      <c r="BA129">
        <v>-1.0205910558025835</v>
      </c>
      <c r="BB129">
        <v>-0.50795219710357742</v>
      </c>
      <c r="BC129">
        <v>0.26408869557508297</v>
      </c>
      <c r="BD129">
        <v>-0.21273839223776747</v>
      </c>
      <c r="BE129">
        <v>-0.54765103189237152</v>
      </c>
      <c r="BF129">
        <v>-1.4088759002102194</v>
      </c>
      <c r="BG129">
        <v>0.12778137833045378</v>
      </c>
      <c r="BH129">
        <v>0.49502039462502978</v>
      </c>
      <c r="BI129">
        <v>7.5333949413732171E-2</v>
      </c>
      <c r="BJ129">
        <v>0.82595976148169825</v>
      </c>
      <c r="BK129">
        <v>-0.65710796497258173</v>
      </c>
      <c r="BL129">
        <v>0.4564313172045189</v>
      </c>
      <c r="BM129">
        <v>-0.66640309622685834</v>
      </c>
      <c r="BN129">
        <v>1.2090082223271139</v>
      </c>
      <c r="BO129">
        <v>-0.6478698146963211</v>
      </c>
      <c r="BP129">
        <v>-1.906061218883039</v>
      </c>
      <c r="BQ129">
        <v>-0.9388738991270742</v>
      </c>
      <c r="BR129">
        <v>-1.2915407093395714</v>
      </c>
      <c r="BS129">
        <v>-1.1752508486147519</v>
      </c>
      <c r="BT129">
        <v>0.45501252290527816</v>
      </c>
      <c r="BU129">
        <v>0.87357387017999599</v>
      </c>
      <c r="BV129">
        <v>3.7559736410756273E-2</v>
      </c>
      <c r="BW129">
        <v>0.72120575049170554</v>
      </c>
      <c r="BX129">
        <v>0.16666537164380202</v>
      </c>
      <c r="BY129">
        <v>1.029840212965567</v>
      </c>
      <c r="BZ129">
        <v>-9.2027664452345448E-2</v>
      </c>
      <c r="CA129">
        <v>-0.56408648440891795</v>
      </c>
      <c r="CB129">
        <v>-0.68286044231697929</v>
      </c>
      <c r="CC129">
        <v>-1.0531470136858445</v>
      </c>
      <c r="CD129">
        <v>-1.6177982340460773</v>
      </c>
      <c r="CE129">
        <v>0.80107405246698704</v>
      </c>
      <c r="CF129">
        <v>1.0415145148051863</v>
      </c>
      <c r="CG129">
        <v>0.55827803335233739</v>
      </c>
      <c r="CH129">
        <v>0.80692014006349666</v>
      </c>
      <c r="CI129">
        <v>0.35492747931087365</v>
      </c>
      <c r="CJ129">
        <v>1.2824478929022263</v>
      </c>
      <c r="CK129">
        <v>0.76091342303870135</v>
      </c>
      <c r="CL129">
        <v>0.55969662152257627</v>
      </c>
      <c r="CM129">
        <v>0.56310971410073307</v>
      </c>
      <c r="CN129">
        <v>-0.33787335254932316</v>
      </c>
      <c r="CO129">
        <v>1.3778442990669646</v>
      </c>
      <c r="CP129">
        <v>0.44509457499815142</v>
      </c>
      <c r="CQ129">
        <v>-0.25441586059341148</v>
      </c>
      <c r="CR129">
        <v>1.1410959962041574</v>
      </c>
      <c r="CS129">
        <v>-0.23421949222807825</v>
      </c>
      <c r="CT129">
        <v>1.0902840401871856</v>
      </c>
      <c r="CU129">
        <v>-0.27511865511094413</v>
      </c>
      <c r="CV129">
        <v>1.1918551498049794</v>
      </c>
      <c r="CW129">
        <v>-0.58985199228176555</v>
      </c>
      <c r="CX129">
        <v>-0.64770015561018113</v>
      </c>
      <c r="CY129">
        <v>-1.1661191393232286</v>
      </c>
      <c r="CZ129">
        <v>-0.43550041189229205</v>
      </c>
      <c r="DA129">
        <v>123.98438986250233</v>
      </c>
      <c r="DB129">
        <v>47.9</v>
      </c>
      <c r="DC129">
        <v>49.5</v>
      </c>
      <c r="DD129">
        <v>46</v>
      </c>
      <c r="DE129">
        <v>48.8</v>
      </c>
      <c r="DF129">
        <v>51</v>
      </c>
      <c r="DG129">
        <v>48.7</v>
      </c>
      <c r="DH129">
        <v>43.6</v>
      </c>
      <c r="DI129" t="s">
        <v>175</v>
      </c>
      <c r="DJ129" t="s">
        <v>175</v>
      </c>
      <c r="DK129" t="s">
        <v>175</v>
      </c>
      <c r="DL129">
        <f>[1]data_new_raw!DL129/[1]data_new_raw!DL128*100-100</f>
        <v>0.29557794894381573</v>
      </c>
      <c r="DM129">
        <f>[1]data_new_raw!DM129/[1]data_new_raw!DM128*100-100</f>
        <v>0.1207029369985122</v>
      </c>
      <c r="DN129">
        <f>[1]data_new_raw!DN129/[1]data_new_raw!DN128*100-100</f>
        <v>-3.2570064298194694</v>
      </c>
      <c r="DO129">
        <f>[1]data_new_raw!DO129/[1]data_new_raw!DO128*100-100</f>
        <v>2.6730619529765818</v>
      </c>
      <c r="DP129">
        <f>[1]data_new_raw!DP129/[1]data_new_raw!DP128*100-100</f>
        <v>1.5225670252019228</v>
      </c>
      <c r="DQ129">
        <f>[1]data_new_raw!DQ129/[1]data_new_raw!DQ128*100-100</f>
        <v>0.87434583587298675</v>
      </c>
      <c r="DR129">
        <f>[1]data_new_raw!DR129/[1]data_new_raw!DR128*100-100</f>
        <v>-2.3072008979499969</v>
      </c>
      <c r="DS129">
        <f>[1]data_new_raw!DS129/[1]data_new_raw!DS128*100-100</f>
        <v>-0.93080605999458044</v>
      </c>
      <c r="DT129">
        <f>[1]data_new_raw!DT129/[1]data_new_raw!DT128*100-100</f>
        <v>-0.15251596395980016</v>
      </c>
      <c r="DU129">
        <f>[1]data_new_raw!DU129/[1]data_new_raw!DU128*100-100</f>
        <v>0.1077807601150198</v>
      </c>
      <c r="DV129">
        <f>[1]data_new_raw!DV129/[1]data_new_raw!DV128*100-100</f>
        <v>0.21740701878556479</v>
      </c>
      <c r="DW129">
        <f>[1]data_new_raw!DW129/[1]data_new_raw!DW128*100-100</f>
        <v>-0.44375865503923251</v>
      </c>
      <c r="DX129">
        <f>[1]data_new_raw!DX129/[1]data_new_raw!DX128*100-100</f>
        <v>-0.60554680576989028</v>
      </c>
      <c r="DY129">
        <f>[1]data_new_raw!DY129/[1]data_new_raw!DY128*100-100</f>
        <v>0.18730667578972771</v>
      </c>
      <c r="DZ129">
        <f>[1]data_new_raw!DZ129/[1]data_new_raw!DZ128*100-100</f>
        <v>-0.16509967071506537</v>
      </c>
      <c r="EA129">
        <f>[1]data_new_raw!EA129/[1]data_new_raw!EA128*100-100</f>
        <v>-1.2616985342058769</v>
      </c>
      <c r="EB129">
        <f>[1]data_new_raw!EB129/[1]data_new_raw!EB128*100-100</f>
        <v>-1.3500761072699987</v>
      </c>
      <c r="EC129">
        <f>[1]data_new_raw!EC129/[1]data_new_raw!EC128*100-100</f>
        <v>0.81816620344116586</v>
      </c>
      <c r="ED129">
        <f>[1]data_new_raw!ED129/[1]data_new_raw!ED128*100-100</f>
        <v>-0.43067748751252566</v>
      </c>
      <c r="EE129">
        <f>[1]data_new_raw!EE129/[1]data_new_raw!EE128*100-100</f>
        <v>0.66678178356556828</v>
      </c>
      <c r="EF129">
        <f>[1]data_new_raw!EF129/[1]data_new_raw!EF128*100-100</f>
        <v>0.4144741955231126</v>
      </c>
      <c r="EG129">
        <v>-0.97725450518042578</v>
      </c>
      <c r="EH129">
        <v>-9.0699463401112723</v>
      </c>
      <c r="EI129">
        <f>[1]data_new_raw!EI129/[1]data_new_raw!EI128*100-100</f>
        <v>0.38717674831207205</v>
      </c>
      <c r="EJ129">
        <f>[1]data_new_raw!EJ129/[1]data_new_raw!EJ128*100-100</f>
        <v>0.27723364569914111</v>
      </c>
      <c r="EL129">
        <f>[1]data_new_raw!EL129/[1]data_new_raw!EL128*100-100</f>
        <v>-0.15060796015508515</v>
      </c>
      <c r="EM129">
        <v>4.5198635687393498</v>
      </c>
      <c r="EN129">
        <f>[1]data_new_raw!EN129/[1]data_new_raw!EN128*100-100</f>
        <v>0.33762965154554081</v>
      </c>
      <c r="EO129">
        <v>-0.28500617974181353</v>
      </c>
      <c r="EP129" t="s">
        <v>175</v>
      </c>
      <c r="EQ129">
        <f>[1]data_new_raw!EQ129/[1]data_new_raw!EQ128*100-100</f>
        <v>-13.857175638720634</v>
      </c>
      <c r="ER129">
        <f>[1]data_new_raw!ER129/[1]data_new_raw!ER128*100-100</f>
        <v>-2.4184950915342824</v>
      </c>
      <c r="ES129">
        <v>6.3</v>
      </c>
      <c r="ET129">
        <v>3.5921661253813659</v>
      </c>
      <c r="EU129">
        <v>3.9076461323901421</v>
      </c>
      <c r="EV129">
        <v>0.53828966077595086</v>
      </c>
      <c r="EW129">
        <v>23.04</v>
      </c>
      <c r="EX129">
        <v>1.1903179134243203</v>
      </c>
      <c r="EY129">
        <v>3.4186685600830997E-2</v>
      </c>
      <c r="EZ129">
        <v>0.55773929671731193</v>
      </c>
      <c r="FA129">
        <v>0.48517928890911588</v>
      </c>
      <c r="FB129">
        <v>0.231788079470197</v>
      </c>
      <c r="FC129">
        <v>-0.24541167808999198</v>
      </c>
      <c r="FD129">
        <v>3.86</v>
      </c>
      <c r="FE129">
        <v>5.39</v>
      </c>
      <c r="FF129">
        <v>14.19</v>
      </c>
      <c r="FG129">
        <v>7.98</v>
      </c>
      <c r="FH129">
        <v>0.22</v>
      </c>
      <c r="FI129">
        <v>1.28</v>
      </c>
      <c r="FJ129">
        <v>59.5</v>
      </c>
      <c r="FK129">
        <v>64.099999999999994</v>
      </c>
      <c r="FL129" s="2">
        <f>[1]data_new_raw!FL129/[1]data_new_raw!FL128*100-100</f>
        <v>0.21171919795273197</v>
      </c>
      <c r="FM129" s="2">
        <f>[1]data_new_raw!FM129/[1]data_new_raw!FM128*100-100</f>
        <v>0.40000000000000568</v>
      </c>
      <c r="FN129" s="2">
        <f>[1]data_new_raw!FN129/[1]data_new_raw!FN128*100-100</f>
        <v>0.16999999999998749</v>
      </c>
      <c r="FO129" s="2">
        <f>[1]data_new_raw!FO129/[1]data_new_raw!FO128*100-100</f>
        <v>-0.51000000000000512</v>
      </c>
      <c r="FP129" s="2">
        <f>[1]data_new_raw!FP129/[1]data_new_raw!FP128*100-100</f>
        <v>0.79999999999999716</v>
      </c>
      <c r="FQ129" s="2">
        <f>[1]data_new_raw!FQ129/[1]data_new_raw!FQ128*100-100</f>
        <v>0.31999999999999318</v>
      </c>
      <c r="FR129" s="2">
        <f>[1]data_new_raw!FR129/[1]data_new_raw!FR128*100-100</f>
        <v>1.4600000003450475</v>
      </c>
      <c r="FS129">
        <v>9.1856686494822739</v>
      </c>
      <c r="FT129">
        <v>-4.1773692037312475</v>
      </c>
      <c r="FU129">
        <v>4.942084942084942</v>
      </c>
      <c r="FV129">
        <v>-3.1293417135296058</v>
      </c>
      <c r="FW129">
        <v>34.744990892531867</v>
      </c>
      <c r="FX129">
        <v>-0.30280095366165938</v>
      </c>
      <c r="FY129">
        <v>2.7296082209376777</v>
      </c>
      <c r="FZ129">
        <v>3.271028037383175</v>
      </c>
      <c r="GA129">
        <v>-0.6222066427131665</v>
      </c>
      <c r="GB129">
        <v>-0.48830634798252959</v>
      </c>
      <c r="GC129">
        <v>10.031948881789148</v>
      </c>
      <c r="GD129">
        <v>6.6623794212218712</v>
      </c>
    </row>
    <row r="130" spans="1:186" x14ac:dyDescent="0.25">
      <c r="A130" s="1">
        <v>44440</v>
      </c>
      <c r="B130">
        <v>0.68189106536775057</v>
      </c>
      <c r="C130">
        <v>0.58970012842532071</v>
      </c>
      <c r="D130">
        <v>0.55083707160925144</v>
      </c>
      <c r="E130">
        <v>2.7617131479903634</v>
      </c>
      <c r="F130">
        <v>1.0653717511285095</v>
      </c>
      <c r="G130">
        <v>1.6862063125538498</v>
      </c>
      <c r="H130">
        <v>2.1806233469710889</v>
      </c>
      <c r="I130">
        <v>-5.1262818894997508E-2</v>
      </c>
      <c r="J130">
        <v>1.8664030838399128</v>
      </c>
      <c r="K130">
        <v>0.5095046350362793</v>
      </c>
      <c r="L130">
        <v>5.178764326769894</v>
      </c>
      <c r="M130">
        <v>-6.3145202191920902</v>
      </c>
      <c r="N130">
        <v>49.799999237060497</v>
      </c>
      <c r="O130">
        <v>50.5</v>
      </c>
      <c r="P130">
        <v>50.5</v>
      </c>
      <c r="Q130">
        <v>0.40335918339020793</v>
      </c>
      <c r="R130">
        <v>0.89584259166086611</v>
      </c>
      <c r="S130">
        <v>-8.4074416706641841E-2</v>
      </c>
      <c r="T130">
        <v>1.2427648939624589</v>
      </c>
      <c r="U130">
        <v>-4.1763605063636078E-3</v>
      </c>
      <c r="V130">
        <v>0.53758620342566132</v>
      </c>
      <c r="W130">
        <v>-0.16401615598010721</v>
      </c>
      <c r="X130">
        <v>0.52591700967236932</v>
      </c>
      <c r="Y130">
        <v>0.88936349554893468</v>
      </c>
      <c r="Z130">
        <v>0.43326350252981172</v>
      </c>
      <c r="AA130">
        <v>-1.1268505950703087</v>
      </c>
      <c r="AB130">
        <v>0.75354964844753169</v>
      </c>
      <c r="AC130">
        <v>1.173583873377666</v>
      </c>
      <c r="AD130">
        <v>0.33870223458062299</v>
      </c>
      <c r="AE130">
        <v>1.9374934404482644</v>
      </c>
      <c r="AF130">
        <v>0.50020880873263707</v>
      </c>
      <c r="AG130">
        <v>0.37775973395413587</v>
      </c>
      <c r="AH130">
        <v>0.17680596733855225</v>
      </c>
      <c r="AI130">
        <v>0.6985497359669921</v>
      </c>
      <c r="AJ130">
        <v>1.2073752959599915</v>
      </c>
      <c r="AK130">
        <v>0.10036689844466196</v>
      </c>
      <c r="AL130">
        <v>-2.2755222572234999</v>
      </c>
      <c r="AM130">
        <v>0.1036512698285037</v>
      </c>
      <c r="AN130">
        <v>1.3406673582451845E-2</v>
      </c>
      <c r="AO130">
        <v>0.19231656086672899</v>
      </c>
      <c r="AP130">
        <v>1.2251888835184559</v>
      </c>
      <c r="AQ130">
        <v>0.89301013257473016</v>
      </c>
      <c r="AR130">
        <v>-1.2644908747199395</v>
      </c>
      <c r="AS130">
        <v>-0.51579812190901464</v>
      </c>
      <c r="AT130">
        <v>0.85657519482388977</v>
      </c>
      <c r="AU130">
        <v>2.1463140303071526</v>
      </c>
      <c r="AV130">
        <v>0.63671215452001206</v>
      </c>
      <c r="AW130">
        <v>-2.2711266842222102</v>
      </c>
      <c r="AX130">
        <v>1.2675911490144927</v>
      </c>
      <c r="AY130">
        <v>1.9293828065197687</v>
      </c>
      <c r="AZ130">
        <v>0.61224185311436941</v>
      </c>
      <c r="BA130">
        <v>2.6196648913531249</v>
      </c>
      <c r="BB130">
        <v>0.40225835510923957</v>
      </c>
      <c r="BC130">
        <v>1.2121008237558186</v>
      </c>
      <c r="BD130">
        <v>0.82117849853899827</v>
      </c>
      <c r="BE130">
        <v>0.73571584403123325</v>
      </c>
      <c r="BF130">
        <v>0.57143524186531636</v>
      </c>
      <c r="BG130">
        <v>-0.45962555136098615</v>
      </c>
      <c r="BH130">
        <v>-1.853436780702225</v>
      </c>
      <c r="BI130">
        <v>-0.11198217314469616</v>
      </c>
      <c r="BJ130">
        <v>-1.2552352585691722</v>
      </c>
      <c r="BK130">
        <v>1.0076881519706546</v>
      </c>
      <c r="BL130">
        <v>-1.7480835593372888</v>
      </c>
      <c r="BM130">
        <v>0.55920727355318434</v>
      </c>
      <c r="BN130">
        <v>-0.73891570572750709</v>
      </c>
      <c r="BO130">
        <v>1.4545691450197893</v>
      </c>
      <c r="BP130">
        <v>0.43323005080270605</v>
      </c>
      <c r="BQ130">
        <v>0.68784914025596322</v>
      </c>
      <c r="BR130">
        <v>0.1113756873262588</v>
      </c>
      <c r="BS130">
        <v>1.0424728965046199</v>
      </c>
      <c r="BT130">
        <v>0.56634846954732154</v>
      </c>
      <c r="BU130">
        <v>1.2832606664284043</v>
      </c>
      <c r="BV130">
        <v>-0.14086411002159593</v>
      </c>
      <c r="BW130">
        <v>1.4418829564391444</v>
      </c>
      <c r="BX130">
        <v>-0.12081573210052454</v>
      </c>
      <c r="BY130">
        <v>1.1202014033361962</v>
      </c>
      <c r="BZ130">
        <v>-0.16095724554040203</v>
      </c>
      <c r="CA130">
        <v>0.82351742256010141</v>
      </c>
      <c r="CB130">
        <v>0.9262006558061131</v>
      </c>
      <c r="CC130">
        <v>0.57696285718390072</v>
      </c>
      <c r="CD130">
        <v>-1.3263486024859361</v>
      </c>
      <c r="CE130">
        <v>-0.23293338609447289</v>
      </c>
      <c r="CF130">
        <v>0.51521364244300116</v>
      </c>
      <c r="CG130">
        <v>-0.98093378280148613</v>
      </c>
      <c r="CH130">
        <v>1.0782065002649972</v>
      </c>
      <c r="CI130">
        <v>-1.1521668217202716</v>
      </c>
      <c r="CJ130">
        <v>-6.1625559707536581E-2</v>
      </c>
      <c r="CK130">
        <v>-0.80964810960793443</v>
      </c>
      <c r="CL130">
        <v>-0.29941085473090823</v>
      </c>
      <c r="CM130">
        <v>-0.63658234239869671</v>
      </c>
      <c r="CN130">
        <v>0.53108001576386243</v>
      </c>
      <c r="CO130">
        <v>-1.6440457792389367</v>
      </c>
      <c r="CP130">
        <v>0.15144664182209056</v>
      </c>
      <c r="CQ130">
        <v>0.87873893165100014</v>
      </c>
      <c r="CR130">
        <v>-0.57203339544160769</v>
      </c>
      <c r="CS130">
        <v>1.146487918425791</v>
      </c>
      <c r="CT130">
        <v>-0.34828312758703817</v>
      </c>
      <c r="CU130">
        <v>0.60418396300504185</v>
      </c>
      <c r="CV130">
        <v>-0.79523296468306626</v>
      </c>
      <c r="CW130">
        <v>0.51969210179706238</v>
      </c>
      <c r="CX130">
        <v>0.72338833325994756</v>
      </c>
      <c r="CY130">
        <v>0.72798552903783786</v>
      </c>
      <c r="CZ130">
        <v>-0.32661336278205511</v>
      </c>
      <c r="DA130">
        <v>125.27876604469851</v>
      </c>
      <c r="DB130">
        <v>46.4</v>
      </c>
      <c r="DC130">
        <v>48.1</v>
      </c>
      <c r="DD130">
        <v>45.6</v>
      </c>
      <c r="DE130">
        <v>47.6</v>
      </c>
      <c r="DF130">
        <v>47.4</v>
      </c>
      <c r="DG130">
        <v>45.8</v>
      </c>
      <c r="DH130">
        <v>44.1</v>
      </c>
      <c r="DI130">
        <v>-15.795308435904399</v>
      </c>
      <c r="DJ130">
        <v>4.47985093612116</v>
      </c>
      <c r="DK130">
        <v>-33.690712479572298</v>
      </c>
      <c r="DL130">
        <f>[1]data_new_raw!DL130/[1]data_new_raw!DL129*100-100</f>
        <v>2.012370477779271</v>
      </c>
      <c r="DM130">
        <f>[1]data_new_raw!DM130/[1]data_new_raw!DM129*100-100</f>
        <v>1.6750122193846408</v>
      </c>
      <c r="DN130">
        <f>[1]data_new_raw!DN130/[1]data_new_raw!DN129*100-100</f>
        <v>-0.45665294339821116</v>
      </c>
      <c r="DO130">
        <f>[1]data_new_raw!DO130/[1]data_new_raw!DO129*100-100</f>
        <v>1.1671376999557168</v>
      </c>
      <c r="DP130">
        <f>[1]data_new_raw!DP130/[1]data_new_raw!DP129*100-100</f>
        <v>0.68960973859064723</v>
      </c>
      <c r="DQ130">
        <f>[1]data_new_raw!DQ130/[1]data_new_raw!DQ129*100-100</f>
        <v>1.7524316220097518</v>
      </c>
      <c r="DR130">
        <f>[1]data_new_raw!DR130/[1]data_new_raw!DR129*100-100</f>
        <v>3.7816656297654703</v>
      </c>
      <c r="DS130">
        <f>[1]data_new_raw!DS130/[1]data_new_raw!DS129*100-100</f>
        <v>7.0580935441855814</v>
      </c>
      <c r="DT130">
        <f>[1]data_new_raw!DT130/[1]data_new_raw!DT129*100-100</f>
        <v>4.9128806264879756</v>
      </c>
      <c r="DU130">
        <f>[1]data_new_raw!DU130/[1]data_new_raw!DU129*100-100</f>
        <v>-1.6259935100746219</v>
      </c>
      <c r="DV130">
        <f>[1]data_new_raw!DV130/[1]data_new_raw!DV129*100-100</f>
        <v>-0.71136050771205817</v>
      </c>
      <c r="DW130">
        <f>[1]data_new_raw!DW130/[1]data_new_raw!DW129*100-100</f>
        <v>2.5681087011465706</v>
      </c>
      <c r="DX130">
        <f>[1]data_new_raw!DX130/[1]data_new_raw!DX129*100-100</f>
        <v>0.47632886804171903</v>
      </c>
      <c r="DY130">
        <f>[1]data_new_raw!DY130/[1]data_new_raw!DY129*100-100</f>
        <v>0.46094103518599638</v>
      </c>
      <c r="DZ130">
        <f>[1]data_new_raw!DZ130/[1]data_new_raw!DZ129*100-100</f>
        <v>0.52427688931584271</v>
      </c>
      <c r="EA130">
        <f>[1]data_new_raw!EA130/[1]data_new_raw!EA129*100-100</f>
        <v>17.116583949345809</v>
      </c>
      <c r="EB130">
        <f>[1]data_new_raw!EB130/[1]data_new_raw!EB129*100-100</f>
        <v>1.1806131500928814</v>
      </c>
      <c r="EC130">
        <f>[1]data_new_raw!EC130/[1]data_new_raw!EC129*100-100</f>
        <v>0.32426835613570404</v>
      </c>
      <c r="ED130">
        <f>[1]data_new_raw!ED130/[1]data_new_raw!ED129*100-100</f>
        <v>9.9008916019144522E-2</v>
      </c>
      <c r="EE130">
        <f>[1]data_new_raw!EE130/[1]data_new_raw!EE129*100-100</f>
        <v>0.83219877960401334</v>
      </c>
      <c r="EF130">
        <f>[1]data_new_raw!EF130/[1]data_new_raw!EF129*100-100</f>
        <v>1.0250156568992992</v>
      </c>
      <c r="EG130">
        <v>1.37895148125844</v>
      </c>
      <c r="EH130">
        <v>3.2297940998553116</v>
      </c>
      <c r="EI130">
        <f>[1]data_new_raw!EI130/[1]data_new_raw!EI129*100-100</f>
        <v>1.7316586994286354</v>
      </c>
      <c r="EJ130">
        <f>[1]data_new_raw!EJ130/[1]data_new_raw!EJ129*100-100</f>
        <v>0.33163549285393401</v>
      </c>
      <c r="EK130">
        <f>[1]data_new_raw!EK130/[1]data_new_raw!EK127*100-100</f>
        <v>3.3946210373591299</v>
      </c>
      <c r="EL130">
        <f>[1]data_new_raw!EL130/[1]data_new_raw!EL129*100-100</f>
        <v>0.22570122118972336</v>
      </c>
      <c r="EM130">
        <v>4.3367019876828596</v>
      </c>
      <c r="EN130">
        <f>[1]data_new_raw!EN130/[1]data_new_raw!EN129*100-100</f>
        <v>1.5709997880387903</v>
      </c>
      <c r="EO130">
        <v>0.67858181869753764</v>
      </c>
      <c r="EP130">
        <v>1.1271193482679678</v>
      </c>
      <c r="EQ130">
        <f>[1]data_new_raw!EQ130/[1]data_new_raw!EQ129*100-100</f>
        <v>0.34778486372273676</v>
      </c>
      <c r="ER130">
        <f>[1]data_new_raw!ER130/[1]data_new_raw!ER129*100-100</f>
        <v>-6.5747549124873927</v>
      </c>
      <c r="ES130">
        <v>6.57</v>
      </c>
      <c r="ET130">
        <v>5.5564791943758269</v>
      </c>
      <c r="EU130">
        <v>4.709412701328934</v>
      </c>
      <c r="EV130">
        <v>1.1920395999595987</v>
      </c>
      <c r="EW130">
        <v>24.76</v>
      </c>
      <c r="EX130">
        <v>0.23727267808975328</v>
      </c>
      <c r="EY130">
        <v>1.6561731883962723</v>
      </c>
      <c r="EZ130">
        <v>0.21657598647720488</v>
      </c>
      <c r="FA130">
        <v>-0.27159562429272999</v>
      </c>
      <c r="FB130">
        <v>-0.92317292515508076</v>
      </c>
      <c r="FC130">
        <v>-1.4444620169750693</v>
      </c>
      <c r="FD130">
        <v>4.1399999999999997</v>
      </c>
      <c r="FE130">
        <v>5.62</v>
      </c>
      <c r="FF130">
        <v>14.34</v>
      </c>
      <c r="FG130">
        <v>7.99</v>
      </c>
      <c r="FH130">
        <v>0.24</v>
      </c>
      <c r="FI130">
        <v>1.37</v>
      </c>
      <c r="FJ130">
        <v>59.9</v>
      </c>
      <c r="FK130">
        <v>61.7</v>
      </c>
      <c r="FL130" s="2">
        <f>[1]data_new_raw!FL130/[1]data_new_raw!FL129*100-100</f>
        <v>0.49193921621461811</v>
      </c>
      <c r="FM130" s="2">
        <f>[1]data_new_raw!FM130/[1]data_new_raw!FM129*100-100</f>
        <v>0.49999999999998579</v>
      </c>
      <c r="FN130" s="2">
        <f>[1]data_new_raw!FN130/[1]data_new_raw!FN129*100-100</f>
        <v>0.59999999999999432</v>
      </c>
      <c r="FO130" s="2">
        <f>[1]data_new_raw!FO130/[1]data_new_raw!FO129*100-100</f>
        <v>0.99000000000000909</v>
      </c>
      <c r="FP130" s="2">
        <f>[1]data_new_raw!FP130/[1]data_new_raw!FP129*100-100</f>
        <v>0.64000000000000057</v>
      </c>
      <c r="FQ130" s="2">
        <f>[1]data_new_raw!FQ130/[1]data_new_raw!FQ129*100-100</f>
        <v>0</v>
      </c>
      <c r="FR130" s="2">
        <f>[1]data_new_raw!FR130/[1]data_new_raw!FR129*100-100</f>
        <v>-0.98999999999441002</v>
      </c>
      <c r="FS130">
        <v>6.5754461189230078</v>
      </c>
      <c r="FT130">
        <v>7.0259593679458305</v>
      </c>
      <c r="FU130">
        <v>5.1692420897718909</v>
      </c>
      <c r="FV130">
        <v>1.497404726130307</v>
      </c>
      <c r="FW130">
        <v>-9.0740114903683669</v>
      </c>
      <c r="FX130">
        <v>1.1691045710851711</v>
      </c>
      <c r="FY130">
        <v>0.96123788683964051</v>
      </c>
      <c r="FZ130">
        <v>1.8789784492675921</v>
      </c>
      <c r="GA130">
        <v>-0.62610229276897655</v>
      </c>
      <c r="GB130">
        <v>1.6959366391184716</v>
      </c>
      <c r="GC130">
        <v>0.53924008627841147</v>
      </c>
      <c r="GD130">
        <v>1.6339081152779329</v>
      </c>
    </row>
    <row r="131" spans="1:186" x14ac:dyDescent="0.25">
      <c r="A131" s="1">
        <v>44470</v>
      </c>
      <c r="N131">
        <v>51.599998474121001</v>
      </c>
      <c r="O131">
        <v>48.799999237060497</v>
      </c>
      <c r="P131">
        <v>49.5</v>
      </c>
      <c r="Q131">
        <v>-1.1321433583356963</v>
      </c>
      <c r="R131">
        <v>-1.8483744402824698</v>
      </c>
      <c r="S131">
        <v>-0.42171406899038288</v>
      </c>
      <c r="T131">
        <v>-2.3901071860174881</v>
      </c>
      <c r="U131">
        <v>-0.49463251233736116</v>
      </c>
      <c r="V131">
        <v>-1.2875863166796222</v>
      </c>
      <c r="W131">
        <v>-0.34875918188866706</v>
      </c>
      <c r="X131">
        <v>7.2874839207372588E-2</v>
      </c>
      <c r="Y131">
        <v>-0.32403323019043739</v>
      </c>
      <c r="Z131">
        <v>0.13603453513391628</v>
      </c>
      <c r="AA131">
        <v>-0.70363633669569481</v>
      </c>
      <c r="AB131">
        <v>-0.62567169774938236</v>
      </c>
      <c r="AC131">
        <v>-1.053892074460407</v>
      </c>
      <c r="AD131">
        <v>-0.20271261895402404</v>
      </c>
      <c r="AE131">
        <v>-2.1640032204908124</v>
      </c>
      <c r="AF131">
        <v>-0.14861310302767095</v>
      </c>
      <c r="AG131">
        <v>0.10635422769207992</v>
      </c>
      <c r="AH131">
        <v>-0.25682320156899152</v>
      </c>
      <c r="AI131">
        <v>0.38140662606582509</v>
      </c>
      <c r="AJ131">
        <v>0.10978523216871849</v>
      </c>
      <c r="AK131">
        <v>0.51584884795724406</v>
      </c>
      <c r="AL131">
        <v>-0.27174526889950812</v>
      </c>
      <c r="AM131">
        <v>-0.32045864858064022</v>
      </c>
      <c r="AN131">
        <v>-0.2376146062448754</v>
      </c>
      <c r="AO131">
        <v>-0.40180513634740578</v>
      </c>
      <c r="AP131">
        <v>-2.7262998651182215</v>
      </c>
      <c r="AQ131">
        <v>-0.18070706501001155</v>
      </c>
      <c r="AR131">
        <v>2.4217879444815225</v>
      </c>
      <c r="AS131">
        <v>-0.62316228339318513</v>
      </c>
      <c r="AT131">
        <v>0.63557671706983854</v>
      </c>
      <c r="AU131">
        <v>4.3993565766911047E-2</v>
      </c>
      <c r="AV131">
        <v>1.557444859867843</v>
      </c>
      <c r="AW131">
        <v>-0.14974461654215077</v>
      </c>
      <c r="AX131">
        <v>-0.7202221375445248</v>
      </c>
      <c r="AY131">
        <v>-1.4424412163812832</v>
      </c>
      <c r="AZ131">
        <v>-4.6390558370319468E-3</v>
      </c>
      <c r="BA131">
        <v>-1.5287336209477616</v>
      </c>
      <c r="BB131">
        <v>-4.8253276310305182E-2</v>
      </c>
      <c r="BC131">
        <v>-1.3529559509284752</v>
      </c>
      <c r="BD131">
        <v>3.8867801224085952E-2</v>
      </c>
      <c r="BE131">
        <v>0.51659487653681424</v>
      </c>
      <c r="BF131">
        <v>0.16596990148612178</v>
      </c>
      <c r="BG131">
        <v>2.3158544579047202E-3</v>
      </c>
      <c r="BH131">
        <v>-0.11741836048562959</v>
      </c>
      <c r="BI131">
        <v>1.0044150960072358</v>
      </c>
      <c r="BJ131">
        <v>1.7886753340849992</v>
      </c>
      <c r="BK131">
        <v>0.23360756143340211</v>
      </c>
      <c r="BL131">
        <v>2.0014919547869852</v>
      </c>
      <c r="BM131">
        <v>3.7007452727124246E-2</v>
      </c>
      <c r="BN131">
        <v>1.5643290400460899</v>
      </c>
      <c r="BO131">
        <v>0.43071820223821078</v>
      </c>
      <c r="BP131">
        <v>0.32765998327143109</v>
      </c>
      <c r="BQ131">
        <v>-2.1306352579310897</v>
      </c>
      <c r="BR131">
        <v>-1.1816795005066183</v>
      </c>
      <c r="BS131">
        <v>-1.1567695373453404</v>
      </c>
      <c r="BT131">
        <v>-1.4421925396625142</v>
      </c>
      <c r="BU131">
        <v>-2.3708637501965057</v>
      </c>
      <c r="BV131">
        <v>-0.52419138404606258</v>
      </c>
      <c r="BW131">
        <v>-3.1535474355183624</v>
      </c>
      <c r="BX131">
        <v>-0.6076801990612779</v>
      </c>
      <c r="BY131">
        <v>-1.561709977849759</v>
      </c>
      <c r="BZ131">
        <v>-0.44045824047775284</v>
      </c>
      <c r="CA131">
        <v>4.0259490280419641E-2</v>
      </c>
      <c r="CB131">
        <v>0.22131212616204721</v>
      </c>
      <c r="CC131">
        <v>-7.1620501262771086E-2</v>
      </c>
      <c r="CD131">
        <v>-0.48641940914835402</v>
      </c>
      <c r="CE131">
        <v>-1.8911208155816865</v>
      </c>
      <c r="CF131">
        <v>-3.2937380486431493</v>
      </c>
      <c r="CG131">
        <v>-0.47940975505318306</v>
      </c>
      <c r="CH131">
        <v>-3.2019542147785245</v>
      </c>
      <c r="CI131">
        <v>-1.0470585601674713</v>
      </c>
      <c r="CJ131">
        <v>-3.386849686531491</v>
      </c>
      <c r="CK131">
        <v>9.2512275858425141E-2</v>
      </c>
      <c r="CL131">
        <v>0.35361505465321841</v>
      </c>
      <c r="CM131">
        <v>0.72059370302766013</v>
      </c>
      <c r="CN131">
        <v>1.1849804039767946</v>
      </c>
      <c r="CO131">
        <v>-1.5581525835479084</v>
      </c>
      <c r="CP131">
        <v>-1.8824658248590964</v>
      </c>
      <c r="CQ131">
        <v>-2.7979732504442865</v>
      </c>
      <c r="CR131">
        <v>-0.97004275741780077</v>
      </c>
      <c r="CS131">
        <v>-3.0375539099761255</v>
      </c>
      <c r="CT131">
        <v>-1.0015555413935573</v>
      </c>
      <c r="CU131">
        <v>-2.5519516401946021</v>
      </c>
      <c r="CV131">
        <v>-0.93864883887843575</v>
      </c>
      <c r="CW131">
        <v>-0.15846093976834652</v>
      </c>
      <c r="CX131">
        <v>-0.67634768274135126</v>
      </c>
      <c r="CY131">
        <v>-0.12827682669349372</v>
      </c>
      <c r="CZ131">
        <v>-0.72957323729802681</v>
      </c>
      <c r="DA131">
        <v>126.83043939328846</v>
      </c>
      <c r="DB131">
        <v>45.5</v>
      </c>
      <c r="DC131">
        <v>46.3</v>
      </c>
      <c r="DD131">
        <v>41.7</v>
      </c>
      <c r="DE131">
        <v>47.2</v>
      </c>
      <c r="DF131">
        <v>46.9</v>
      </c>
      <c r="DG131">
        <v>44.7</v>
      </c>
      <c r="DH131">
        <v>46.2</v>
      </c>
      <c r="DI131" t="s">
        <v>175</v>
      </c>
      <c r="DJ131" t="s">
        <v>175</v>
      </c>
      <c r="DK131" t="s">
        <v>175</v>
      </c>
      <c r="DL131">
        <f>[1]data_new_raw!DL131/[1]data_new_raw!DL130*100-100</f>
        <v>0.5621723073956133</v>
      </c>
      <c r="DM131">
        <f>[1]data_new_raw!DM131/[1]data_new_raw!DM130*100-100</f>
        <v>0.83071441747544839</v>
      </c>
      <c r="DN131">
        <f>[1]data_new_raw!DN131/[1]data_new_raw!DN130*100-100</f>
        <v>1.3126246585673869</v>
      </c>
      <c r="DO131">
        <f>[1]data_new_raw!DO131/[1]data_new_raw!DO130*100-100</f>
        <v>1.4364838994379596</v>
      </c>
      <c r="DP131">
        <f>[1]data_new_raw!DP131/[1]data_new_raw!DP130*100-100</f>
        <v>1.234042227232095</v>
      </c>
      <c r="DQ131">
        <f>[1]data_new_raw!DQ131/[1]data_new_raw!DQ130*100-100</f>
        <v>0.91645802336543625</v>
      </c>
      <c r="DR131">
        <f>[1]data_new_raw!DR131/[1]data_new_raw!DR130*100-100</f>
        <v>-0.84182735984809653</v>
      </c>
      <c r="DS131">
        <f>[1]data_new_raw!DS131/[1]data_new_raw!DS130*100-100</f>
        <v>-0.81715977786238625</v>
      </c>
      <c r="DT131">
        <f>[1]data_new_raw!DT131/[1]data_new_raw!DT130*100-100</f>
        <v>-0.59059171754188355</v>
      </c>
      <c r="DU131">
        <f>[1]data_new_raw!DU131/[1]data_new_raw!DU130*100-100</f>
        <v>1.4188220115691337</v>
      </c>
      <c r="DV131">
        <f>[1]data_new_raw!DV131/[1]data_new_raw!DV130*100-100</f>
        <v>4.4930343522644876</v>
      </c>
      <c r="DW131">
        <f>[1]data_new_raw!DW131/[1]data_new_raw!DW130*100-100</f>
        <v>-1.4519876249366632</v>
      </c>
      <c r="DX131">
        <f>[1]data_new_raw!DX131/[1]data_new_raw!DX130*100-100</f>
        <v>-0.45091523600389394</v>
      </c>
      <c r="DY131">
        <f>[1]data_new_raw!DY131/[1]data_new_raw!DY130*100-100</f>
        <v>1.2992692673147417</v>
      </c>
      <c r="DZ131">
        <f>[1]data_new_raw!DZ131/[1]data_new_raw!DZ130*100-100</f>
        <v>0.69154691249360667</v>
      </c>
      <c r="EA131">
        <f>[1]data_new_raw!EA131/[1]data_new_raw!EA130*100-100</f>
        <v>-25.495336873534441</v>
      </c>
      <c r="EB131">
        <f>[1]data_new_raw!EB131/[1]data_new_raw!EB130*100-100</f>
        <v>-1.1218892268493903</v>
      </c>
      <c r="EC131">
        <f>[1]data_new_raw!EC131/[1]data_new_raw!EC130*100-100</f>
        <v>-1.940962880105829</v>
      </c>
      <c r="ED131">
        <f>[1]data_new_raw!ED131/[1]data_new_raw!ED130*100-100</f>
        <v>-5.6615646898521277E-2</v>
      </c>
      <c r="EE131">
        <f>[1]data_new_raw!EE131/[1]data_new_raw!EE130*100-100</f>
        <v>3.808922763710143E-2</v>
      </c>
      <c r="EF131">
        <f>[1]data_new_raw!EF131/[1]data_new_raw!EF130*100-100</f>
        <v>-0.83380210963981938</v>
      </c>
      <c r="EG131">
        <v>0.88417338797435718</v>
      </c>
      <c r="EH131">
        <v>2.3223961385829597</v>
      </c>
      <c r="EI131">
        <f>[1]data_new_raw!EI131/[1]data_new_raw!EI130*100-100</f>
        <v>0.43400683310970578</v>
      </c>
      <c r="EJ131">
        <f>[1]data_new_raw!EJ131/[1]data_new_raw!EJ130*100-100</f>
        <v>8.7141695509941997E-2</v>
      </c>
      <c r="EL131">
        <f>[1]data_new_raw!EL131/[1]data_new_raw!EL130*100-100</f>
        <v>4.7504133347928246E-2</v>
      </c>
      <c r="EM131">
        <v>4.2751482284733804</v>
      </c>
      <c r="EN131">
        <f>[1]data_new_raw!EN131/[1]data_new_raw!EN130*100-100</f>
        <v>0.37945843691564107</v>
      </c>
      <c r="EO131">
        <v>-0.65601770574421892</v>
      </c>
      <c r="EP131" t="s">
        <v>175</v>
      </c>
      <c r="EQ131">
        <f>[1]data_new_raw!EQ131/[1]data_new_raw!EQ130*100-100</f>
        <v>1.7968176190184835</v>
      </c>
      <c r="ER131">
        <f>[1]data_new_raw!ER131/[1]data_new_raw!ER130*100-100</f>
        <v>-3.5411855577013114</v>
      </c>
      <c r="ES131">
        <v>6.81</v>
      </c>
      <c r="ET131">
        <v>3.7176414998818679</v>
      </c>
      <c r="EU131">
        <v>1.1326860841423843</v>
      </c>
      <c r="EV131">
        <v>3.4940600978336822</v>
      </c>
      <c r="EW131">
        <v>25.87</v>
      </c>
      <c r="EX131">
        <v>0.90829182537358</v>
      </c>
      <c r="EY131">
        <v>1.2231862320433418</v>
      </c>
      <c r="EZ131">
        <v>0.27935905545013767</v>
      </c>
      <c r="FA131">
        <v>-1.5167561842801993</v>
      </c>
      <c r="FB131">
        <v>-3.3010392160495061</v>
      </c>
      <c r="FC131">
        <v>-4.5199251136667593</v>
      </c>
      <c r="FD131">
        <v>4.33</v>
      </c>
      <c r="FE131">
        <v>5.97</v>
      </c>
      <c r="FF131">
        <v>14.71</v>
      </c>
      <c r="FG131">
        <v>8.14</v>
      </c>
      <c r="FH131">
        <v>0.39</v>
      </c>
      <c r="FI131">
        <v>1.58</v>
      </c>
      <c r="FJ131">
        <v>61.1</v>
      </c>
      <c r="FK131">
        <v>61.9</v>
      </c>
      <c r="FL131" s="2">
        <f>[1]data_new_raw!FL131/[1]data_new_raw!FL130*100-100</f>
        <v>1.0582669217784542</v>
      </c>
      <c r="FM131" s="2">
        <f>[1]data_new_raw!FM131/[1]data_new_raw!FM130*100-100</f>
        <v>0.73094756410054629</v>
      </c>
      <c r="FN131" s="2">
        <f>[1]data_new_raw!FN131/[1]data_new_raw!FN130*100-100</f>
        <v>1.1099999999999852</v>
      </c>
      <c r="FO131" s="2">
        <f>[1]data_new_raw!FO131/[1]data_new_raw!FO130*100-100</f>
        <v>2.1700000000000017</v>
      </c>
      <c r="FP131" s="2">
        <f>[1]data_new_raw!FP131/[1]data_new_raw!FP130*100-100</f>
        <v>0.78000000000000114</v>
      </c>
      <c r="FQ131" s="2">
        <f>[1]data_new_raw!FQ131/[1]data_new_raw!FQ130*100-100</f>
        <v>1.0000000000019327E-2</v>
      </c>
      <c r="FR131" s="2">
        <f>[1]data_new_raw!FR131/[1]data_new_raw!FR130*100-100</f>
        <v>0.42999999951678092</v>
      </c>
      <c r="FS131">
        <v>-16.160408950525976</v>
      </c>
      <c r="FT131">
        <v>8.2256788821513247</v>
      </c>
      <c r="FU131">
        <v>-4.967640370823859</v>
      </c>
      <c r="FV131">
        <v>-0.48616368071325566</v>
      </c>
      <c r="FW131">
        <v>-15.647649135848365</v>
      </c>
      <c r="FX131">
        <v>1.049228753118598</v>
      </c>
      <c r="FY131">
        <v>3.1194364888923189</v>
      </c>
      <c r="FZ131">
        <v>3.2369768142125821</v>
      </c>
      <c r="GA131">
        <v>-0.6122992279705386</v>
      </c>
      <c r="GB131">
        <v>2.8189282993312332</v>
      </c>
      <c r="GC131">
        <v>-1.7493192507632642</v>
      </c>
      <c r="GD131">
        <v>9.6517767099721254</v>
      </c>
    </row>
    <row r="132" spans="1:186" x14ac:dyDescent="0.25">
      <c r="A132" s="1">
        <v>44501</v>
      </c>
      <c r="N132">
        <v>51.700000762939403</v>
      </c>
      <c r="O132">
        <v>47.099998474121001</v>
      </c>
      <c r="P132">
        <v>48.400001525878899</v>
      </c>
      <c r="Q132">
        <v>0.66477302905255442</v>
      </c>
      <c r="R132">
        <v>0.6189996572951344</v>
      </c>
      <c r="S132">
        <v>0.71050359881523661</v>
      </c>
      <c r="T132">
        <v>1.0332837073833048</v>
      </c>
      <c r="U132">
        <v>0.85623140762298533</v>
      </c>
      <c r="V132">
        <v>0.18974273031535915</v>
      </c>
      <c r="W132">
        <v>0.5648071469999536</v>
      </c>
      <c r="X132">
        <v>0.42358280853127894</v>
      </c>
      <c r="Y132">
        <v>0.35968298978855273</v>
      </c>
      <c r="Z132">
        <v>0.32783188338369484</v>
      </c>
      <c r="AA132">
        <v>0.22865371709525562</v>
      </c>
      <c r="AB132">
        <v>0.66278335624399176</v>
      </c>
      <c r="AC132">
        <v>1.2229273612210108</v>
      </c>
      <c r="AD132">
        <v>0.11023261661010508</v>
      </c>
      <c r="AE132">
        <v>2.2209635018990497</v>
      </c>
      <c r="AF132">
        <v>0.63927497545098788</v>
      </c>
      <c r="AG132">
        <v>0.17851501231008626</v>
      </c>
      <c r="AH132">
        <v>-0.41591493855381145</v>
      </c>
      <c r="AI132">
        <v>-0.59980416147362803</v>
      </c>
      <c r="AJ132">
        <v>0.73258967222189142</v>
      </c>
      <c r="AK132">
        <v>0.52025649224879089</v>
      </c>
      <c r="AL132">
        <v>-0.44140131613654887</v>
      </c>
      <c r="AM132">
        <v>1.0390532348786081</v>
      </c>
      <c r="AN132">
        <v>0.68883273747020723</v>
      </c>
      <c r="AO132">
        <v>1.3839589097989773</v>
      </c>
      <c r="AP132">
        <v>2.0128879571068836</v>
      </c>
      <c r="AQ132">
        <v>2.6543147944928336</v>
      </c>
      <c r="AR132">
        <v>-0.7435682895695237</v>
      </c>
      <c r="AS132">
        <v>0.13041689379141985</v>
      </c>
      <c r="AT132">
        <v>-1.8858848308900633</v>
      </c>
      <c r="AU132">
        <v>1.5043586332568282</v>
      </c>
      <c r="AV132">
        <v>-0.634093884660345</v>
      </c>
      <c r="AW132">
        <v>-7.7368051880085886E-2</v>
      </c>
      <c r="AX132">
        <v>0.21198928501686964</v>
      </c>
      <c r="AY132">
        <v>1.6473704072780464</v>
      </c>
      <c r="AZ132">
        <v>-1.200402110543493</v>
      </c>
      <c r="BA132">
        <v>2.5556547770394076</v>
      </c>
      <c r="BB132">
        <v>-1.2584109914461834</v>
      </c>
      <c r="BC132">
        <v>0.7174696362141475</v>
      </c>
      <c r="BD132">
        <v>-1.1424654975140243</v>
      </c>
      <c r="BE132">
        <v>0.31620400888942868</v>
      </c>
      <c r="BF132">
        <v>0.50305032255992899</v>
      </c>
      <c r="BG132">
        <v>1.5094645691669939</v>
      </c>
      <c r="BH132">
        <v>-1.1724974649507516</v>
      </c>
      <c r="BI132">
        <v>0.47124227864267709</v>
      </c>
      <c r="BJ132">
        <v>7.8272833071224568E-2</v>
      </c>
      <c r="BK132">
        <v>0.85600301523736277</v>
      </c>
      <c r="BL132">
        <v>-0.73146310301197559</v>
      </c>
      <c r="BM132">
        <v>0.94683095098172032</v>
      </c>
      <c r="BN132">
        <v>0.93196074992101785</v>
      </c>
      <c r="BO132">
        <v>0.76483716830381354</v>
      </c>
      <c r="BP132">
        <v>0.80259630875130483</v>
      </c>
      <c r="BQ132">
        <v>0.46422804219137959</v>
      </c>
      <c r="BR132">
        <v>0.47884390743632821</v>
      </c>
      <c r="BS132">
        <v>-9.3538667063185699E-2</v>
      </c>
      <c r="BT132">
        <v>0.49310970584413383</v>
      </c>
      <c r="BU132">
        <v>1.1130730365050709</v>
      </c>
      <c r="BV132">
        <v>-0.12149524918866916</v>
      </c>
      <c r="BW132">
        <v>1.8791925222869281</v>
      </c>
      <c r="BX132">
        <v>2.381247685747212E-3</v>
      </c>
      <c r="BY132">
        <v>0.32111982071802458</v>
      </c>
      <c r="BZ132">
        <v>-0.24568138315981969</v>
      </c>
      <c r="CA132">
        <v>0.22270308790940874</v>
      </c>
      <c r="CB132">
        <v>0.7166242579150861</v>
      </c>
      <c r="CC132">
        <v>0.21004734278673709</v>
      </c>
      <c r="CD132">
        <v>-0.51637058468719488</v>
      </c>
      <c r="CE132">
        <v>0.89134717166628263</v>
      </c>
      <c r="CF132">
        <v>0.76469676811126419</v>
      </c>
      <c r="CG132">
        <v>1.0206043962656537</v>
      </c>
      <c r="CH132">
        <v>0.8167530414222739</v>
      </c>
      <c r="CI132">
        <v>1.059395142035271</v>
      </c>
      <c r="CJ132">
        <v>0.71169477701957362</v>
      </c>
      <c r="CK132">
        <v>0.98125801378971289</v>
      </c>
      <c r="CL132">
        <v>1.8220402281954904</v>
      </c>
      <c r="CM132">
        <v>-0.53813369798503174</v>
      </c>
      <c r="CN132">
        <v>-1.5482284316771029</v>
      </c>
      <c r="CO132">
        <v>0.29231819871007758</v>
      </c>
      <c r="CP132">
        <v>0.88653317765785289</v>
      </c>
      <c r="CQ132">
        <v>9.5784354039253117E-2</v>
      </c>
      <c r="CR132">
        <v>1.6879024996112122</v>
      </c>
      <c r="CS132">
        <v>6.535161361851749E-2</v>
      </c>
      <c r="CT132">
        <v>1.4920427722263696</v>
      </c>
      <c r="CU132">
        <v>0.12704540755738947</v>
      </c>
      <c r="CV132">
        <v>1.8833277252096252</v>
      </c>
      <c r="CW132">
        <v>1.124097098487951</v>
      </c>
      <c r="CX132">
        <v>0.42776740514385381</v>
      </c>
      <c r="CY132">
        <v>0.66166945674319777</v>
      </c>
      <c r="CZ132">
        <v>1.108600001150819</v>
      </c>
      <c r="DA132">
        <v>126.18994017105148</v>
      </c>
      <c r="DB132">
        <v>44.2</v>
      </c>
      <c r="DC132">
        <v>44.7</v>
      </c>
      <c r="DD132">
        <v>41.5</v>
      </c>
      <c r="DE132">
        <v>45.9</v>
      </c>
      <c r="DF132">
        <v>49.1</v>
      </c>
      <c r="DG132">
        <v>43.1</v>
      </c>
      <c r="DH132">
        <v>40.6</v>
      </c>
      <c r="DI132" t="s">
        <v>175</v>
      </c>
      <c r="DJ132" t="s">
        <v>175</v>
      </c>
      <c r="DK132" t="s">
        <v>175</v>
      </c>
      <c r="DL132">
        <f>[1]data_new_raw!DL132/[1]data_new_raw!DL131*100-100</f>
        <v>0.33583112447313113</v>
      </c>
      <c r="DM132">
        <f>[1]data_new_raw!DM132/[1]data_new_raw!DM131*100-100</f>
        <v>0.14742893201358243</v>
      </c>
      <c r="DN132">
        <f>[1]data_new_raw!DN132/[1]data_new_raw!DN131*100-100</f>
        <v>1.1539590379739479</v>
      </c>
      <c r="DO132">
        <f>[1]data_new_raw!DO132/[1]data_new_raw!DO131*100-100</f>
        <v>-0.56418319856716437</v>
      </c>
      <c r="DP132">
        <f>[1]data_new_raw!DP132/[1]data_new_raw!DP131*100-100</f>
        <v>0.99031243960034487</v>
      </c>
      <c r="DQ132">
        <f>[1]data_new_raw!DQ132/[1]data_new_raw!DQ131*100-100</f>
        <v>0.63819412945231591</v>
      </c>
      <c r="DR132">
        <f>[1]data_new_raw!DR132/[1]data_new_raw!DR131*100-100</f>
        <v>1.3848704099999054</v>
      </c>
      <c r="DS132">
        <f>[1]data_new_raw!DS132/[1]data_new_raw!DS131*100-100</f>
        <v>1.7461798338257211</v>
      </c>
      <c r="DT132">
        <f>[1]data_new_raw!DT132/[1]data_new_raw!DT131*100-100</f>
        <v>-0.16528005022274783</v>
      </c>
      <c r="DU132">
        <f>[1]data_new_raw!DU132/[1]data_new_raw!DU131*100-100</f>
        <v>1.022677656991803</v>
      </c>
      <c r="DV132">
        <f>[1]data_new_raw!DV132/[1]data_new_raw!DV131*100-100</f>
        <v>2.0534088535041093</v>
      </c>
      <c r="DW132">
        <f>[1]data_new_raw!DW132/[1]data_new_raw!DW131*100-100</f>
        <v>-1.0775715817572973</v>
      </c>
      <c r="DX132">
        <f>[1]data_new_raw!DX132/[1]data_new_raw!DX131*100-100</f>
        <v>0.52088871783256252</v>
      </c>
      <c r="DY132">
        <f>[1]data_new_raw!DY132/[1]data_new_raw!DY131*100-100</f>
        <v>-0.21583257721680127</v>
      </c>
      <c r="DZ132">
        <f>[1]data_new_raw!DZ132/[1]data_new_raw!DZ131*100-100</f>
        <v>3.3321669040191182E-2</v>
      </c>
      <c r="EA132">
        <f>[1]data_new_raw!EA132/[1]data_new_raw!EA131*100-100</f>
        <v>32.132676768893589</v>
      </c>
      <c r="EB132">
        <f>[1]data_new_raw!EB132/[1]data_new_raw!EB131*100-100</f>
        <v>-0.27715788387200746</v>
      </c>
      <c r="EC132">
        <f>[1]data_new_raw!EC132/[1]data_new_raw!EC131*100-100</f>
        <v>3.975488339163789</v>
      </c>
      <c r="ED132">
        <f>[1]data_new_raw!ED132/[1]data_new_raw!ED131*100-100</f>
        <v>0.3720706806777514</v>
      </c>
      <c r="EE132">
        <f>[1]data_new_raw!EE132/[1]data_new_raw!EE131*100-100</f>
        <v>-0.13053298132584246</v>
      </c>
      <c r="EF132">
        <f>[1]data_new_raw!EF132/[1]data_new_raw!EF131*100-100</f>
        <v>-0.90841093599284761</v>
      </c>
      <c r="EG132">
        <v>6.8316186305736437E-2</v>
      </c>
      <c r="EH132">
        <v>7.109304189178431</v>
      </c>
      <c r="EI132">
        <f>[1]data_new_raw!EI132/[1]data_new_raw!EI131*100-100</f>
        <v>-5.3162284479853383E-2</v>
      </c>
      <c r="EJ132">
        <f>[1]data_new_raw!EJ132/[1]data_new_raw!EJ131*100-100</f>
        <v>-0.84426700273837696</v>
      </c>
      <c r="EL132">
        <f>[1]data_new_raw!EL132/[1]data_new_raw!EL131*100-100</f>
        <v>-0.30098091702930674</v>
      </c>
      <c r="EM132">
        <v>4.2259518845480999</v>
      </c>
      <c r="EN132">
        <f>[1]data_new_raw!EN132/[1]data_new_raw!EN131*100-100</f>
        <v>1.9661269629396116</v>
      </c>
      <c r="EO132">
        <v>1.3106912913302722</v>
      </c>
      <c r="EP132" t="s">
        <v>175</v>
      </c>
      <c r="EQ132">
        <f>[1]data_new_raw!EQ132/[1]data_new_raw!EQ131*100-100</f>
        <v>-7.5078476799968712</v>
      </c>
      <c r="ER132">
        <f>[1]data_new_raw!ER132/[1]data_new_raw!ER131*100-100</f>
        <v>-2.8801774250594008</v>
      </c>
      <c r="ES132">
        <v>7.33</v>
      </c>
      <c r="ET132">
        <v>-10.739601807108031</v>
      </c>
      <c r="EU132">
        <v>-6.2508433734939723</v>
      </c>
      <c r="EV132">
        <v>-0.49194559660461568</v>
      </c>
      <c r="EW132">
        <v>35.51</v>
      </c>
      <c r="EX132">
        <v>-0.50889418668623054</v>
      </c>
      <c r="EY132">
        <v>-0.47007728172702307</v>
      </c>
      <c r="EZ132">
        <v>0.52562417871222078</v>
      </c>
      <c r="FA132">
        <v>0.18435303606406966</v>
      </c>
      <c r="FB132">
        <v>-0.28160380069347857</v>
      </c>
      <c r="FC132">
        <v>-0.79738562091502918</v>
      </c>
      <c r="FD132">
        <v>4.62</v>
      </c>
      <c r="FE132">
        <v>6.47</v>
      </c>
      <c r="FF132">
        <v>15.18</v>
      </c>
      <c r="FG132">
        <v>8.4499999999999993</v>
      </c>
      <c r="FH132">
        <v>0.51</v>
      </c>
      <c r="FI132">
        <v>1.56</v>
      </c>
      <c r="FJ132">
        <v>60.8</v>
      </c>
      <c r="FK132">
        <v>66.7</v>
      </c>
      <c r="FL132" s="2">
        <f>[1]data_new_raw!FL132/[1]data_new_raw!FL131*100-100</f>
        <v>0.77209201950417139</v>
      </c>
      <c r="FM132" s="2">
        <f>[1]data_new_raw!FM132/[1]data_new_raw!FM131*100-100</f>
        <v>0.46618635926994045</v>
      </c>
      <c r="FN132" s="2">
        <f>[1]data_new_raw!FN132/[1]data_new_raw!FN131*100-100</f>
        <v>0.95999999999997954</v>
      </c>
      <c r="FO132" s="2">
        <f>[1]data_new_raw!FO132/[1]data_new_raw!FO131*100-100</f>
        <v>1.269999999999996</v>
      </c>
      <c r="FP132" s="2">
        <f>[1]data_new_raw!FP132/[1]data_new_raw!FP131*100-100</f>
        <v>0.71999999999998465</v>
      </c>
      <c r="FQ132" s="2">
        <f>[1]data_new_raw!FQ132/[1]data_new_raw!FQ131*100-100</f>
        <v>0.81000000000001648</v>
      </c>
      <c r="FR132" s="2">
        <f>[1]data_new_raw!FR132/[1]data_new_raw!FR131*100-100</f>
        <v>2.7100000002624256</v>
      </c>
      <c r="FS132">
        <v>10.235420312764628</v>
      </c>
      <c r="FT132">
        <v>-15.542021924482331</v>
      </c>
      <c r="FU132">
        <v>-3.368304803975704</v>
      </c>
      <c r="FV132">
        <v>3.0484369013005108</v>
      </c>
      <c r="FW132">
        <v>-14.871116986120288</v>
      </c>
      <c r="FX132">
        <v>0.93179672819019288</v>
      </c>
      <c r="FY132">
        <v>1.5688335084822</v>
      </c>
      <c r="FZ132">
        <v>3.1354819892081167</v>
      </c>
      <c r="GA132">
        <v>0.44642857142858361</v>
      </c>
      <c r="GB132">
        <v>3.7296229211263068</v>
      </c>
      <c r="GC132">
        <v>0.94062316284539804</v>
      </c>
      <c r="GD132">
        <v>-0.15148236312487029</v>
      </c>
    </row>
    <row r="133" spans="1:186" x14ac:dyDescent="0.25">
      <c r="A133" s="1">
        <v>44531</v>
      </c>
      <c r="B133">
        <v>1.0157644588409909</v>
      </c>
      <c r="C133">
        <v>1.7543195657629269</v>
      </c>
      <c r="D133">
        <v>2.8083290772504625</v>
      </c>
      <c r="E133">
        <v>1.8276461883223902</v>
      </c>
      <c r="F133">
        <v>-0.5795452420440057</v>
      </c>
      <c r="G133">
        <v>5.6460513171010973</v>
      </c>
      <c r="H133">
        <v>1.3252586868696312</v>
      </c>
      <c r="I133">
        <v>-0.52087687076229372</v>
      </c>
      <c r="J133">
        <v>-1.4511317545859583</v>
      </c>
      <c r="K133">
        <v>0.60762267686773441</v>
      </c>
      <c r="L133">
        <v>1.177959410423199</v>
      </c>
      <c r="M133">
        <v>-0.44047136481208327</v>
      </c>
      <c r="N133">
        <v>51.6</v>
      </c>
      <c r="O133">
        <v>49.5</v>
      </c>
      <c r="P133">
        <v>50.2</v>
      </c>
      <c r="Q133">
        <v>0.45844682812736437</v>
      </c>
      <c r="R133">
        <v>0.93226830153196261</v>
      </c>
      <c r="S133">
        <v>-1.3052688404457058E-2</v>
      </c>
      <c r="T133">
        <v>0.56656788333368979</v>
      </c>
      <c r="U133">
        <v>-2.4751479808145405E-2</v>
      </c>
      <c r="V133">
        <v>1.3104302817278324</v>
      </c>
      <c r="W133">
        <v>-1.3718471393673326E-3</v>
      </c>
      <c r="X133">
        <v>1.1214441794507195</v>
      </c>
      <c r="Y133">
        <v>-0.57904488085634398</v>
      </c>
      <c r="Z133">
        <v>-3.3506236282860868E-2</v>
      </c>
      <c r="AA133">
        <v>-1.4249127518103819</v>
      </c>
      <c r="AB133">
        <v>-0.4823996765109797</v>
      </c>
      <c r="AC133">
        <v>-0.72815636607295176</v>
      </c>
      <c r="AD133">
        <v>-0.2406884388753241</v>
      </c>
      <c r="AE133">
        <v>-1.1301631642689358</v>
      </c>
      <c r="AF133">
        <v>-0.52885743924994699</v>
      </c>
      <c r="AG133">
        <v>-0.30997131764577546</v>
      </c>
      <c r="AH133">
        <v>4.5228084553343706E-2</v>
      </c>
      <c r="AI133">
        <v>1.9801334003467304</v>
      </c>
      <c r="AJ133">
        <v>-1.9521604513063551</v>
      </c>
      <c r="AK133">
        <v>0.1321154071126216</v>
      </c>
      <c r="AL133">
        <v>-2.0697294736656033</v>
      </c>
      <c r="AM133">
        <v>-2.0722687894739238</v>
      </c>
      <c r="AN133">
        <v>-2.2698498710945785</v>
      </c>
      <c r="AO133">
        <v>-1.8761477104735462</v>
      </c>
      <c r="AP133">
        <v>-2.8832375529506038</v>
      </c>
      <c r="AQ133">
        <v>-2.0843311343658257</v>
      </c>
      <c r="AR133">
        <v>-1.6078326421245208</v>
      </c>
      <c r="AS133">
        <v>-1.6725369852336343</v>
      </c>
      <c r="AT133">
        <v>4.6092872915354661</v>
      </c>
      <c r="AU133">
        <v>-3.9252762206989473</v>
      </c>
      <c r="AV133">
        <v>0.85363755234563143</v>
      </c>
      <c r="AW133">
        <v>-2.5091117676221018</v>
      </c>
      <c r="AX133">
        <v>0.85985460770636735</v>
      </c>
      <c r="AY133">
        <v>0.47958128807903222</v>
      </c>
      <c r="AZ133">
        <v>1.2301128741374328</v>
      </c>
      <c r="BA133">
        <v>-2.2601956172564996E-2</v>
      </c>
      <c r="BB133">
        <v>0.80996032018406083</v>
      </c>
      <c r="BC133">
        <v>0.99128930407637483</v>
      </c>
      <c r="BD133">
        <v>1.6515921159502369</v>
      </c>
      <c r="BE133">
        <v>0.11976892761988722</v>
      </c>
      <c r="BF133">
        <v>-0.74827422420851519</v>
      </c>
      <c r="BG133">
        <v>-0.64268359121452079</v>
      </c>
      <c r="BH133">
        <v>-1.4779721241660155</v>
      </c>
      <c r="BI133">
        <v>-0.11109316425910265</v>
      </c>
      <c r="BJ133">
        <v>-1.0377981165194683</v>
      </c>
      <c r="BK133">
        <v>0.80761431302423148</v>
      </c>
      <c r="BL133">
        <v>-0.50290656006860956</v>
      </c>
      <c r="BM133">
        <v>1.28914846612075</v>
      </c>
      <c r="BN133">
        <v>-1.6024845833857881</v>
      </c>
      <c r="BO133">
        <v>0.32693282764073217</v>
      </c>
      <c r="BP133">
        <v>1.722399129646135E-2</v>
      </c>
      <c r="BQ133">
        <v>1.2189271976633194</v>
      </c>
      <c r="BR133">
        <v>1.0236282471055347</v>
      </c>
      <c r="BS133">
        <v>-2.4118504682863886</v>
      </c>
      <c r="BT133">
        <v>0.74473853572463611</v>
      </c>
      <c r="BU133">
        <v>1.3015101273878713</v>
      </c>
      <c r="BV133">
        <v>0.19894576206758074</v>
      </c>
      <c r="BW133">
        <v>0.35841329756085827</v>
      </c>
      <c r="BX133">
        <v>0.46348322309843581</v>
      </c>
      <c r="BY133">
        <v>2.2768667454350151</v>
      </c>
      <c r="BZ133">
        <v>-6.5239601055637308E-2</v>
      </c>
      <c r="CA133">
        <v>1.0987999391728351</v>
      </c>
      <c r="CB133">
        <v>-0.94328163593729641</v>
      </c>
      <c r="CC133">
        <v>-0.14073435184947414</v>
      </c>
      <c r="CD133">
        <v>-0.92041867172194713</v>
      </c>
      <c r="CE133">
        <v>1.278245150068102</v>
      </c>
      <c r="CF133">
        <v>4.6629413085782119</v>
      </c>
      <c r="CG133">
        <v>-2.0718341982419162</v>
      </c>
      <c r="CH133">
        <v>4.3403669349201692</v>
      </c>
      <c r="CI133">
        <v>-2.1757791561595639</v>
      </c>
      <c r="CJ133">
        <v>4.991154397845861</v>
      </c>
      <c r="CK133">
        <v>-1.9663554634854847</v>
      </c>
      <c r="CL133">
        <v>1.2833026208534619</v>
      </c>
      <c r="CM133">
        <v>0.44644486952016393</v>
      </c>
      <c r="CN133">
        <v>0.38839494392577478</v>
      </c>
      <c r="CO133">
        <v>-0.67446242751887553</v>
      </c>
      <c r="CP133">
        <v>1.2737137591234955</v>
      </c>
      <c r="CQ133">
        <v>1.9827207614940647</v>
      </c>
      <c r="CR133">
        <v>0.55455051328780769</v>
      </c>
      <c r="CS133">
        <v>1.7099474018596936</v>
      </c>
      <c r="CT133">
        <v>0.54643091761927565</v>
      </c>
      <c r="CU133">
        <v>2.2633597014617237</v>
      </c>
      <c r="CV133">
        <v>0.56266204232082373</v>
      </c>
      <c r="CW133">
        <v>0.71732294911417682</v>
      </c>
      <c r="CX133">
        <v>0.20311887077265567</v>
      </c>
      <c r="CY133">
        <v>-0.31168009899434423</v>
      </c>
      <c r="CZ133">
        <v>-1.163048024051264</v>
      </c>
      <c r="DA133">
        <v>125.25279674226772</v>
      </c>
      <c r="DB133">
        <v>46.2</v>
      </c>
      <c r="DC133">
        <v>47.6</v>
      </c>
      <c r="DD133">
        <v>44.1</v>
      </c>
      <c r="DE133">
        <v>47.7</v>
      </c>
      <c r="DF133">
        <v>47.1</v>
      </c>
      <c r="DG133">
        <v>46.7</v>
      </c>
      <c r="DH133">
        <v>43.8</v>
      </c>
      <c r="DI133">
        <v>-13.4308101064483</v>
      </c>
      <c r="DJ133">
        <v>5.1915819027797401</v>
      </c>
      <c r="DK133">
        <v>-31.4432775851838</v>
      </c>
      <c r="DL133">
        <f>[1]data_new_raw!DL133/[1]data_new_raw!DL132*100-100</f>
        <v>1.6607239741456965</v>
      </c>
      <c r="DM133">
        <f>[1]data_new_raw!DM133/[1]data_new_raw!DM132*100-100</f>
        <v>0.38972848942653116</v>
      </c>
      <c r="DN133">
        <f>[1]data_new_raw!DN133/[1]data_new_raw!DN132*100-100</f>
        <v>-3.9301897828229642</v>
      </c>
      <c r="DO133">
        <f>[1]data_new_raw!DO133/[1]data_new_raw!DO132*100-100</f>
        <v>-0.25000079663033148</v>
      </c>
      <c r="DP133">
        <f>[1]data_new_raw!DP133/[1]data_new_raw!DP132*100-100</f>
        <v>0.51351223787636968</v>
      </c>
      <c r="DQ133">
        <f>[1]data_new_raw!DQ133/[1]data_new_raw!DQ132*100-100</f>
        <v>0.64806925947893035</v>
      </c>
      <c r="DR133">
        <f>[1]data_new_raw!DR133/[1]data_new_raw!DR132*100-100</f>
        <v>1.2071648221495934</v>
      </c>
      <c r="DS133">
        <f>[1]data_new_raw!DS133/[1]data_new_raw!DS132*100-100</f>
        <v>7.1700217868043978</v>
      </c>
      <c r="DT133">
        <f>[1]data_new_raw!DT133/[1]data_new_raw!DT132*100-100</f>
        <v>5.6671648688288769</v>
      </c>
      <c r="DU133">
        <f>[1]data_new_raw!DU133/[1]data_new_raw!DU132*100-100</f>
        <v>0.36965779730280701</v>
      </c>
      <c r="DV133">
        <f>[1]data_new_raw!DV133/[1]data_new_raw!DV132*100-100</f>
        <v>4.9984027375472095</v>
      </c>
      <c r="DW133">
        <f>[1]data_new_raw!DW133/[1]data_new_raw!DW132*100-100</f>
        <v>1.1750803253796676</v>
      </c>
      <c r="DX133">
        <f>[1]data_new_raw!DX133/[1]data_new_raw!DX132*100-100</f>
        <v>-0.20836697408898885</v>
      </c>
      <c r="DY133">
        <f>[1]data_new_raw!DY133/[1]data_new_raw!DY132*100-100</f>
        <v>-2.5596272243852809</v>
      </c>
      <c r="DZ133">
        <f>[1]data_new_raw!DZ133/[1]data_new_raw!DZ132*100-100</f>
        <v>0.7654620738993998</v>
      </c>
      <c r="EA133">
        <f>[1]data_new_raw!EA133/[1]data_new_raw!EA132*100-100</f>
        <v>-3.7726587822256334</v>
      </c>
      <c r="EB133">
        <f>[1]data_new_raw!EB133/[1]data_new_raw!EB132*100-100</f>
        <v>-0.27047701414430492</v>
      </c>
      <c r="EC133">
        <f>[1]data_new_raw!EC133/[1]data_new_raw!EC132*100-100</f>
        <v>0.14395432436285205</v>
      </c>
      <c r="ED133">
        <f>[1]data_new_raw!ED133/[1]data_new_raw!ED132*100-100</f>
        <v>9.6124466362823568E-3</v>
      </c>
      <c r="EE133">
        <f>[1]data_new_raw!EE133/[1]data_new_raw!EE132*100-100</f>
        <v>0.60529341972983275</v>
      </c>
      <c r="EF133">
        <f>[1]data_new_raw!EF133/[1]data_new_raw!EF132*100-100</f>
        <v>6.0048789810062715</v>
      </c>
      <c r="EG133">
        <v>0.74703970399833963</v>
      </c>
      <c r="EH133">
        <v>-5.2337702461929752</v>
      </c>
      <c r="EI133">
        <f>[1]data_new_raw!EI133/[1]data_new_raw!EI132*100-100</f>
        <v>0.19571240664406275</v>
      </c>
      <c r="EJ133">
        <f>[1]data_new_raw!EJ133/[1]data_new_raw!EJ132*100-100</f>
        <v>0.64640754810368151</v>
      </c>
      <c r="EK133">
        <f>[1]data_new_raw!EK133/[1]data_new_raw!EK130*100-100</f>
        <v>-4.0087369955793974</v>
      </c>
      <c r="EL133">
        <f>[1]data_new_raw!EL133/[1]data_new_raw!EL132*100-100</f>
        <v>0.30227923511409927</v>
      </c>
      <c r="EM133">
        <v>4.1395834969686298</v>
      </c>
      <c r="EN133">
        <f>[1]data_new_raw!EN133/[1]data_new_raw!EN132*100-100</f>
        <v>0.9697228115487917</v>
      </c>
      <c r="EO133">
        <v>0.27275442064551214</v>
      </c>
      <c r="EP133">
        <v>1.9742486770554279</v>
      </c>
      <c r="EQ133">
        <f>[1]data_new_raw!EQ133/[1]data_new_raw!EQ132*100-100</f>
        <v>14.387992034102751</v>
      </c>
      <c r="ER133">
        <f>[1]data_new_raw!ER133/[1]data_new_raw!ER132*100-100</f>
        <v>-0.5643723618718326</v>
      </c>
      <c r="ES133">
        <v>7.62</v>
      </c>
      <c r="ET133">
        <v>-3.0410557719299285</v>
      </c>
      <c r="EU133">
        <v>-2.6558953783359316</v>
      </c>
      <c r="EV133">
        <v>-0.14540519581232209</v>
      </c>
      <c r="EW133">
        <v>32.82</v>
      </c>
      <c r="EX133">
        <v>-0.50996113850359914</v>
      </c>
      <c r="EY133">
        <v>3.0725002245979698</v>
      </c>
      <c r="EZ133">
        <v>0.92026143790849191</v>
      </c>
      <c r="FA133">
        <v>1.3475177304964485</v>
      </c>
      <c r="FB133">
        <v>1.3870211703231314</v>
      </c>
      <c r="FC133">
        <v>0.64378894264253883</v>
      </c>
      <c r="FD133">
        <v>5.12</v>
      </c>
      <c r="FE133">
        <v>6.95</v>
      </c>
      <c r="FF133">
        <v>15.04</v>
      </c>
      <c r="FG133">
        <v>9.01</v>
      </c>
      <c r="FH133">
        <v>0.68</v>
      </c>
      <c r="FI133">
        <v>1.47</v>
      </c>
      <c r="FJ133">
        <v>61.1</v>
      </c>
      <c r="FK133">
        <v>69.099999999999994</v>
      </c>
      <c r="FL133" s="2">
        <f>[1]data_new_raw!FL133/[1]data_new_raw!FL132*100-100</f>
        <v>0.48378439378562632</v>
      </c>
      <c r="FM133" s="2">
        <f>[1]data_new_raw!FM133/[1]data_new_raw!FM132*100-100</f>
        <v>0.3956148713059946</v>
      </c>
      <c r="FN133" s="2">
        <f>[1]data_new_raw!FN133/[1]data_new_raw!FN132*100-100</f>
        <v>0.81999999999999318</v>
      </c>
      <c r="FO133" s="2">
        <f>[1]data_new_raw!FO133/[1]data_new_raw!FO132*100-100</f>
        <v>1.3599999999999852</v>
      </c>
      <c r="FP133" s="2">
        <f>[1]data_new_raw!FP133/[1]data_new_raw!FP132*100-100</f>
        <v>0.64000000000000057</v>
      </c>
      <c r="FQ133" s="2">
        <f>[1]data_new_raw!FQ133/[1]data_new_raw!FQ132*100-100</f>
        <v>0.25999999999999091</v>
      </c>
      <c r="FR133" s="2">
        <f>[1]data_new_raw!FR133/[1]data_new_raw!FR132*100-100</f>
        <v>0.81999999996827455</v>
      </c>
      <c r="FS133">
        <v>15.406381235276042</v>
      </c>
      <c r="FT133">
        <v>10.758580905682136</v>
      </c>
      <c r="FU133">
        <v>6.9523809523809526</v>
      </c>
      <c r="FV133">
        <v>-1.7284747208521474</v>
      </c>
      <c r="FW133">
        <v>32.194616977225671</v>
      </c>
      <c r="FX133">
        <v>1.0019508393509682</v>
      </c>
      <c r="FY133">
        <v>-1.1898603207449554</v>
      </c>
      <c r="FZ133">
        <v>-0.67166289592759654</v>
      </c>
      <c r="GA133">
        <v>-1.3333333333333286</v>
      </c>
      <c r="GB133">
        <v>2.3573299468211815</v>
      </c>
      <c r="GC133">
        <v>-3.1283800648972431</v>
      </c>
      <c r="GD133">
        <v>-3.2780667533593402</v>
      </c>
    </row>
    <row r="134" spans="1:186" x14ac:dyDescent="0.25">
      <c r="A134" s="1">
        <v>44562</v>
      </c>
      <c r="N134">
        <v>51.8</v>
      </c>
      <c r="O134">
        <v>49.8</v>
      </c>
      <c r="P134">
        <v>50.3</v>
      </c>
      <c r="Q134">
        <v>1.0990033734330495E-2</v>
      </c>
      <c r="R134">
        <v>-0.8761499426631616</v>
      </c>
      <c r="S134">
        <v>0.89733350723632554</v>
      </c>
      <c r="T134">
        <v>0.14948624208372507</v>
      </c>
      <c r="U134">
        <v>0.96556371231444871</v>
      </c>
      <c r="V134">
        <v>-1.9304763856328577</v>
      </c>
      <c r="W134">
        <v>0.8292416466439505</v>
      </c>
      <c r="X134">
        <v>-1.112097968444786</v>
      </c>
      <c r="Y134">
        <v>1.6919481458889152</v>
      </c>
      <c r="Z134">
        <v>-8.4604760896269227E-2</v>
      </c>
      <c r="AA134">
        <v>-0.34711841107119312</v>
      </c>
      <c r="AB134">
        <v>1.1707881716802433</v>
      </c>
      <c r="AC134">
        <v>0.819275023036937</v>
      </c>
      <c r="AD134">
        <v>1.5184009136897885</v>
      </c>
      <c r="AE134">
        <v>1.923598224608412</v>
      </c>
      <c r="AF134">
        <v>1.5056235613659936</v>
      </c>
      <c r="AG134">
        <v>-0.32095257703544178</v>
      </c>
      <c r="AH134">
        <v>1.531088916645885</v>
      </c>
      <c r="AI134">
        <v>-1.0987644816085691</v>
      </c>
      <c r="AJ134">
        <v>3.8424728583154604</v>
      </c>
      <c r="AK134">
        <v>-0.6483953952792092</v>
      </c>
      <c r="AL134">
        <v>1.7247417495694464</v>
      </c>
      <c r="AM134">
        <v>2.1911740831337312</v>
      </c>
      <c r="AN134">
        <v>3.4674387746705975</v>
      </c>
      <c r="AO134">
        <v>0.93941043002990909</v>
      </c>
      <c r="AP134">
        <v>4.7812722435308785</v>
      </c>
      <c r="AQ134">
        <v>0.65595265179854323</v>
      </c>
      <c r="AR134">
        <v>2.062876871015348</v>
      </c>
      <c r="AS134">
        <v>1.2173175723135472</v>
      </c>
      <c r="AT134">
        <v>-3.3919123230685955</v>
      </c>
      <c r="AU134">
        <v>7.1356442069029953</v>
      </c>
      <c r="AV134">
        <v>-0.11350236389422719</v>
      </c>
      <c r="AW134">
        <v>2.7161850829482574</v>
      </c>
      <c r="AX134">
        <v>0.37785673029296163</v>
      </c>
      <c r="AY134">
        <v>-1.4378074126146316</v>
      </c>
      <c r="AZ134">
        <v>2.1843254523402038</v>
      </c>
      <c r="BA134">
        <v>-0.43616762495635442</v>
      </c>
      <c r="BB134">
        <v>2.4251331324365424</v>
      </c>
      <c r="BC134">
        <v>-2.4535861649421093</v>
      </c>
      <c r="BD134">
        <v>1.9422996757149207</v>
      </c>
      <c r="BE134">
        <v>0.46317796770448183</v>
      </c>
      <c r="BF134">
        <v>1.453268141636002</v>
      </c>
      <c r="BG134">
        <v>-1.0605043840036785</v>
      </c>
      <c r="BH134">
        <v>0.67579534062019775</v>
      </c>
      <c r="BI134">
        <v>-1.0254348476442772</v>
      </c>
      <c r="BJ134">
        <v>-0.44429366968252282</v>
      </c>
      <c r="BK134">
        <v>-1.603356400517356</v>
      </c>
      <c r="BL134">
        <v>-8.7144432541037986E-2</v>
      </c>
      <c r="BM134">
        <v>-1.4068566107295482</v>
      </c>
      <c r="BN134">
        <v>-0.81857393840272152</v>
      </c>
      <c r="BO134">
        <v>-1.7982137487878447</v>
      </c>
      <c r="BP134">
        <v>-0.64260665546554208</v>
      </c>
      <c r="BQ134">
        <v>1.6410716172277802</v>
      </c>
      <c r="BR134">
        <v>-1.0795239180980474</v>
      </c>
      <c r="BS134">
        <v>-0.74794268965578681</v>
      </c>
      <c r="BT134">
        <v>-0.52475872972570414</v>
      </c>
      <c r="BU134">
        <v>-2.2263918836865884</v>
      </c>
      <c r="BV134">
        <v>1.1618367382891961</v>
      </c>
      <c r="BW134">
        <v>-0.1064729774478792</v>
      </c>
      <c r="BX134">
        <v>1.0384860587161029</v>
      </c>
      <c r="BY134">
        <v>-4.3944500842320338</v>
      </c>
      <c r="BZ134">
        <v>1.2848476996121718</v>
      </c>
      <c r="CA134">
        <v>-0.70395526810999343</v>
      </c>
      <c r="CB134">
        <v>-0.9215333834576569</v>
      </c>
      <c r="CC134">
        <v>-0.57349916899235609</v>
      </c>
      <c r="CD134">
        <v>-1.426514365128682</v>
      </c>
      <c r="CE134">
        <v>-0.76803301284877534</v>
      </c>
      <c r="CF134">
        <v>-4.3526123364650289</v>
      </c>
      <c r="CG134">
        <v>2.7868106563281998</v>
      </c>
      <c r="CH134">
        <v>-4.2194803825695573</v>
      </c>
      <c r="CI134">
        <v>3.3361472490966406</v>
      </c>
      <c r="CJ134">
        <v>-4.4879752977483918</v>
      </c>
      <c r="CK134">
        <v>2.232417385885114</v>
      </c>
      <c r="CL134">
        <v>-3.0470894566987567</v>
      </c>
      <c r="CM134">
        <v>1.6507522781067365</v>
      </c>
      <c r="CN134">
        <v>0.60331043534675644</v>
      </c>
      <c r="CO134">
        <v>-1.6585418457510031</v>
      </c>
      <c r="CP134">
        <v>-0.53821010386974422</v>
      </c>
      <c r="CQ134">
        <v>-1.3885428442601722</v>
      </c>
      <c r="CR134">
        <v>0.3253920328501323</v>
      </c>
      <c r="CS134">
        <v>-0.50924104687491933</v>
      </c>
      <c r="CT134">
        <v>0.45405083965212611</v>
      </c>
      <c r="CU134">
        <v>-2.2890819909812592</v>
      </c>
      <c r="CV134">
        <v>0.19688969600019846</v>
      </c>
      <c r="CW134">
        <v>-1.104937380291318</v>
      </c>
      <c r="CX134">
        <v>1.056275110065684</v>
      </c>
      <c r="CY134">
        <v>0.62159487619469189</v>
      </c>
      <c r="CZ134">
        <v>-1.3192743722418641</v>
      </c>
      <c r="DA134">
        <v>125.70265590933893</v>
      </c>
      <c r="DB134">
        <v>48.7</v>
      </c>
      <c r="DC134">
        <v>49.3</v>
      </c>
      <c r="DD134">
        <v>46.7</v>
      </c>
      <c r="DE134">
        <v>49.6</v>
      </c>
      <c r="DF134">
        <v>51.1</v>
      </c>
      <c r="DG134">
        <v>47.6</v>
      </c>
      <c r="DH134">
        <v>48</v>
      </c>
      <c r="DI134" t="s">
        <v>175</v>
      </c>
      <c r="DJ134" t="s">
        <v>175</v>
      </c>
      <c r="DK134" t="s">
        <v>175</v>
      </c>
      <c r="DL134">
        <f>[1]data_new_raw!DL134/[1]data_new_raw!DL133*100-100</f>
        <v>0.21191136022275714</v>
      </c>
      <c r="DM134">
        <f>[1]data_new_raw!DM134/[1]data_new_raw!DM133*100-100</f>
        <v>0.33055734419077965</v>
      </c>
      <c r="DN134">
        <f>[1]data_new_raw!DN134/[1]data_new_raw!DN133*100-100</f>
        <v>2.9589637502054984</v>
      </c>
      <c r="DO134">
        <f>[1]data_new_raw!DO134/[1]data_new_raw!DO133*100-100</f>
        <v>1.2582827050392211</v>
      </c>
      <c r="DP134">
        <f>[1]data_new_raw!DP134/[1]data_new_raw!DP133*100-100</f>
        <v>-4.3807300737185528E-2</v>
      </c>
      <c r="DQ134">
        <f>[1]data_new_raw!DQ134/[1]data_new_raw!DQ133*100-100</f>
        <v>0.65517499290967862</v>
      </c>
      <c r="DR134">
        <f>[1]data_new_raw!DR134/[1]data_new_raw!DR133*100-100</f>
        <v>-0.47363930888221262</v>
      </c>
      <c r="DS134">
        <f>[1]data_new_raw!DS134/[1]data_new_raw!DS133*100-100</f>
        <v>14.842568608563226</v>
      </c>
      <c r="DT134">
        <f>[1]data_new_raw!DT134/[1]data_new_raw!DT133*100-100</f>
        <v>-2.2110162170641274</v>
      </c>
      <c r="DU134">
        <f>[1]data_new_raw!DU134/[1]data_new_raw!DU133*100-100</f>
        <v>-1.0165348819707276</v>
      </c>
      <c r="DV134">
        <f>[1]data_new_raw!DV134/[1]data_new_raw!DV133*100-100</f>
        <v>0.87932657341174547</v>
      </c>
      <c r="DW134">
        <f>[1]data_new_raw!DW134/[1]data_new_raw!DW133*100-100</f>
        <v>-1.1677754024598812</v>
      </c>
      <c r="DX134">
        <f>[1]data_new_raw!DX134/[1]data_new_raw!DX133*100-100</f>
        <v>0.7027816009061354</v>
      </c>
      <c r="DY134">
        <f>[1]data_new_raw!DY134/[1]data_new_raw!DY133*100-100</f>
        <v>2.8239175149549851</v>
      </c>
      <c r="DZ134">
        <f>[1]data_new_raw!DZ134/[1]data_new_raw!DZ133*100-100</f>
        <v>-4.8237839005823844</v>
      </c>
      <c r="EA134">
        <f>[1]data_new_raw!EA134/[1]data_new_raw!EA133*100-100</f>
        <v>-21.162678696688445</v>
      </c>
      <c r="EB134">
        <f>[1]data_new_raw!EB134/[1]data_new_raw!EB133*100-100</f>
        <v>-1.0050152735594935</v>
      </c>
      <c r="EC134">
        <f>[1]data_new_raw!EC134/[1]data_new_raw!EC133*100-100</f>
        <v>-0.57619882383910692</v>
      </c>
      <c r="ED134">
        <f>[1]data_new_raw!ED134/[1]data_new_raw!ED133*100-100</f>
        <v>0.16828478760042742</v>
      </c>
      <c r="EE134">
        <f>[1]data_new_raw!EE134/[1]data_new_raw!EE133*100-100</f>
        <v>1.9941627387723315E-2</v>
      </c>
      <c r="EF134">
        <f>[1]data_new_raw!EF134/[1]data_new_raw!EF133*100-100</f>
        <v>-1.163954127815046</v>
      </c>
      <c r="EG134">
        <v>-0.73917080414592817</v>
      </c>
      <c r="EH134">
        <v>7.733922538465194</v>
      </c>
      <c r="EI134">
        <f>[1]data_new_raw!EI134/[1]data_new_raw!EI133*100-100</f>
        <v>2.0861627067507982</v>
      </c>
      <c r="EJ134">
        <f>[1]data_new_raw!EJ134/[1]data_new_raw!EJ133*100-100</f>
        <v>8.589496101758229</v>
      </c>
      <c r="EL134">
        <f>[1]data_new_raw!EL134/[1]data_new_raw!EL133*100-100</f>
        <v>-0.28104579541103192</v>
      </c>
      <c r="EM134">
        <v>4.2260675153688601</v>
      </c>
      <c r="EN134">
        <f>[1]data_new_raw!EN134/[1]data_new_raw!EN133*100-100</f>
        <v>0.42132268829064401</v>
      </c>
      <c r="EO134">
        <v>-0.25093434705377149</v>
      </c>
      <c r="EP134" t="s">
        <v>175</v>
      </c>
      <c r="EQ134">
        <f>[1]data_new_raw!EQ134/[1]data_new_raw!EQ133*100-100</f>
        <v>2.4273813318590527</v>
      </c>
      <c r="ER134">
        <f>[1]data_new_raw!ER134/[1]data_new_raw!ER133*100-100</f>
        <v>-0.37542507630226396</v>
      </c>
      <c r="ES134">
        <v>8.2899999999999991</v>
      </c>
      <c r="ET134">
        <v>-10.059783426079107</v>
      </c>
      <c r="EU134">
        <v>-6.7827400284110437</v>
      </c>
      <c r="EV134">
        <v>-3.3977283758858361</v>
      </c>
      <c r="EW134">
        <v>49.58</v>
      </c>
      <c r="EX134">
        <v>1.9005419091877453</v>
      </c>
      <c r="EY134">
        <v>4.2970452366425524</v>
      </c>
      <c r="EZ134">
        <v>-0.2745971711310301</v>
      </c>
      <c r="FA134">
        <v>-1.5319728405802626</v>
      </c>
      <c r="FB134">
        <v>-3.3121115658632747</v>
      </c>
      <c r="FC134">
        <v>-5.5251098849714699</v>
      </c>
      <c r="FD134">
        <v>5.1100000000000003</v>
      </c>
      <c r="FE134">
        <v>7.32</v>
      </c>
      <c r="FF134">
        <v>15.33</v>
      </c>
      <c r="FG134">
        <v>9.84</v>
      </c>
      <c r="FH134">
        <v>0.98</v>
      </c>
      <c r="FI134">
        <v>1.76</v>
      </c>
      <c r="FJ134">
        <v>58.7</v>
      </c>
      <c r="FK134">
        <v>62</v>
      </c>
      <c r="FL134" s="2">
        <f>[1]data_new_raw!FL134/[1]data_new_raw!FL133*100-100</f>
        <v>0.71970043465651656</v>
      </c>
      <c r="FM134" s="2">
        <f>[1]data_new_raw!FM134/[1]data_new_raw!FM133*100-100</f>
        <v>0.29542857142847367</v>
      </c>
      <c r="FN134" s="2">
        <f>[1]data_new_raw!FN134/[1]data_new_raw!FN133*100-100</f>
        <v>0.99000000000000909</v>
      </c>
      <c r="FO134" s="2">
        <f>[1]data_new_raw!FO134/[1]data_new_raw!FO133*100-100</f>
        <v>1.4399999999999977</v>
      </c>
      <c r="FP134" s="2">
        <f>[1]data_new_raw!FP134/[1]data_new_raw!FP133*100-100</f>
        <v>0.66999999999998749</v>
      </c>
      <c r="FQ134" s="2">
        <f>[1]data_new_raw!FQ134/[1]data_new_raw!FQ133*100-100</f>
        <v>0.76000000000000512</v>
      </c>
      <c r="FR134" s="2">
        <f>[1]data_new_raw!FR134/[1]data_new_raw!FR133*100-100</f>
        <v>8.9999999948631171E-2</v>
      </c>
      <c r="FS134">
        <v>11.796487568922858</v>
      </c>
      <c r="FT134">
        <v>19.843750000000014</v>
      </c>
      <c r="FU134">
        <v>7.6046304541406942</v>
      </c>
      <c r="FV134">
        <v>6.2520518370549203</v>
      </c>
      <c r="FW134">
        <v>-11.961628817541108</v>
      </c>
      <c r="FX134">
        <v>0.29852344618939242</v>
      </c>
      <c r="FY134">
        <v>1.421091997008233</v>
      </c>
      <c r="FZ134">
        <v>7.8297387714414413E-2</v>
      </c>
      <c r="GA134">
        <v>0.99099099099097998</v>
      </c>
      <c r="GB134">
        <v>2.8225806451612812</v>
      </c>
      <c r="GC134">
        <v>-3.2036416731083079</v>
      </c>
      <c r="GD134">
        <v>4.156629880678949</v>
      </c>
    </row>
    <row r="135" spans="1:186" x14ac:dyDescent="0.25">
      <c r="A135" s="1">
        <v>44593</v>
      </c>
      <c r="N135">
        <v>48.6</v>
      </c>
      <c r="O135">
        <v>52.1</v>
      </c>
      <c r="P135">
        <v>50.8</v>
      </c>
      <c r="Q135">
        <v>-7.4835072721786275</v>
      </c>
      <c r="R135">
        <v>-3.3975748692066361</v>
      </c>
      <c r="S135">
        <v>-11.433531283948398</v>
      </c>
      <c r="T135">
        <v>-4.2958294176739713</v>
      </c>
      <c r="U135">
        <v>-11.657898187211899</v>
      </c>
      <c r="V135">
        <v>-2.4739027589733951</v>
      </c>
      <c r="W135">
        <v>-11.209250195205115</v>
      </c>
      <c r="X135">
        <v>9.1623154309516082</v>
      </c>
      <c r="Y135">
        <v>3.0595575312747769</v>
      </c>
      <c r="Z135">
        <v>5.6916038845975123</v>
      </c>
      <c r="AA135">
        <v>-14.213545811475143</v>
      </c>
      <c r="AB135">
        <v>-5.8997181956035121</v>
      </c>
      <c r="AC135">
        <v>-3.1854486300204599</v>
      </c>
      <c r="AD135">
        <v>-8.5193172870205416</v>
      </c>
      <c r="AE135">
        <v>-4.2943716471186093</v>
      </c>
      <c r="AF135">
        <v>-8.9586492223679244</v>
      </c>
      <c r="AG135">
        <v>-2.0391342811642232</v>
      </c>
      <c r="AH135">
        <v>-8.0800423744429111</v>
      </c>
      <c r="AI135">
        <v>8.5991516680434188</v>
      </c>
      <c r="AJ135">
        <v>3.6902232580842593</v>
      </c>
      <c r="AK135">
        <v>5.6993604808538265</v>
      </c>
      <c r="AL135">
        <v>-13.46785929991691</v>
      </c>
      <c r="AM135">
        <v>-2.5301054528700035</v>
      </c>
      <c r="AN135">
        <v>-1.2807926841282011</v>
      </c>
      <c r="AO135">
        <v>-3.723196963750496</v>
      </c>
      <c r="AP135">
        <v>-0.86839857627708739</v>
      </c>
      <c r="AQ135">
        <v>-4.3688263306336808</v>
      </c>
      <c r="AR135">
        <v>-1.7115042857664946</v>
      </c>
      <c r="AS135">
        <v>-3.0837660882571782</v>
      </c>
      <c r="AT135">
        <v>6.4823454363331052</v>
      </c>
      <c r="AU135">
        <v>4.8963061431923052</v>
      </c>
      <c r="AV135">
        <v>5.5554927434893244</v>
      </c>
      <c r="AW135">
        <v>-10.979875430727262</v>
      </c>
      <c r="AX135">
        <v>-9.5450976420213465</v>
      </c>
      <c r="AY135">
        <v>-4.8581363353970772</v>
      </c>
      <c r="AZ135">
        <v>-14.069939568375048</v>
      </c>
      <c r="BA135">
        <v>-7.5357095175245092</v>
      </c>
      <c r="BB135">
        <v>-14.454485657136686</v>
      </c>
      <c r="BC135">
        <v>-2.092077421320937</v>
      </c>
      <c r="BD135">
        <v>-13.682446155792292</v>
      </c>
      <c r="BE135">
        <v>12.126079689233919</v>
      </c>
      <c r="BF135">
        <v>3.508990453234631</v>
      </c>
      <c r="BG135">
        <v>6.1635335335677439</v>
      </c>
      <c r="BH135">
        <v>-16.666292172833749</v>
      </c>
      <c r="BI135">
        <v>-8.3940871919457436</v>
      </c>
      <c r="BJ135">
        <v>-3.9614413950801719</v>
      </c>
      <c r="BK135">
        <v>-12.584624217067812</v>
      </c>
      <c r="BL135">
        <v>-4.0353594949824156</v>
      </c>
      <c r="BM135">
        <v>-13.400522508838648</v>
      </c>
      <c r="BN135">
        <v>-3.8817109518534352</v>
      </c>
      <c r="BO135">
        <v>-11.770432417345205</v>
      </c>
      <c r="BP135">
        <v>12.114450186378676</v>
      </c>
      <c r="BQ135">
        <v>3.6205180686045253</v>
      </c>
      <c r="BR135">
        <v>5.8467529204939979</v>
      </c>
      <c r="BS135">
        <v>-14.305047337377232</v>
      </c>
      <c r="BT135">
        <v>-7.6098805337304611</v>
      </c>
      <c r="BU135">
        <v>0.56581391804316183</v>
      </c>
      <c r="BV135">
        <v>-15.194409158061731</v>
      </c>
      <c r="BW135">
        <v>-2.8487015519742585</v>
      </c>
      <c r="BX135">
        <v>-16.785696321916191</v>
      </c>
      <c r="BY135">
        <v>4.1050064689243868</v>
      </c>
      <c r="BZ135">
        <v>-13.576403415184728</v>
      </c>
      <c r="CA135">
        <v>11.996555789229916</v>
      </c>
      <c r="CB135">
        <v>6.730468563369655</v>
      </c>
      <c r="CC135">
        <v>8.1611962981670274</v>
      </c>
      <c r="CD135">
        <v>-16.01047706948745</v>
      </c>
      <c r="CE135">
        <v>-7.9743647643078219</v>
      </c>
      <c r="CF135">
        <v>-3.7555155080738984</v>
      </c>
      <c r="CG135">
        <v>-12.125566856587071</v>
      </c>
      <c r="CH135">
        <v>-3.9163335225823062</v>
      </c>
      <c r="CI135">
        <v>-10.881934288636458</v>
      </c>
      <c r="CJ135">
        <v>-3.5906048059918021</v>
      </c>
      <c r="CK135">
        <v>-13.356969299904108</v>
      </c>
      <c r="CL135">
        <v>5.2949134347066007</v>
      </c>
      <c r="CM135">
        <v>-0.70651242901779199</v>
      </c>
      <c r="CN135">
        <v>3.8041675118673908</v>
      </c>
      <c r="CO135">
        <v>-13.420821350505605</v>
      </c>
      <c r="CP135">
        <v>-9.2753700878119503</v>
      </c>
      <c r="CQ135">
        <v>-5.1189899944855881</v>
      </c>
      <c r="CR135">
        <v>-13.355966962263395</v>
      </c>
      <c r="CS135">
        <v>-5.385686092156746</v>
      </c>
      <c r="CT135">
        <v>-13.179741878503052</v>
      </c>
      <c r="CU135">
        <v>-4.846666336069049</v>
      </c>
      <c r="CV135">
        <v>-13.531146731121424</v>
      </c>
      <c r="CW135">
        <v>8.5626299151213061</v>
      </c>
      <c r="CX135">
        <v>1.7019828418801382</v>
      </c>
      <c r="CY135">
        <v>5.1693501308223802</v>
      </c>
      <c r="CZ135">
        <v>-14.175827170370198</v>
      </c>
      <c r="DA135">
        <v>125.13466289181214</v>
      </c>
      <c r="DB135">
        <v>46.9</v>
      </c>
      <c r="DC135">
        <v>46.9</v>
      </c>
      <c r="DD135">
        <v>46</v>
      </c>
      <c r="DE135">
        <v>52.5</v>
      </c>
      <c r="DF135">
        <v>46.9</v>
      </c>
      <c r="DG135">
        <v>44.7</v>
      </c>
      <c r="DH135">
        <v>44.5</v>
      </c>
      <c r="DI135" t="s">
        <v>175</v>
      </c>
      <c r="DJ135" t="s">
        <v>175</v>
      </c>
      <c r="DK135" t="s">
        <v>175</v>
      </c>
      <c r="DL135">
        <f>[1]data_new_raw!DL135/[1]data_new_raw!DL134*100-100</f>
        <v>-0.64045081798157355</v>
      </c>
      <c r="DM135">
        <f>[1]data_new_raw!DM135/[1]data_new_raw!DM134*100-100</f>
        <v>0.75042782173933631</v>
      </c>
      <c r="DN135">
        <f>[1]data_new_raw!DN135/[1]data_new_raw!DN134*100-100</f>
        <v>2.9283091959808445</v>
      </c>
      <c r="DO135">
        <f>[1]data_new_raw!DO135/[1]data_new_raw!DO134*100-100</f>
        <v>-0.2440091519172114</v>
      </c>
      <c r="DP135">
        <f>[1]data_new_raw!DP135/[1]data_new_raw!DP134*100-100</f>
        <v>1.2498849722625067</v>
      </c>
      <c r="DQ135">
        <f>[1]data_new_raw!DQ135/[1]data_new_raw!DQ134*100-100</f>
        <v>-0.65346682374622844</v>
      </c>
      <c r="DR135">
        <f>[1]data_new_raw!DR135/[1]data_new_raw!DR134*100-100</f>
        <v>-2.4805929921683116</v>
      </c>
      <c r="DS135">
        <f>[1]data_new_raw!DS135/[1]data_new_raw!DS134*100-100</f>
        <v>-19.191269309618107</v>
      </c>
      <c r="DT135">
        <f>[1]data_new_raw!DT135/[1]data_new_raw!DT134*100-100</f>
        <v>-0.2057723443174666</v>
      </c>
      <c r="DU135">
        <f>[1]data_new_raw!DU135/[1]data_new_raw!DU134*100-100</f>
        <v>-0.19347014114681826</v>
      </c>
      <c r="DV135">
        <f>[1]data_new_raw!DV135/[1]data_new_raw!DV134*100-100</f>
        <v>2.2408639630455411</v>
      </c>
      <c r="DW135">
        <f>[1]data_new_raw!DW135/[1]data_new_raw!DW134*100-100</f>
        <v>-2.4136595785084864</v>
      </c>
      <c r="DX135">
        <f>[1]data_new_raw!DX135/[1]data_new_raw!DX134*100-100</f>
        <v>-3.2800667150287239</v>
      </c>
      <c r="DY135">
        <f>[1]data_new_raw!DY135/[1]data_new_raw!DY134*100-100</f>
        <v>-2.264721961949121</v>
      </c>
      <c r="DZ135">
        <f>[1]data_new_raw!DZ135/[1]data_new_raw!DZ134*100-100</f>
        <v>4.9258905523202685</v>
      </c>
      <c r="EA135">
        <f>[1]data_new_raw!EA135/[1]data_new_raw!EA134*100-100</f>
        <v>31.617038425126225</v>
      </c>
      <c r="EB135">
        <f>[1]data_new_raw!EB135/[1]data_new_raw!EB134*100-100</f>
        <v>-1.1348521985250102</v>
      </c>
      <c r="EC135">
        <f>[1]data_new_raw!EC135/[1]data_new_raw!EC134*100-100</f>
        <v>0.90443557899524762</v>
      </c>
      <c r="ED135">
        <f>[1]data_new_raw!ED135/[1]data_new_raw!ED134*100-100</f>
        <v>-0.20457706085929317</v>
      </c>
      <c r="EE135">
        <f>[1]data_new_raw!EE135/[1]data_new_raw!EE134*100-100</f>
        <v>0.73434169444823283</v>
      </c>
      <c r="EF135">
        <f>[1]data_new_raw!EF135/[1]data_new_raw!EF134*100-100</f>
        <v>3.7793901718945193</v>
      </c>
      <c r="EG135">
        <v>-0.25361928030356751</v>
      </c>
      <c r="EH135">
        <v>0.6662148214967516</v>
      </c>
      <c r="EI135">
        <f>[1]data_new_raw!EI135/[1]data_new_raw!EI134*100-100</f>
        <v>-0.30627002832235917</v>
      </c>
      <c r="EJ135">
        <f>[1]data_new_raw!EJ135/[1]data_new_raw!EJ134*100-100</f>
        <v>5.997319052086425E-2</v>
      </c>
      <c r="EL135">
        <f>[1]data_new_raw!EL135/[1]data_new_raw!EL134*100-100</f>
        <v>-2.9576795562746838E-3</v>
      </c>
      <c r="EM135">
        <v>3.9988868830588302</v>
      </c>
      <c r="EN135">
        <f>[1]data_new_raw!EN135/[1]data_new_raw!EN134*100-100</f>
        <v>1.1126108740094196</v>
      </c>
      <c r="EO135">
        <v>0.12885681746095656</v>
      </c>
      <c r="EP135" t="s">
        <v>175</v>
      </c>
      <c r="EQ135">
        <f>[1]data_new_raw!EQ135/[1]data_new_raw!EQ134*100-100</f>
        <v>3.3668787196974534</v>
      </c>
      <c r="ER135">
        <f>[1]data_new_raw!ER135/[1]data_new_raw!ER134*100-100</f>
        <v>8.1647563137772465</v>
      </c>
      <c r="ES135">
        <v>9.57</v>
      </c>
      <c r="ET135">
        <v>-34.718477177873922</v>
      </c>
      <c r="EU135">
        <v>-30.022263892272221</v>
      </c>
      <c r="EV135">
        <v>-2.3816701839011198</v>
      </c>
      <c r="EW135">
        <v>117.33</v>
      </c>
      <c r="EX135">
        <v>-1.3143541104815006</v>
      </c>
      <c r="EY135">
        <v>0.27816909815906976</v>
      </c>
      <c r="EZ135">
        <v>-1.4702826267664091</v>
      </c>
      <c r="FA135">
        <v>-6.0618865605132255</v>
      </c>
      <c r="FB135">
        <v>-11.956180920279062</v>
      </c>
      <c r="FC135">
        <v>-19.758072499059612</v>
      </c>
      <c r="FD135">
        <v>6.31</v>
      </c>
      <c r="FE135">
        <v>8.3800000000000008</v>
      </c>
      <c r="FF135">
        <v>15.48</v>
      </c>
      <c r="FG135">
        <v>11.46</v>
      </c>
      <c r="FH135">
        <v>1.44</v>
      </c>
      <c r="FI135">
        <v>1.93</v>
      </c>
      <c r="FJ135">
        <v>57.6</v>
      </c>
      <c r="FK135">
        <v>59.9</v>
      </c>
      <c r="FL135" s="2">
        <f>[1]data_new_raw!FL135/[1]data_new_raw!FL134*100-100</f>
        <v>0.57142134741023654</v>
      </c>
      <c r="FM135" s="2">
        <f>[1]data_new_raw!FM135/[1]data_new_raw!FM134*100-100</f>
        <v>0.96270218839211452</v>
      </c>
      <c r="FN135" s="2">
        <f>[1]data_new_raw!FN135/[1]data_new_raw!FN134*100-100</f>
        <v>1.1700000000000017</v>
      </c>
      <c r="FO135" s="2">
        <f>[1]data_new_raw!FO135/[1]data_new_raw!FO134*100-100</f>
        <v>1.5600000000000023</v>
      </c>
      <c r="FP135" s="2">
        <f>[1]data_new_raw!FP135/[1]data_new_raw!FP134*100-100</f>
        <v>0.78000000000000114</v>
      </c>
      <c r="FQ135" s="2">
        <f>[1]data_new_raw!FQ135/[1]data_new_raw!FQ134*100-100</f>
        <v>1.1300000000000097</v>
      </c>
      <c r="FR135" s="2">
        <f>[1]data_new_raw!FR135/[1]data_new_raw!FR134*100-100</f>
        <v>3.8699999999322046</v>
      </c>
      <c r="FS135">
        <v>7.6907809864046843</v>
      </c>
      <c r="FT135">
        <v>2.433724467622767</v>
      </c>
      <c r="FU135">
        <v>11.502813637868256</v>
      </c>
      <c r="FV135">
        <v>1.4438107806633012</v>
      </c>
      <c r="FW135">
        <v>24.705359128307755</v>
      </c>
      <c r="FX135">
        <v>-0.51546583174115312</v>
      </c>
      <c r="FY135">
        <v>4.1297935103244754</v>
      </c>
      <c r="FZ135">
        <v>3.3428165007112369</v>
      </c>
      <c r="GA135">
        <v>1.6057091882248073</v>
      </c>
      <c r="GB135">
        <v>6.7119155354449447</v>
      </c>
      <c r="GC135">
        <v>-1.9520851818988376</v>
      </c>
      <c r="GD135">
        <v>8.4816866562684652</v>
      </c>
    </row>
    <row r="136" spans="1:186" x14ac:dyDescent="0.25">
      <c r="A136" s="1">
        <v>44621</v>
      </c>
      <c r="B136">
        <v>2.6264933142812197E-2</v>
      </c>
      <c r="C136">
        <v>-5.7986038445633881E-2</v>
      </c>
      <c r="D136">
        <v>-0.40339735991821613</v>
      </c>
      <c r="E136">
        <v>0.47766260261761317</v>
      </c>
      <c r="F136">
        <v>-1.1882557084191774</v>
      </c>
      <c r="G136">
        <v>-4.5830320418644988E-3</v>
      </c>
      <c r="H136">
        <v>-1.8680370106530546</v>
      </c>
      <c r="I136">
        <v>-2.1258629862321072</v>
      </c>
      <c r="J136">
        <v>-0.79119742798343395</v>
      </c>
      <c r="K136">
        <v>-2.1402714268369039</v>
      </c>
      <c r="L136">
        <v>3.0988487696904627</v>
      </c>
      <c r="M136">
        <v>0.86985832984215961</v>
      </c>
      <c r="N136">
        <v>44.1</v>
      </c>
      <c r="O136">
        <v>38.1</v>
      </c>
      <c r="P136">
        <v>37.700000000000003</v>
      </c>
      <c r="Q136">
        <v>1.5481061830107592</v>
      </c>
      <c r="R136">
        <v>-1.3659174466785799</v>
      </c>
      <c r="S136">
        <v>4.3309038835952833</v>
      </c>
      <c r="T136">
        <v>-1.5898464649295789</v>
      </c>
      <c r="U136">
        <v>4.5554946563127316</v>
      </c>
      <c r="V136">
        <v>-1.1324494676984784</v>
      </c>
      <c r="W136">
        <v>4.1064334351067515</v>
      </c>
      <c r="X136">
        <v>-4.1951573836556975</v>
      </c>
      <c r="Y136">
        <v>4.1564374667628243</v>
      </c>
      <c r="Z136">
        <v>3.8210498779093456</v>
      </c>
      <c r="AA136">
        <v>-4.2483037445606584</v>
      </c>
      <c r="AB136">
        <v>0.61477770521393893</v>
      </c>
      <c r="AC136">
        <v>-1.7898371681648229</v>
      </c>
      <c r="AD136">
        <v>2.9283556368839214</v>
      </c>
      <c r="AE136">
        <v>-2.9169654381339711</v>
      </c>
      <c r="AF136">
        <v>3.1213386834431134</v>
      </c>
      <c r="AG136">
        <v>-0.59616513914724578</v>
      </c>
      <c r="AH136">
        <v>2.7349250189660381</v>
      </c>
      <c r="AI136">
        <v>-4.7777467623553207</v>
      </c>
      <c r="AJ136">
        <v>3.1506743659443543</v>
      </c>
      <c r="AK136">
        <v>3.615420175991261</v>
      </c>
      <c r="AL136">
        <v>-6.6999614545521808</v>
      </c>
      <c r="AM136">
        <v>0.18073510524736491</v>
      </c>
      <c r="AN136">
        <v>-2.0085210178624635</v>
      </c>
      <c r="AO136">
        <v>2.2929144707681246</v>
      </c>
      <c r="AP136">
        <v>-4.2176456065191275</v>
      </c>
      <c r="AQ136">
        <v>1.9219990772639477</v>
      </c>
      <c r="AR136">
        <v>0.35118783216780969</v>
      </c>
      <c r="AS136">
        <v>2.6637392498056869</v>
      </c>
      <c r="AT136">
        <v>-3.7123550797468852</v>
      </c>
      <c r="AU136">
        <v>-2.0172922889383216</v>
      </c>
      <c r="AV136">
        <v>2.3362536913083147</v>
      </c>
      <c r="AW136">
        <v>-10.672909265284204</v>
      </c>
      <c r="AX136">
        <v>0.88503543364421944</v>
      </c>
      <c r="AY136">
        <v>-2.3489451410184046</v>
      </c>
      <c r="AZ136">
        <v>3.9600305599945784</v>
      </c>
      <c r="BA136">
        <v>-2.9536713958001428</v>
      </c>
      <c r="BB136">
        <v>4.5833639909529325</v>
      </c>
      <c r="BC136">
        <v>-1.6993216950358629</v>
      </c>
      <c r="BD136">
        <v>3.3338117438512711</v>
      </c>
      <c r="BE136">
        <v>-6.7272571676464281</v>
      </c>
      <c r="BF136">
        <v>8.4473382814160942</v>
      </c>
      <c r="BG136">
        <v>4.8812120120096409</v>
      </c>
      <c r="BH136">
        <v>-3.0847332991413481</v>
      </c>
      <c r="BI136">
        <v>0.34776630289381671</v>
      </c>
      <c r="BJ136">
        <v>-2.7620598430623744</v>
      </c>
      <c r="BK136">
        <v>3.2488223611951952</v>
      </c>
      <c r="BL136">
        <v>-3.1846505927147462</v>
      </c>
      <c r="BM136">
        <v>3.5782626149742356</v>
      </c>
      <c r="BN136">
        <v>-2.3146110832009441</v>
      </c>
      <c r="BO136">
        <v>2.9185129816577415</v>
      </c>
      <c r="BP136">
        <v>-3.1173675144320896</v>
      </c>
      <c r="BQ136">
        <v>4.3578146391333377</v>
      </c>
      <c r="BR136">
        <v>3.6251362172766477</v>
      </c>
      <c r="BS136">
        <v>-5.8081461809546795</v>
      </c>
      <c r="BT136">
        <v>1.2199834783414758</v>
      </c>
      <c r="BU136">
        <v>-3.139634342598896</v>
      </c>
      <c r="BV136">
        <v>5.1054485370303127</v>
      </c>
      <c r="BW136">
        <v>-3.3882347985181553</v>
      </c>
      <c r="BX136">
        <v>5.7919202004855208</v>
      </c>
      <c r="BY136">
        <v>-2.8675809471510973</v>
      </c>
      <c r="BZ136">
        <v>4.3997157070713797</v>
      </c>
      <c r="CA136">
        <v>-8.1310116894983366</v>
      </c>
      <c r="CB136">
        <v>5.6964422756401376</v>
      </c>
      <c r="CC136">
        <v>2.5766754394703781</v>
      </c>
      <c r="CD136">
        <v>-3.8504145375296019</v>
      </c>
      <c r="CE136">
        <v>1.1000732724459681</v>
      </c>
      <c r="CF136">
        <v>-2.3270049879896249</v>
      </c>
      <c r="CG136">
        <v>4.4451135308018195</v>
      </c>
      <c r="CH136">
        <v>-2.9443935732556668</v>
      </c>
      <c r="CI136">
        <v>4.8918885919458148</v>
      </c>
      <c r="CJ136">
        <v>-1.6896405233526366</v>
      </c>
      <c r="CK136">
        <v>4.0094780282929889</v>
      </c>
      <c r="CL136">
        <v>-2.3184492113263957</v>
      </c>
      <c r="CM136">
        <v>2.5919509437451609</v>
      </c>
      <c r="CN136">
        <v>4.743943555208773</v>
      </c>
      <c r="CO136">
        <v>-4.684341519534911</v>
      </c>
      <c r="CP136">
        <v>2.7944612280408165</v>
      </c>
      <c r="CQ136">
        <v>-0.18768704302127048</v>
      </c>
      <c r="CR136">
        <v>5.6863963189401545</v>
      </c>
      <c r="CS136">
        <v>0.6397213646563813</v>
      </c>
      <c r="CT136">
        <v>5.7367698682629822</v>
      </c>
      <c r="CU136">
        <v>-1.026168854503922</v>
      </c>
      <c r="CV136">
        <v>5.6362321308883594</v>
      </c>
      <c r="CW136">
        <v>-2.7746816617718508</v>
      </c>
      <c r="CX136">
        <v>4.4465127760348508</v>
      </c>
      <c r="CY136">
        <v>4.3604236277953419</v>
      </c>
      <c r="CZ136">
        <v>-2.5005774498557969</v>
      </c>
      <c r="DA136">
        <v>113.33423679571577</v>
      </c>
      <c r="DB136">
        <v>32</v>
      </c>
      <c r="DC136">
        <v>40</v>
      </c>
      <c r="DD136">
        <v>36.299999999999997</v>
      </c>
      <c r="DE136">
        <v>41.7</v>
      </c>
      <c r="DF136">
        <v>39.299999999999997</v>
      </c>
      <c r="DG136">
        <v>24.4</v>
      </c>
      <c r="DH136">
        <v>10.4</v>
      </c>
      <c r="DI136">
        <v>-7.5280311100841102</v>
      </c>
      <c r="DJ136">
        <v>5.5907515275545601</v>
      </c>
      <c r="DK136">
        <v>-24.090441630216201</v>
      </c>
      <c r="DL136">
        <f>[1]data_new_raw!DL136/[1]data_new_raw!DL135*100-100</f>
        <v>-2.3567788925706736</v>
      </c>
      <c r="DM136">
        <f>[1]data_new_raw!DM136/[1]data_new_raw!DM135*100-100</f>
        <v>0.37795157651481759</v>
      </c>
      <c r="DN136">
        <f>[1]data_new_raw!DN136/[1]data_new_raw!DN135*100-100</f>
        <v>-2.5075467011848929</v>
      </c>
      <c r="DO136">
        <f>[1]data_new_raw!DO136/[1]data_new_raw!DO135*100-100</f>
        <v>-7.8715495004584142</v>
      </c>
      <c r="DP136">
        <f>[1]data_new_raw!DP136/[1]data_new_raw!DP135*100-100</f>
        <v>-5.2845555781539559</v>
      </c>
      <c r="DQ136">
        <f>[1]data_new_raw!DQ136/[1]data_new_raw!DQ135*100-100</f>
        <v>-5.6759745199148028</v>
      </c>
      <c r="DR136">
        <f>[1]data_new_raw!DR136/[1]data_new_raw!DR135*100-100</f>
        <v>-1.7939915885565227</v>
      </c>
      <c r="DS136">
        <f>[1]data_new_raw!DS136/[1]data_new_raw!DS135*100-100</f>
        <v>1.1682255684123106</v>
      </c>
      <c r="DT136">
        <f>[1]data_new_raw!DT136/[1]data_new_raw!DT135*100-100</f>
        <v>-3.744013368689636</v>
      </c>
      <c r="DU136">
        <f>[1]data_new_raw!DU136/[1]data_new_raw!DU135*100-100</f>
        <v>-0.50503160096258171</v>
      </c>
      <c r="DV136">
        <f>[1]data_new_raw!DV136/[1]data_new_raw!DV135*100-100</f>
        <v>-9.6677677813699461</v>
      </c>
      <c r="DW136">
        <f>[1]data_new_raw!DW136/[1]data_new_raw!DW135*100-100</f>
        <v>5.2963155865262621</v>
      </c>
      <c r="DX136">
        <f>[1]data_new_raw!DX136/[1]data_new_raw!DX135*100-100</f>
        <v>-1.2022399110945798</v>
      </c>
      <c r="DY136">
        <f>[1]data_new_raw!DY136/[1]data_new_raw!DY135*100-100</f>
        <v>1.7651376907063678</v>
      </c>
      <c r="DZ136">
        <f>[1]data_new_raw!DZ136/[1]data_new_raw!DZ135*100-100</f>
        <v>5.2702940240083791</v>
      </c>
      <c r="EA136">
        <f>[1]data_new_raw!EA136/[1]data_new_raw!EA135*100-100</f>
        <v>-9.622129989777747</v>
      </c>
      <c r="EB136">
        <f>[1]data_new_raw!EB136/[1]data_new_raw!EB135*100-100</f>
        <v>2.1410834079930652</v>
      </c>
      <c r="EC136">
        <f>[1]data_new_raw!EC136/[1]data_new_raw!EC135*100-100</f>
        <v>1.3873151033066051</v>
      </c>
      <c r="ED136">
        <f>[1]data_new_raw!ED136/[1]data_new_raw!ED135*100-100</f>
        <v>5.4723725771615364</v>
      </c>
      <c r="EE136">
        <f>[1]data_new_raw!EE136/[1]data_new_raw!EE135*100-100</f>
        <v>0.59890460001771828</v>
      </c>
      <c r="EF136">
        <f>[1]data_new_raw!EF136/[1]data_new_raw!EF135*100-100</f>
        <v>-6.6016218593455136</v>
      </c>
      <c r="EG136">
        <v>-2.9130149678474169</v>
      </c>
      <c r="EH136">
        <v>0.72025157769894577</v>
      </c>
      <c r="EI136">
        <f>[1]data_new_raw!EI136/[1]data_new_raw!EI135*100-100</f>
        <v>-0.80273063477818596</v>
      </c>
      <c r="EJ136">
        <f>[1]data_new_raw!EJ136/[1]data_new_raw!EJ135*100-100</f>
        <v>-5.9803961325611397</v>
      </c>
      <c r="EK136">
        <f>[1]data_new_raw!EK136/[1]data_new_raw!EK133*100-100</f>
        <v>-0.81530510482599539</v>
      </c>
      <c r="EL136">
        <f>[1]data_new_raw!EL136/[1]data_new_raw!EL135*100-100</f>
        <v>-0.42806134476290936</v>
      </c>
      <c r="EM136">
        <v>4.01069040810233</v>
      </c>
      <c r="EN136">
        <f>[1]data_new_raw!EN136/[1]data_new_raw!EN135*100-100</f>
        <v>8.6219148519089686</v>
      </c>
      <c r="EO136">
        <v>0.99550287089051892</v>
      </c>
      <c r="EP136">
        <v>8.1893406317991264</v>
      </c>
      <c r="EQ136">
        <f>[1]data_new_raw!EQ136/[1]data_new_raw!EQ135*100-100</f>
        <v>-37.545311303791863</v>
      </c>
      <c r="ER136">
        <f>[1]data_new_raw!ER136/[1]data_new_raw!ER135*100-100</f>
        <v>-2.3096028660707191</v>
      </c>
      <c r="ES136">
        <v>19.87</v>
      </c>
      <c r="ET136">
        <v>9.0016436484726778</v>
      </c>
      <c r="EU136">
        <v>9.4325799035005424</v>
      </c>
      <c r="EV136">
        <v>-18.354951616224007</v>
      </c>
      <c r="EW136">
        <v>92.94</v>
      </c>
      <c r="EX136">
        <v>6.8051493448172629</v>
      </c>
      <c r="EY136">
        <v>1.9524971724507412</v>
      </c>
      <c r="EZ136">
        <v>0.79620353282361767</v>
      </c>
      <c r="FA136">
        <v>2.788966814566419</v>
      </c>
      <c r="FB136">
        <v>7.7214147394662449</v>
      </c>
      <c r="FC136">
        <v>11.502306876218205</v>
      </c>
      <c r="FD136">
        <v>18.670000000000002</v>
      </c>
      <c r="FE136">
        <v>17.649999999999999</v>
      </c>
      <c r="FF136">
        <v>24.32</v>
      </c>
      <c r="FG136">
        <v>18.7</v>
      </c>
      <c r="FH136">
        <v>1.91</v>
      </c>
      <c r="FI136">
        <v>2.13</v>
      </c>
      <c r="FJ136">
        <v>58.6</v>
      </c>
      <c r="FK136">
        <v>56.5</v>
      </c>
      <c r="FL136" s="2">
        <f>[1]data_new_raw!FL136/[1]data_new_raw!FL135*100-100</f>
        <v>0.95991911237666727</v>
      </c>
      <c r="FM136" s="2">
        <f>[1]data_new_raw!FM136/[1]data_new_raw!FM135*100-100</f>
        <v>2.4244570349386265</v>
      </c>
      <c r="FN136" s="2">
        <f>[1]data_new_raw!FN136/[1]data_new_raw!FN135*100-100</f>
        <v>7.6099999999999994</v>
      </c>
      <c r="FO136" s="2">
        <f>[1]data_new_raw!FO136/[1]data_new_raw!FO135*100-100</f>
        <v>6.7300000000000182</v>
      </c>
      <c r="FP136" s="2">
        <f>[1]data_new_raw!FP136/[1]data_new_raw!FP135*100-100</f>
        <v>11.25</v>
      </c>
      <c r="FQ136" s="2">
        <f>[1]data_new_raw!FQ136/[1]data_new_raw!FQ135*100-100</f>
        <v>3.9900000000000091</v>
      </c>
      <c r="FR136" s="2">
        <f>[1]data_new_raw!FR136/[1]data_new_raw!FR135*100-100</f>
        <v>5.9200000000083577</v>
      </c>
      <c r="FS136">
        <v>-0.87541467010689533</v>
      </c>
      <c r="FT136">
        <v>-12.059821807382271</v>
      </c>
      <c r="FU136">
        <v>3.6366335164019596</v>
      </c>
      <c r="FV136">
        <v>-2.0706210314387437</v>
      </c>
      <c r="FW136">
        <v>26.96148359486449</v>
      </c>
      <c r="FX136">
        <v>-1.0580058630278586</v>
      </c>
      <c r="FY136">
        <v>13.101983002832867</v>
      </c>
      <c r="FZ136">
        <v>17.068134893324157</v>
      </c>
      <c r="GA136">
        <v>4.741000877963117</v>
      </c>
      <c r="GB136">
        <v>3.0388692579505374</v>
      </c>
      <c r="GC136">
        <v>6.696832579185525</v>
      </c>
      <c r="GD136">
        <v>24.838869608329219</v>
      </c>
    </row>
    <row r="137" spans="1:186" x14ac:dyDescent="0.25">
      <c r="A137" s="1">
        <v>44652</v>
      </c>
      <c r="N137">
        <v>48.2</v>
      </c>
      <c r="O137">
        <v>44.5</v>
      </c>
      <c r="P137">
        <v>44.4</v>
      </c>
      <c r="Q137">
        <v>1.6105617928577658</v>
      </c>
      <c r="R137">
        <v>1.2583911470909754</v>
      </c>
      <c r="S137">
        <v>1.9583725441952851</v>
      </c>
      <c r="T137">
        <v>2.084104794301453</v>
      </c>
      <c r="U137">
        <v>1.948612043601571</v>
      </c>
      <c r="V137">
        <v>0.40446828049358885</v>
      </c>
      <c r="W137">
        <v>1.9680963876778037</v>
      </c>
      <c r="X137">
        <v>-4.6189645746685954</v>
      </c>
      <c r="Y137">
        <v>-6.3646535953099601</v>
      </c>
      <c r="Z137">
        <v>-3.3476137622553495</v>
      </c>
      <c r="AA137">
        <v>12.4684295580239</v>
      </c>
      <c r="AB137">
        <v>1.4379443179014544</v>
      </c>
      <c r="AC137">
        <v>1.5220564256824787</v>
      </c>
      <c r="AD137">
        <v>1.3549584217920767</v>
      </c>
      <c r="AE137">
        <v>3.000896721820169</v>
      </c>
      <c r="AF137">
        <v>1.4046983647616571</v>
      </c>
      <c r="AG137">
        <v>-3.7699128531343717E-2</v>
      </c>
      <c r="AH137">
        <v>1.3052234892781485</v>
      </c>
      <c r="AI137">
        <v>-4.6461983444963835</v>
      </c>
      <c r="AJ137">
        <v>-8.6239549222279095</v>
      </c>
      <c r="AK137">
        <v>-2.8061758699971193</v>
      </c>
      <c r="AL137">
        <v>16.136520194260001</v>
      </c>
      <c r="AM137">
        <v>-0.31013619985995433</v>
      </c>
      <c r="AN137">
        <v>1.1846922345788045</v>
      </c>
      <c r="AO137">
        <v>-1.7620965549978536</v>
      </c>
      <c r="AP137">
        <v>2.3596551768237362</v>
      </c>
      <c r="AQ137">
        <v>-1.9926769189709717</v>
      </c>
      <c r="AR137">
        <v>-8.4480076411026062E-2</v>
      </c>
      <c r="AS137">
        <v>-1.5299513426506763</v>
      </c>
      <c r="AT137">
        <v>-3.3709435004734019</v>
      </c>
      <c r="AU137">
        <v>-12.332799134234122</v>
      </c>
      <c r="AV137">
        <v>-2.3318612739461173</v>
      </c>
      <c r="AW137">
        <v>16.189453116310716</v>
      </c>
      <c r="AX137">
        <v>3.093287306832508</v>
      </c>
      <c r="AY137">
        <v>2.2269241781178408</v>
      </c>
      <c r="AZ137">
        <v>3.9527461001691648</v>
      </c>
      <c r="BA137">
        <v>4.2583009516944088</v>
      </c>
      <c r="BB137">
        <v>4.1986408165113147</v>
      </c>
      <c r="BC137">
        <v>8.4788360966413734E-2</v>
      </c>
      <c r="BD137">
        <v>3.7079409966540311</v>
      </c>
      <c r="BE137">
        <v>-7.8142785653360676</v>
      </c>
      <c r="BF137">
        <v>-8.3198308837882138</v>
      </c>
      <c r="BG137">
        <v>-4.2174874445687607</v>
      </c>
      <c r="BH137">
        <v>15.8479717714835</v>
      </c>
      <c r="BI137">
        <v>1.2741523193090245</v>
      </c>
      <c r="BJ137">
        <v>0.51935413547204234</v>
      </c>
      <c r="BK137">
        <v>2.0057450058436075</v>
      </c>
      <c r="BL137">
        <v>2.3369424066125077</v>
      </c>
      <c r="BM137">
        <v>2.1308081551282498</v>
      </c>
      <c r="BN137">
        <v>-1.3705033816419956</v>
      </c>
      <c r="BO137">
        <v>1.8809414201675168</v>
      </c>
      <c r="BP137">
        <v>-7.4332793292952033</v>
      </c>
      <c r="BQ137">
        <v>-4.8805042454805232</v>
      </c>
      <c r="BR137">
        <v>-3.4957400691396856</v>
      </c>
      <c r="BS137">
        <v>10.459313328553435</v>
      </c>
      <c r="BT137">
        <v>-0.51489409297833788</v>
      </c>
      <c r="BU137">
        <v>-5.6034174176403582</v>
      </c>
      <c r="BV137">
        <v>4.4848295428295586</v>
      </c>
      <c r="BW137">
        <v>-3.7923465392881468</v>
      </c>
      <c r="BX137">
        <v>4.8178419023749939</v>
      </c>
      <c r="BY137">
        <v>-7.5210685439912766</v>
      </c>
      <c r="BZ137">
        <v>4.1468604790513837</v>
      </c>
      <c r="CA137">
        <v>-6.7196514595949139</v>
      </c>
      <c r="CB137">
        <v>-10.470000044002759</v>
      </c>
      <c r="CC137">
        <v>-4.9865761000759363</v>
      </c>
      <c r="CD137">
        <v>14.246404529420388</v>
      </c>
      <c r="CE137">
        <v>2.6371061549500467</v>
      </c>
      <c r="CF137">
        <v>2.5457040889721867</v>
      </c>
      <c r="CG137">
        <v>2.7294153139058324</v>
      </c>
      <c r="CH137">
        <v>2.9859942531211487</v>
      </c>
      <c r="CI137">
        <v>2.6760584599296493</v>
      </c>
      <c r="CJ137">
        <v>2.090028807191544</v>
      </c>
      <c r="CK137">
        <v>2.7804992565363733</v>
      </c>
      <c r="CL137">
        <v>-3.4821593164298861</v>
      </c>
      <c r="CM137">
        <v>-3.0455784028252992</v>
      </c>
      <c r="CN137">
        <v>-3.6515399641871653</v>
      </c>
      <c r="CO137">
        <v>12.109733923484654</v>
      </c>
      <c r="CP137">
        <v>2.642021501904722</v>
      </c>
      <c r="CQ137">
        <v>3.5220816272385207</v>
      </c>
      <c r="CR137">
        <v>1.769025692564469</v>
      </c>
      <c r="CS137">
        <v>3.2086090249415236</v>
      </c>
      <c r="CT137">
        <v>1.6664215019654023</v>
      </c>
      <c r="CU137">
        <v>3.8378457396778316</v>
      </c>
      <c r="CV137">
        <v>1.8709465385268089</v>
      </c>
      <c r="CW137">
        <v>-3.2950949949378554</v>
      </c>
      <c r="CX137">
        <v>-3.6604943192313186</v>
      </c>
      <c r="CY137">
        <v>-3.3663393591580046</v>
      </c>
      <c r="CZ137">
        <v>9.4051325945999054</v>
      </c>
      <c r="DA137">
        <v>114.21766491492498</v>
      </c>
      <c r="DB137">
        <v>33.299999999999997</v>
      </c>
      <c r="DC137">
        <v>41.8</v>
      </c>
      <c r="DD137">
        <v>33.1</v>
      </c>
      <c r="DE137">
        <v>41.9</v>
      </c>
      <c r="DF137">
        <v>37.799999999999997</v>
      </c>
      <c r="DG137">
        <v>30.1</v>
      </c>
      <c r="DH137">
        <v>15.2</v>
      </c>
      <c r="DI137" t="s">
        <v>175</v>
      </c>
      <c r="DJ137" t="s">
        <v>175</v>
      </c>
      <c r="DK137" t="s">
        <v>175</v>
      </c>
      <c r="DL137">
        <f>[1]data_new_raw!DL137/[1]data_new_raw!DL136*100-100</f>
        <v>-3.1839552161134463</v>
      </c>
      <c r="DM137">
        <f>[1]data_new_raw!DM137/[1]data_new_raw!DM136*100-100</f>
        <v>-6.2689920873692699</v>
      </c>
      <c r="DN137">
        <f>[1]data_new_raw!DN137/[1]data_new_raw!DN136*100-100</f>
        <v>-1.88281764840265</v>
      </c>
      <c r="DO137">
        <f>[1]data_new_raw!DO137/[1]data_new_raw!DO136*100-100</f>
        <v>-2.3292133181194998</v>
      </c>
      <c r="DP137">
        <f>[1]data_new_raw!DP137/[1]data_new_raw!DP136*100-100</f>
        <v>-5.2792952954662837</v>
      </c>
      <c r="DQ137">
        <f>[1]data_new_raw!DQ137/[1]data_new_raw!DQ136*100-100</f>
        <v>-3.539387909769161</v>
      </c>
      <c r="DR137">
        <f>[1]data_new_raw!DR137/[1]data_new_raw!DR136*100-100</f>
        <v>0.36327074640378498</v>
      </c>
      <c r="DS137">
        <f>[1]data_new_raw!DS137/[1]data_new_raw!DS136*100-100</f>
        <v>1.6792304000802716</v>
      </c>
      <c r="DT137">
        <f>[1]data_new_raw!DT137/[1]data_new_raw!DT136*100-100</f>
        <v>-0.17985368636695398</v>
      </c>
      <c r="DU137">
        <f>[1]data_new_raw!DU137/[1]data_new_raw!DU136*100-100</f>
        <v>-0.44074376075198529</v>
      </c>
      <c r="DV137">
        <f>[1]data_new_raw!DV137/[1]data_new_raw!DV136*100-100</f>
        <v>-5.1871755191751419</v>
      </c>
      <c r="DW137">
        <f>[1]data_new_raw!DW137/[1]data_new_raw!DW136*100-100</f>
        <v>-2.0165492845358131</v>
      </c>
      <c r="DX137">
        <f>[1]data_new_raw!DX137/[1]data_new_raw!DX136*100-100</f>
        <v>-0.81379591415152674</v>
      </c>
      <c r="DY137">
        <f>[1]data_new_raw!DY137/[1]data_new_raw!DY136*100-100</f>
        <v>-0.91482545780432645</v>
      </c>
      <c r="DZ137">
        <f>[1]data_new_raw!DZ137/[1]data_new_raw!DZ136*100-100</f>
        <v>-3.6669290174357911</v>
      </c>
      <c r="EA137">
        <f>[1]data_new_raw!EA137/[1]data_new_raw!EA136*100-100</f>
        <v>-6.568770011164375</v>
      </c>
      <c r="EB137">
        <f>[1]data_new_raw!EB137/[1]data_new_raw!EB136*100-100</f>
        <v>-2.8623421883136331</v>
      </c>
      <c r="EC137">
        <f>[1]data_new_raw!EC137/[1]data_new_raw!EC136*100-100</f>
        <v>6.5465963231308137</v>
      </c>
      <c r="ED137">
        <f>[1]data_new_raw!ED137/[1]data_new_raw!ED136*100-100</f>
        <v>-5.0914158044432725</v>
      </c>
      <c r="EE137">
        <f>[1]data_new_raw!EE137/[1]data_new_raw!EE136*100-100</f>
        <v>-6.5310848057320641</v>
      </c>
      <c r="EF137">
        <f>[1]data_new_raw!EF137/[1]data_new_raw!EF136*100-100</f>
        <v>-16.459783846818837</v>
      </c>
      <c r="EG137">
        <v>-15.337954809330753</v>
      </c>
      <c r="EH137">
        <v>0.51833196912174628</v>
      </c>
      <c r="EI137">
        <f>[1]data_new_raw!EI137/[1]data_new_raw!EI136*100-100</f>
        <v>-0.48507283852721628</v>
      </c>
      <c r="EJ137">
        <f>[1]data_new_raw!EJ137/[1]data_new_raw!EJ136*100-100</f>
        <v>-0.96647745098982796</v>
      </c>
      <c r="EL137">
        <f>[1]data_new_raw!EL137/[1]data_new_raw!EL136*100-100</f>
        <v>0.26522937318719642</v>
      </c>
      <c r="EM137">
        <v>3.9674080310178401</v>
      </c>
      <c r="EN137">
        <f>[1]data_new_raw!EN137/[1]data_new_raw!EN136*100-100</f>
        <v>-6.5748139663201499</v>
      </c>
      <c r="EO137">
        <v>-7.9734053012682153</v>
      </c>
      <c r="EP137" t="s">
        <v>175</v>
      </c>
      <c r="EQ137">
        <f>[1]data_new_raw!EQ137/[1]data_new_raw!EQ136*100-100</f>
        <v>-67.294895484348686</v>
      </c>
      <c r="ER137">
        <f>[1]data_new_raw!ER137/[1]data_new_raw!ER136*100-100</f>
        <v>-10.724372589873013</v>
      </c>
      <c r="ES137">
        <v>17.079999999999998</v>
      </c>
      <c r="ET137">
        <v>5.8984803383988735</v>
      </c>
      <c r="EU137">
        <v>-9.5557257047320014</v>
      </c>
      <c r="EV137">
        <v>36.414071365527668</v>
      </c>
      <c r="EW137">
        <v>70.44</v>
      </c>
      <c r="EX137">
        <v>-0.56851668176003256</v>
      </c>
      <c r="EY137">
        <v>-0.16348455654814037</v>
      </c>
      <c r="EZ137">
        <v>2.1761874869219486</v>
      </c>
      <c r="FA137">
        <v>5.1202482544608356</v>
      </c>
      <c r="FB137">
        <v>6.211257128688322</v>
      </c>
      <c r="FC137">
        <v>10.629964817560246</v>
      </c>
      <c r="FD137">
        <v>13.87</v>
      </c>
      <c r="FE137">
        <v>14.88</v>
      </c>
      <c r="FF137">
        <v>25.79</v>
      </c>
      <c r="FG137">
        <v>15.2</v>
      </c>
      <c r="FH137">
        <v>2.54</v>
      </c>
      <c r="FI137">
        <v>2.75</v>
      </c>
      <c r="FJ137">
        <v>57.1</v>
      </c>
      <c r="FK137">
        <v>58.3</v>
      </c>
      <c r="FL137" s="2">
        <f>[1]data_new_raw!FL137/[1]data_new_raw!FL136*100-100</f>
        <v>0.47785153619925325</v>
      </c>
      <c r="FM137" s="2">
        <f>[1]data_new_raw!FM137/[1]data_new_raw!FM136*100-100</f>
        <v>0.50641860465114519</v>
      </c>
      <c r="FN137" s="2">
        <f>[1]data_new_raw!FN137/[1]data_new_raw!FN136*100-100</f>
        <v>1.5600000000000023</v>
      </c>
      <c r="FO137" s="2">
        <f>[1]data_new_raw!FO137/[1]data_new_raw!FO136*100-100</f>
        <v>2.8699999999999903</v>
      </c>
      <c r="FP137" s="2">
        <f>[1]data_new_raw!FP137/[1]data_new_raw!FP136*100-100</f>
        <v>0.53000000000000114</v>
      </c>
      <c r="FQ137" s="2">
        <f>[1]data_new_raw!FQ137/[1]data_new_raw!FQ136*100-100</f>
        <v>1.0699999999999932</v>
      </c>
      <c r="FR137" s="2">
        <f>[1]data_new_raw!FR137/[1]data_new_raw!FR136*100-100</f>
        <v>6.3200000002541401</v>
      </c>
      <c r="FS137">
        <v>11.164822906014694</v>
      </c>
      <c r="FT137">
        <v>-4.221444940296708</v>
      </c>
      <c r="FU137">
        <v>-12.560870810655972</v>
      </c>
      <c r="FV137">
        <v>-3.1376022013821885</v>
      </c>
      <c r="FW137">
        <v>15.14044943820225</v>
      </c>
      <c r="FX137">
        <v>-4.6831926635017851</v>
      </c>
      <c r="FY137">
        <v>-0.75140889167187197</v>
      </c>
      <c r="FZ137">
        <v>-0.35273368606702604</v>
      </c>
      <c r="GA137">
        <v>2.1793797150041883</v>
      </c>
      <c r="GB137">
        <v>0.89163237311385046</v>
      </c>
      <c r="GC137">
        <v>3.30788804071247</v>
      </c>
      <c r="GD137">
        <v>-5.6791104050833923</v>
      </c>
    </row>
    <row r="138" spans="1:186" x14ac:dyDescent="0.25">
      <c r="A138" s="1">
        <v>44682</v>
      </c>
      <c r="N138">
        <v>50.8</v>
      </c>
      <c r="O138">
        <v>48.5</v>
      </c>
      <c r="P138">
        <v>48.2</v>
      </c>
      <c r="Q138">
        <v>1.2242919077501426</v>
      </c>
      <c r="R138">
        <v>1.4942225499197406</v>
      </c>
      <c r="S138">
        <v>0.95732086493124768</v>
      </c>
      <c r="T138">
        <v>1.4776662953454149</v>
      </c>
      <c r="U138">
        <v>0.91347000430101843</v>
      </c>
      <c r="V138">
        <v>1.5109448951583175</v>
      </c>
      <c r="W138">
        <v>1.0010704105262249</v>
      </c>
      <c r="X138">
        <v>-2.3073655116340461</v>
      </c>
      <c r="Y138">
        <v>-4.2483872237226734</v>
      </c>
      <c r="Z138">
        <v>-3.9736606142515427</v>
      </c>
      <c r="AA138">
        <v>7.9917265990050055</v>
      </c>
      <c r="AB138">
        <v>-0.30744322412235192</v>
      </c>
      <c r="AC138">
        <v>-1.0615468839667983</v>
      </c>
      <c r="AD138">
        <v>0.4405818955909524</v>
      </c>
      <c r="AE138">
        <v>-1.3012352400116782</v>
      </c>
      <c r="AF138">
        <v>0.84876602867167605</v>
      </c>
      <c r="AG138">
        <v>-0.81170535385489018</v>
      </c>
      <c r="AH138">
        <v>3.4447428449283279E-2</v>
      </c>
      <c r="AI138">
        <v>-1.9298872888562357</v>
      </c>
      <c r="AJ138">
        <v>-4.9587770776434894</v>
      </c>
      <c r="AK138">
        <v>-2.8315308756603912</v>
      </c>
      <c r="AL138">
        <v>8.0196348071968089</v>
      </c>
      <c r="AM138">
        <v>-1.6794235892811855</v>
      </c>
      <c r="AN138">
        <v>-3.8558562517443704</v>
      </c>
      <c r="AO138">
        <v>0.44945963183350557</v>
      </c>
      <c r="AP138">
        <v>-3.4818269966368263</v>
      </c>
      <c r="AQ138">
        <v>1.838032335275372</v>
      </c>
      <c r="AR138">
        <v>-4.2488005380265861</v>
      </c>
      <c r="AS138">
        <v>-0.9314895527671041</v>
      </c>
      <c r="AT138">
        <v>-0.46252421513044339</v>
      </c>
      <c r="AU138">
        <v>-2.5582917482130227</v>
      </c>
      <c r="AV138">
        <v>-0.88103783451175843</v>
      </c>
      <c r="AW138">
        <v>4.9854700827942651</v>
      </c>
      <c r="AX138">
        <v>0.85852139177480069</v>
      </c>
      <c r="AY138">
        <v>1.0671307251914186</v>
      </c>
      <c r="AZ138">
        <v>0.65009726920150968</v>
      </c>
      <c r="BA138">
        <v>0.33944397728797071</v>
      </c>
      <c r="BB138">
        <v>0.46667681125408933</v>
      </c>
      <c r="BC138">
        <v>1.8223169274567823</v>
      </c>
      <c r="BD138">
        <v>0.83254491929706376</v>
      </c>
      <c r="BE138">
        <v>-3.64342819034988</v>
      </c>
      <c r="BF138">
        <v>-7.6613745445473285</v>
      </c>
      <c r="BG138">
        <v>-4.8863774629269585</v>
      </c>
      <c r="BH138">
        <v>10.516757868959303</v>
      </c>
      <c r="BI138">
        <v>2.1931174355002128</v>
      </c>
      <c r="BJ138">
        <v>2.8730408244344972</v>
      </c>
      <c r="BK138">
        <v>1.5324365481405664</v>
      </c>
      <c r="BL138">
        <v>3.161122292044297</v>
      </c>
      <c r="BM138">
        <v>1.365275833031518</v>
      </c>
      <c r="BN138">
        <v>2.5796053209210754</v>
      </c>
      <c r="BO138">
        <v>1.6992823357969797</v>
      </c>
      <c r="BP138">
        <v>-3.0441073246843899</v>
      </c>
      <c r="BQ138">
        <v>-5.4234062221127886</v>
      </c>
      <c r="BR138">
        <v>-4.6556188021621381</v>
      </c>
      <c r="BS138">
        <v>9.8592145092095365</v>
      </c>
      <c r="BT138">
        <v>2.6063514787228286</v>
      </c>
      <c r="BU138">
        <v>4.2651071040057928</v>
      </c>
      <c r="BV138">
        <v>0.91798975938952765</v>
      </c>
      <c r="BW138">
        <v>4.5620944320403538</v>
      </c>
      <c r="BX138">
        <v>1.0175351441311875</v>
      </c>
      <c r="BY138">
        <v>3.9549345541880854</v>
      </c>
      <c r="BZ138">
        <v>0.81750530611759586</v>
      </c>
      <c r="CA138">
        <v>-3.2212223719176194</v>
      </c>
      <c r="CB138">
        <v>-8.4465595674897429</v>
      </c>
      <c r="CC138">
        <v>-4.9573900067066319</v>
      </c>
      <c r="CD138">
        <v>9.3220556347796588</v>
      </c>
      <c r="CE138">
        <v>2.170243305729457</v>
      </c>
      <c r="CF138">
        <v>3.4044559172154578</v>
      </c>
      <c r="CG138">
        <v>0.93508598866553427</v>
      </c>
      <c r="CH138">
        <v>4.1475566168966225</v>
      </c>
      <c r="CI138">
        <v>0.11085338646769571</v>
      </c>
      <c r="CJ138">
        <v>2.6462237803363706</v>
      </c>
      <c r="CK138">
        <v>1.7420191090662058</v>
      </c>
      <c r="CL138">
        <v>7.7952403737626241E-2</v>
      </c>
      <c r="CM138">
        <v>-0.37677606522036911</v>
      </c>
      <c r="CN138">
        <v>-2.6046816103872601</v>
      </c>
      <c r="CO138">
        <v>9.0513319872535334</v>
      </c>
      <c r="CP138">
        <v>1.8179170505908218</v>
      </c>
      <c r="CQ138">
        <v>2.3272770668333891</v>
      </c>
      <c r="CR138">
        <v>1.3193427640976267</v>
      </c>
      <c r="CS138">
        <v>2.1730616834388883</v>
      </c>
      <c r="CT138">
        <v>1.0129485912331972</v>
      </c>
      <c r="CU138">
        <v>2.4832379174043524</v>
      </c>
      <c r="CV138">
        <v>1.6250942026733952</v>
      </c>
      <c r="CW138">
        <v>-2.7431463118993236</v>
      </c>
      <c r="CX138">
        <v>-2.6938481467772277</v>
      </c>
      <c r="CY138">
        <v>-4.5963392153646367</v>
      </c>
      <c r="CZ138">
        <v>7.2795187003520425</v>
      </c>
      <c r="DA138">
        <v>119.19345534558681</v>
      </c>
      <c r="DB138">
        <v>36.6</v>
      </c>
      <c r="DC138">
        <v>39</v>
      </c>
      <c r="DD138">
        <v>35.200000000000003</v>
      </c>
      <c r="DE138">
        <v>40.1</v>
      </c>
      <c r="DF138">
        <v>40.700000000000003</v>
      </c>
      <c r="DG138">
        <v>40.4</v>
      </c>
      <c r="DH138">
        <v>24.4</v>
      </c>
      <c r="DI138" t="s">
        <v>175</v>
      </c>
      <c r="DJ138" t="s">
        <v>175</v>
      </c>
      <c r="DK138" t="s">
        <v>175</v>
      </c>
      <c r="DL138">
        <f>[1]data_new_raw!DL138/[1]data_new_raw!DL137*100-100</f>
        <v>0.43617013790915848</v>
      </c>
      <c r="DM138">
        <f>[1]data_new_raw!DM138/[1]data_new_raw!DM137*100-100</f>
        <v>0.60623543086511233</v>
      </c>
      <c r="DN138">
        <f>[1]data_new_raw!DN138/[1]data_new_raw!DN137*100-100</f>
        <v>-2.3028004527975696</v>
      </c>
      <c r="DO138">
        <f>[1]data_new_raw!DO138/[1]data_new_raw!DO137*100-100</f>
        <v>3.3086614787232662</v>
      </c>
      <c r="DP138">
        <f>[1]data_new_raw!DP138/[1]data_new_raw!DP137*100-100</f>
        <v>1.2194170777456463</v>
      </c>
      <c r="DQ138">
        <f>[1]data_new_raw!DQ138/[1]data_new_raw!DQ137*100-100</f>
        <v>1.5332781627267025</v>
      </c>
      <c r="DR138">
        <f>[1]data_new_raw!DR138/[1]data_new_raw!DR137*100-100</f>
        <v>-3.1209230122515805</v>
      </c>
      <c r="DS138">
        <f>[1]data_new_raw!DS138/[1]data_new_raw!DS137*100-100</f>
        <v>-0.61738952531048596</v>
      </c>
      <c r="DT138">
        <f>[1]data_new_raw!DT138/[1]data_new_raw!DT137*100-100</f>
        <v>-2.6269181373901489</v>
      </c>
      <c r="DU138">
        <f>[1]data_new_raw!DU138/[1]data_new_raw!DU137*100-100</f>
        <v>0.39017339004668372</v>
      </c>
      <c r="DV138">
        <f>[1]data_new_raw!DV138/[1]data_new_raw!DV137*100-100</f>
        <v>-3.9036006036782425</v>
      </c>
      <c r="DW138">
        <f>[1]data_new_raw!DW138/[1]data_new_raw!DW137*100-100</f>
        <v>1.3776047123469368</v>
      </c>
      <c r="DX138">
        <f>[1]data_new_raw!DX138/[1]data_new_raw!DX137*100-100</f>
        <v>0.82988382712017028</v>
      </c>
      <c r="DY138">
        <f>[1]data_new_raw!DY138/[1]data_new_raw!DY137*100-100</f>
        <v>0.66945333121867634</v>
      </c>
      <c r="DZ138">
        <f>[1]data_new_raw!DZ138/[1]data_new_raw!DZ137*100-100</f>
        <v>0.53300340689681036</v>
      </c>
      <c r="EA138">
        <f>[1]data_new_raw!EA138/[1]data_new_raw!EA137*100-100</f>
        <v>6.158315954952684</v>
      </c>
      <c r="EB138">
        <f>[1]data_new_raw!EB138/[1]data_new_raw!EB137*100-100</f>
        <v>0.7783602136550769</v>
      </c>
      <c r="EC138">
        <f>[1]data_new_raw!EC138/[1]data_new_raw!EC137*100-100</f>
        <v>-5.8434387234416789</v>
      </c>
      <c r="ED138">
        <f>[1]data_new_raw!ED138/[1]data_new_raw!ED137*100-100</f>
        <v>0.12406172808827876</v>
      </c>
      <c r="EE138">
        <f>[1]data_new_raw!EE138/[1]data_new_raw!EE137*100-100</f>
        <v>0.18757734031706264</v>
      </c>
      <c r="EF138">
        <f>[1]data_new_raw!EF138/[1]data_new_raw!EF137*100-100</f>
        <v>-0.12378654249974375</v>
      </c>
      <c r="EG138">
        <v>-2.0945309052766987</v>
      </c>
      <c r="EH138">
        <v>0.17583148025282469</v>
      </c>
      <c r="EI138">
        <f>[1]data_new_raw!EI138/[1]data_new_raw!EI137*100-100</f>
        <v>0.59432586057907599</v>
      </c>
      <c r="EJ138">
        <f>[1]data_new_raw!EJ138/[1]data_new_raw!EJ137*100-100</f>
        <v>-4.3381252221676334</v>
      </c>
      <c r="EL138">
        <f>[1]data_new_raw!EL138/[1]data_new_raw!EL137*100-100</f>
        <v>-3.7096733021840578E-2</v>
      </c>
      <c r="EM138">
        <v>3.9495834437633399</v>
      </c>
      <c r="EN138">
        <f>[1]data_new_raw!EN138/[1]data_new_raw!EN137*100-100</f>
        <v>0.56170518521849999</v>
      </c>
      <c r="EO138">
        <v>0.3427492571946118</v>
      </c>
      <c r="EP138" t="s">
        <v>175</v>
      </c>
      <c r="EQ138">
        <f>[1]data_new_raw!EQ138/[1]data_new_raw!EQ137*100-100</f>
        <v>11.063547525746614</v>
      </c>
      <c r="ER138">
        <f>[1]data_new_raw!ER138/[1]data_new_raw!ER137*100-100</f>
        <v>-17.928425267517582</v>
      </c>
      <c r="ES138">
        <v>13.25</v>
      </c>
      <c r="ET138">
        <v>11.70574746652858</v>
      </c>
      <c r="EU138">
        <v>-3.6570054433843078</v>
      </c>
      <c r="EV138">
        <v>25.824937609760607</v>
      </c>
      <c r="EW138">
        <v>66.5</v>
      </c>
      <c r="EX138">
        <v>-2.2834548911039927</v>
      </c>
      <c r="EY138">
        <v>-2.1053862798994092</v>
      </c>
      <c r="EZ138">
        <v>1.3004300634855728</v>
      </c>
      <c r="FA138">
        <v>1.0634875579525034</v>
      </c>
      <c r="FB138">
        <v>1.9629586397416507</v>
      </c>
      <c r="FC138">
        <v>3.9082344940696365</v>
      </c>
      <c r="FD138">
        <v>7.99</v>
      </c>
      <c r="FE138">
        <v>11.12</v>
      </c>
      <c r="FF138">
        <v>24.65</v>
      </c>
      <c r="FG138">
        <v>13.6</v>
      </c>
      <c r="FH138">
        <v>2.62</v>
      </c>
      <c r="FI138">
        <v>2.9</v>
      </c>
      <c r="FJ138">
        <v>55.4</v>
      </c>
      <c r="FK138">
        <v>57.1</v>
      </c>
      <c r="FL138" s="2">
        <f>[1]data_new_raw!FL138/[1]data_new_raw!FL137*100-100</f>
        <v>0.85432702025892127</v>
      </c>
      <c r="FM138" s="2">
        <f>[1]data_new_raw!FM138/[1]data_new_raw!FM137*100-100</f>
        <v>0.95372439478582294</v>
      </c>
      <c r="FN138" s="2">
        <f>[1]data_new_raw!FN138/[1]data_new_raw!FN137*100-100</f>
        <v>0.12000000000000455</v>
      </c>
      <c r="FO138" s="2">
        <f>[1]data_new_raw!FO138/[1]data_new_raw!FO137*100-100</f>
        <v>0.59999999999999432</v>
      </c>
      <c r="FP138" s="2">
        <f>[1]data_new_raw!FP138/[1]data_new_raw!FP137*100-100</f>
        <v>-9.0000000000003411E-2</v>
      </c>
      <c r="FQ138" s="2">
        <f>[1]data_new_raw!FQ138/[1]data_new_raw!FQ137*100-100</f>
        <v>-0.31999999999999318</v>
      </c>
      <c r="FR138" s="2">
        <f>[1]data_new_raw!FR138/[1]data_new_raw!FR137*100-100</f>
        <v>-6.8699999999701191</v>
      </c>
      <c r="FS138">
        <v>-6.3555778558287299</v>
      </c>
      <c r="FT138">
        <v>23.44792847248458</v>
      </c>
      <c r="FU138">
        <v>-8.6977886977886989</v>
      </c>
      <c r="FV138">
        <v>-1.6402988892335713</v>
      </c>
      <c r="FW138">
        <v>-33.459380336667479</v>
      </c>
      <c r="FX138">
        <v>-9.3942892769405262E-3</v>
      </c>
      <c r="FY138">
        <v>-0.25236593059936752</v>
      </c>
      <c r="FZ138">
        <v>2.3598820058997205</v>
      </c>
      <c r="GA138">
        <v>0.8203445447087887</v>
      </c>
      <c r="GB138">
        <v>-1.9714479945615295</v>
      </c>
      <c r="GC138">
        <v>-1.1494252873563084</v>
      </c>
      <c r="GD138">
        <v>-3.4947368421052687</v>
      </c>
    </row>
    <row r="139" spans="1:186" x14ac:dyDescent="0.25">
      <c r="A139" s="1">
        <v>44713</v>
      </c>
      <c r="B139">
        <v>-5.5181914727493506</v>
      </c>
      <c r="C139">
        <v>0.64460052941291224</v>
      </c>
      <c r="D139">
        <v>-4.4666056404507231</v>
      </c>
      <c r="E139">
        <v>-5.802080887293144</v>
      </c>
      <c r="F139">
        <v>-0.24107875308224891</v>
      </c>
      <c r="G139">
        <v>-2.0045444284398712</v>
      </c>
      <c r="H139">
        <v>-15.981200833679921</v>
      </c>
      <c r="I139">
        <v>-0.49568357208671898</v>
      </c>
      <c r="J139">
        <v>2.2337883751334005</v>
      </c>
      <c r="K139">
        <v>1.6280723063048583</v>
      </c>
      <c r="L139">
        <v>-7.0679183470743681</v>
      </c>
      <c r="M139">
        <v>-12.217500466341818</v>
      </c>
      <c r="N139">
        <v>50.9</v>
      </c>
      <c r="O139">
        <v>51.7</v>
      </c>
      <c r="P139">
        <v>50.4</v>
      </c>
      <c r="Q139">
        <v>0.87928074499481568</v>
      </c>
      <c r="R139">
        <v>0.90751113007394224</v>
      </c>
      <c r="S139">
        <v>0.85139223521596819</v>
      </c>
      <c r="T139">
        <v>1.0213490496291939</v>
      </c>
      <c r="U139">
        <v>0.69322326433002956</v>
      </c>
      <c r="V139">
        <v>0.79087197341942783</v>
      </c>
      <c r="W139">
        <v>1.009530610818004</v>
      </c>
      <c r="X139">
        <v>-0.86332826812555652</v>
      </c>
      <c r="Y139">
        <v>-0.86224293510205996</v>
      </c>
      <c r="Z139">
        <v>-1.5195754343700116</v>
      </c>
      <c r="AA139">
        <v>3.4716348388470095</v>
      </c>
      <c r="AB139">
        <v>1.5394774104779287</v>
      </c>
      <c r="AC139">
        <v>2.2048823006635416</v>
      </c>
      <c r="AD139">
        <v>0.87875480544633433</v>
      </c>
      <c r="AE139">
        <v>2.65215199194067</v>
      </c>
      <c r="AF139">
        <v>0.54665501440678099</v>
      </c>
      <c r="AG139">
        <v>1.7397425901981052</v>
      </c>
      <c r="AH139">
        <v>1.2089167603828059</v>
      </c>
      <c r="AI139">
        <v>-0.84196321294867005</v>
      </c>
      <c r="AJ139">
        <v>-9.4278183815958982E-2</v>
      </c>
      <c r="AK139">
        <v>-1.4583524236943219</v>
      </c>
      <c r="AL139">
        <v>1.6881055605265374</v>
      </c>
      <c r="AM139">
        <v>2.2382047022679501</v>
      </c>
      <c r="AN139">
        <v>4.8040727197367801</v>
      </c>
      <c r="AO139">
        <v>-0.26241419287255496</v>
      </c>
      <c r="AP139">
        <v>5.3945203959457473</v>
      </c>
      <c r="AQ139">
        <v>-1.2193279280269849</v>
      </c>
      <c r="AR139">
        <v>4.1791065094543427</v>
      </c>
      <c r="AS139">
        <v>0.68502921838386044</v>
      </c>
      <c r="AT139">
        <v>-1.8163530146964035E-2</v>
      </c>
      <c r="AU139">
        <v>3.4894291997144222</v>
      </c>
      <c r="AV139">
        <v>-0.38018518261533529</v>
      </c>
      <c r="AW139">
        <v>2.1052827638358877</v>
      </c>
      <c r="AX139">
        <v>1.0113215089982646</v>
      </c>
      <c r="AY139">
        <v>0.57425862063898592</v>
      </c>
      <c r="AZ139">
        <v>1.4489113779436877</v>
      </c>
      <c r="BA139">
        <v>0.93256244390096299</v>
      </c>
      <c r="BB139">
        <v>1.4541597160120148</v>
      </c>
      <c r="BC139">
        <v>0.20060103153642217</v>
      </c>
      <c r="BD139">
        <v>1.4436609297190302</v>
      </c>
      <c r="BE139">
        <v>-1.7271848316174498</v>
      </c>
      <c r="BF139">
        <v>-2.8483670657490165</v>
      </c>
      <c r="BG139">
        <v>-1.8703349581697353</v>
      </c>
      <c r="BH139">
        <v>0.88939159292773695</v>
      </c>
      <c r="BI139">
        <v>1.5548177779706691</v>
      </c>
      <c r="BJ139">
        <v>1.5983219238441677</v>
      </c>
      <c r="BK139">
        <v>1.5123309026999294</v>
      </c>
      <c r="BL139">
        <v>1.0588117952877809</v>
      </c>
      <c r="BM139">
        <v>1.6880974391721111</v>
      </c>
      <c r="BN139">
        <v>2.1480574511716952</v>
      </c>
      <c r="BO139">
        <v>1.3368720878135605</v>
      </c>
      <c r="BP139">
        <v>-0.97214673298965693</v>
      </c>
      <c r="BQ139">
        <v>-0.78702920648950681</v>
      </c>
      <c r="BR139">
        <v>-2.0012022270930032</v>
      </c>
      <c r="BS139">
        <v>4.7586339710570513</v>
      </c>
      <c r="BT139">
        <v>1.2920055870498715</v>
      </c>
      <c r="BU139">
        <v>0.92058793140209616</v>
      </c>
      <c r="BV139">
        <v>1.6648179385426118</v>
      </c>
      <c r="BW139">
        <v>1.3829362234923366</v>
      </c>
      <c r="BX139">
        <v>1.521064875410616</v>
      </c>
      <c r="BY139">
        <v>0.444351778012404</v>
      </c>
      <c r="BZ139">
        <v>1.8098999688244533</v>
      </c>
      <c r="CA139">
        <v>-1.1717141273163918</v>
      </c>
      <c r="CB139">
        <v>-2.3051097636003561</v>
      </c>
      <c r="CC139">
        <v>-1.7445390899926565</v>
      </c>
      <c r="CD139">
        <v>4.8871114802096827</v>
      </c>
      <c r="CE139">
        <v>-0.66805111806161221</v>
      </c>
      <c r="CF139">
        <v>-1.6338250681619257</v>
      </c>
      <c r="CG139">
        <v>0.29573844448441378</v>
      </c>
      <c r="CH139">
        <v>-1.7927712329181702</v>
      </c>
      <c r="CI139">
        <v>7.0605187236381539E-2</v>
      </c>
      <c r="CJ139">
        <v>-1.4726162255917643</v>
      </c>
      <c r="CK139">
        <v>0.51851454118934726</v>
      </c>
      <c r="CL139">
        <v>-0.15980884292963538</v>
      </c>
      <c r="CM139">
        <v>-1.6459657296505412</v>
      </c>
      <c r="CN139">
        <v>-2.1007620178884565</v>
      </c>
      <c r="CO139">
        <v>3.0635277495319997</v>
      </c>
      <c r="CP139">
        <v>0.50221222383817121</v>
      </c>
      <c r="CQ139">
        <v>0.40572420898720907</v>
      </c>
      <c r="CR139">
        <v>0.5961604688774429</v>
      </c>
      <c r="CS139">
        <v>0.13906536184443041</v>
      </c>
      <c r="CT139">
        <v>0.49362166761545723</v>
      </c>
      <c r="CU139">
        <v>0.67670463404159875</v>
      </c>
      <c r="CV139">
        <v>0.69890675635612354</v>
      </c>
      <c r="CW139">
        <v>-0.63616434573687286</v>
      </c>
      <c r="CX139">
        <v>-0.34180347050312321</v>
      </c>
      <c r="CY139">
        <v>-1.3260729103659514</v>
      </c>
      <c r="CZ139">
        <v>4.2646862645421777</v>
      </c>
      <c r="DA139">
        <v>123.45944724860682</v>
      </c>
      <c r="DB139">
        <v>44</v>
      </c>
      <c r="DC139">
        <v>44.8</v>
      </c>
      <c r="DD139">
        <v>43.6</v>
      </c>
      <c r="DE139">
        <v>50.6</v>
      </c>
      <c r="DF139">
        <v>46.3</v>
      </c>
      <c r="DG139">
        <v>41.8</v>
      </c>
      <c r="DH139">
        <v>37</v>
      </c>
      <c r="DI139">
        <v>-13.1420072975585</v>
      </c>
      <c r="DJ139">
        <v>5.4313833475708799</v>
      </c>
      <c r="DK139">
        <v>-28.925592807290801</v>
      </c>
      <c r="DL139">
        <f>[1]data_new_raw!DL139/[1]data_new_raw!DL138*100-100</f>
        <v>0.75206647649783065</v>
      </c>
      <c r="DM139">
        <f>[1]data_new_raw!DM139/[1]data_new_raw!DM138*100-100</f>
        <v>4.0099847416558134</v>
      </c>
      <c r="DN139">
        <f>[1]data_new_raw!DN139/[1]data_new_raw!DN138*100-100</f>
        <v>2.0886147862262874</v>
      </c>
      <c r="DO139">
        <f>[1]data_new_raw!DO139/[1]data_new_raw!DO138*100-100</f>
        <v>3.631450180217783</v>
      </c>
      <c r="DP139">
        <f>[1]data_new_raw!DP139/[1]data_new_raw!DP138*100-100</f>
        <v>-0.92887054224189569</v>
      </c>
      <c r="DQ139">
        <f>[1]data_new_raw!DQ139/[1]data_new_raw!DQ138*100-100</f>
        <v>1.1379108859160993</v>
      </c>
      <c r="DR139">
        <f>[1]data_new_raw!DR139/[1]data_new_raw!DR138*100-100</f>
        <v>-1.3242594361692284</v>
      </c>
      <c r="DS139">
        <f>[1]data_new_raw!DS139/[1]data_new_raw!DS138*100-100</f>
        <v>-4.8855364718699548</v>
      </c>
      <c r="DT139">
        <f>[1]data_new_raw!DT139/[1]data_new_raw!DT138*100-100</f>
        <v>-2.9213059900172595</v>
      </c>
      <c r="DU139">
        <f>[1]data_new_raw!DU139/[1]data_new_raw!DU138*100-100</f>
        <v>0.66278146877476729</v>
      </c>
      <c r="DV139">
        <f>[1]data_new_raw!DV139/[1]data_new_raw!DV138*100-100</f>
        <v>-4.0388358104103048</v>
      </c>
      <c r="DW139">
        <f>[1]data_new_raw!DW139/[1]data_new_raw!DW138*100-100</f>
        <v>-3.0307431486915419</v>
      </c>
      <c r="DX139">
        <f>[1]data_new_raw!DX139/[1]data_new_raw!DX138*100-100</f>
        <v>-0.59244100911061537</v>
      </c>
      <c r="DY139">
        <f>[1]data_new_raw!DY139/[1]data_new_raw!DY138*100-100</f>
        <v>-2.0216848626119912</v>
      </c>
      <c r="DZ139">
        <f>[1]data_new_raw!DZ139/[1]data_new_raw!DZ138*100-100</f>
        <v>0.92792004728372035</v>
      </c>
      <c r="EA139">
        <f>[1]data_new_raw!EA139/[1]data_new_raw!EA138*100-100</f>
        <v>3.1116972060575279</v>
      </c>
      <c r="EB139">
        <f>[1]data_new_raw!EB139/[1]data_new_raw!EB138*100-100</f>
        <v>-4.1006798018055974</v>
      </c>
      <c r="EC139">
        <f>[1]data_new_raw!EC139/[1]data_new_raw!EC138*100-100</f>
        <v>1.0338640545031836</v>
      </c>
      <c r="ED139">
        <f>[1]data_new_raw!ED139/[1]data_new_raw!ED138*100-100</f>
        <v>-0.77126819936422919</v>
      </c>
      <c r="EE139">
        <f>[1]data_new_raw!EE139/[1]data_new_raw!EE138*100-100</f>
        <v>0.3121678883839536</v>
      </c>
      <c r="EF139">
        <f>[1]data_new_raw!EF139/[1]data_new_raw!EF138*100-100</f>
        <v>0.39338309800562854</v>
      </c>
      <c r="EG139">
        <v>-3.5501748559827178</v>
      </c>
      <c r="EH139">
        <v>0.32409024546689125</v>
      </c>
      <c r="EI139">
        <f>[1]data_new_raw!EI139/[1]data_new_raw!EI138*100-100</f>
        <v>3.1350383770984536E-2</v>
      </c>
      <c r="EJ139">
        <f>[1]data_new_raw!EJ139/[1]data_new_raw!EJ138*100-100</f>
        <v>8.4365884568617275</v>
      </c>
      <c r="EK139">
        <f>[1]data_new_raw!EK139/[1]data_new_raw!EK136*100-100</f>
        <v>0.68787049724781468</v>
      </c>
      <c r="EL139">
        <f>[1]data_new_raw!EL139/[1]data_new_raw!EL138*100-100</f>
        <v>-4.8117217665421208E-2</v>
      </c>
      <c r="EM139">
        <v>3.9663959568545599</v>
      </c>
      <c r="EN139">
        <f>[1]data_new_raw!EN139/[1]data_new_raw!EN138*100-100</f>
        <v>1.8933066569876189</v>
      </c>
      <c r="EO139">
        <v>2.1754784920776586</v>
      </c>
      <c r="EP139">
        <v>-6.0445571685299058</v>
      </c>
      <c r="EQ139">
        <f>[1]data_new_raw!EQ139/[1]data_new_raw!EQ138*100-100</f>
        <v>11.670793739175707</v>
      </c>
      <c r="ER139">
        <f>[1]data_new_raw!ER139/[1]data_new_raw!ER138*100-100</f>
        <v>-8.5778281160836229</v>
      </c>
      <c r="ES139">
        <v>9.6300000000000008</v>
      </c>
      <c r="ET139">
        <v>11.330828063437416</v>
      </c>
      <c r="EU139">
        <v>-6.4056033110474404</v>
      </c>
      <c r="EV139">
        <v>10.100639094982737</v>
      </c>
      <c r="EW139">
        <v>60.61</v>
      </c>
      <c r="EX139">
        <v>-2.1074979287489617</v>
      </c>
      <c r="EY139">
        <v>-0.91761753987693406</v>
      </c>
      <c r="EZ139">
        <v>1.5212776710805573</v>
      </c>
      <c r="FA139">
        <v>3.0950998932724119</v>
      </c>
      <c r="FB139">
        <v>4.8539428745873847</v>
      </c>
      <c r="FC139">
        <v>5.9325133298685397</v>
      </c>
      <c r="FD139">
        <v>6.92</v>
      </c>
      <c r="FE139">
        <v>7.91</v>
      </c>
      <c r="FF139">
        <v>21.23</v>
      </c>
      <c r="FG139">
        <v>11.43</v>
      </c>
      <c r="FH139">
        <v>3</v>
      </c>
      <c r="FI139">
        <v>3.14</v>
      </c>
      <c r="FJ139">
        <v>56.1</v>
      </c>
      <c r="FK139">
        <v>55.9</v>
      </c>
      <c r="FL139" s="2">
        <f>[1]data_new_raw!FL139/[1]data_new_raw!FL138*100-100</f>
        <v>1.447594791517389</v>
      </c>
      <c r="FM139" s="2">
        <f>[1]data_new_raw!FM139/[1]data_new_raw!FM138*100-100</f>
        <v>0.76392229417207602</v>
      </c>
      <c r="FN139" s="2">
        <f>[1]data_new_raw!FN139/[1]data_new_raw!FN138*100-100</f>
        <v>-0.34999999999999432</v>
      </c>
      <c r="FO139" s="2">
        <f>[1]data_new_raw!FO139/[1]data_new_raw!FO138*100-100</f>
        <v>-1.0999999999999943</v>
      </c>
      <c r="FP139" s="2">
        <f>[1]data_new_raw!FP139/[1]data_new_raw!FP138*100-100</f>
        <v>-0.40999999999999659</v>
      </c>
      <c r="FQ139" s="2">
        <f>[1]data_new_raw!FQ139/[1]data_new_raw!FQ138*100-100</f>
        <v>0.87999999999999545</v>
      </c>
      <c r="FR139" s="2">
        <f>[1]data_new_raw!FR139/[1]data_new_raw!FR138*100-100</f>
        <v>-4.0699999999164334</v>
      </c>
      <c r="FS139">
        <v>-3.259510626897665</v>
      </c>
      <c r="FT139">
        <v>-7.1814750586555203</v>
      </c>
      <c r="FU139">
        <v>-12.253318980983135</v>
      </c>
      <c r="FV139">
        <v>-2.2724128963719932</v>
      </c>
      <c r="FW139">
        <v>54.262144821264883</v>
      </c>
      <c r="FX139">
        <v>-0.36940612154984365</v>
      </c>
      <c r="FY139">
        <v>-2.1505376344086073</v>
      </c>
      <c r="FZ139">
        <v>-4.1498559077809745</v>
      </c>
      <c r="GA139">
        <v>2.4410089503661396</v>
      </c>
      <c r="GB139">
        <v>4.1608876560332817</v>
      </c>
      <c r="GC139">
        <v>-2.5747508305647813</v>
      </c>
      <c r="GD139">
        <v>-7.5916230366492101</v>
      </c>
    </row>
    <row r="140" spans="1:186" x14ac:dyDescent="0.25">
      <c r="A140" s="1">
        <v>44743</v>
      </c>
      <c r="N140">
        <v>50.3</v>
      </c>
      <c r="O140">
        <v>54.7</v>
      </c>
      <c r="P140">
        <v>52.2</v>
      </c>
      <c r="Q140">
        <v>0.31614070629304081</v>
      </c>
      <c r="R140">
        <v>-0.38610209866969569</v>
      </c>
      <c r="S140">
        <v>1.0132500397751443</v>
      </c>
      <c r="T140">
        <v>-0.76543718175058473</v>
      </c>
      <c r="U140">
        <v>1.0838222513458504</v>
      </c>
      <c r="V140">
        <v>3.201468193978485E-3</v>
      </c>
      <c r="W140">
        <v>0.94262549105131654</v>
      </c>
      <c r="X140">
        <v>-0.72357770187234394</v>
      </c>
      <c r="Y140">
        <v>-1.3542995186500519</v>
      </c>
      <c r="Z140">
        <v>-2.4683661634507814</v>
      </c>
      <c r="AA140">
        <v>3.9146699388217598</v>
      </c>
      <c r="AB140">
        <v>0.62349939957901768</v>
      </c>
      <c r="AC140">
        <v>0.32655591192356326</v>
      </c>
      <c r="AD140">
        <v>0.91722804706756733</v>
      </c>
      <c r="AE140">
        <v>-0.52701807770739606</v>
      </c>
      <c r="AF140">
        <v>1.0294315766062141</v>
      </c>
      <c r="AG140">
        <v>1.2155253512258071</v>
      </c>
      <c r="AH140">
        <v>0.80540818786691659</v>
      </c>
      <c r="AI140">
        <v>-1.0820281278874688</v>
      </c>
      <c r="AJ140">
        <v>-2.358316154994256</v>
      </c>
      <c r="AK140">
        <v>-4.3963284734662125</v>
      </c>
      <c r="AL140">
        <v>3.4532049032873573</v>
      </c>
      <c r="AM140">
        <v>2.1032448047123893</v>
      </c>
      <c r="AN140">
        <v>1.7507163368308341</v>
      </c>
      <c r="AO140">
        <v>2.4379957961500338</v>
      </c>
      <c r="AP140">
        <v>-0.57583550107899839</v>
      </c>
      <c r="AQ140">
        <v>2.9195236035212417</v>
      </c>
      <c r="AR140">
        <v>4.2335089899420524</v>
      </c>
      <c r="AS140">
        <v>1.9587437153128491</v>
      </c>
      <c r="AT140">
        <v>-1.7933900217221321</v>
      </c>
      <c r="AU140">
        <v>-4.7997440065405925</v>
      </c>
      <c r="AV140">
        <v>-6.4017517851755912</v>
      </c>
      <c r="AW140">
        <v>2.9101852950000051</v>
      </c>
      <c r="AX140">
        <v>-0.26921885740182461</v>
      </c>
      <c r="AY140">
        <v>-0.91334791948548855</v>
      </c>
      <c r="AZ140">
        <v>0.38276453999168325</v>
      </c>
      <c r="BA140">
        <v>-0.77336615460903602</v>
      </c>
      <c r="BB140">
        <v>0.23807065026377927</v>
      </c>
      <c r="BC140">
        <v>-1.0581114356711794</v>
      </c>
      <c r="BD140">
        <v>0.52716292406253729</v>
      </c>
      <c r="BE140">
        <v>-0.41361038021332774</v>
      </c>
      <c r="BF140">
        <v>-2.2306129079401416</v>
      </c>
      <c r="BG140">
        <v>-3.5763494967828962</v>
      </c>
      <c r="BH140">
        <v>3.4936101223319156</v>
      </c>
      <c r="BI140">
        <v>0.80947418423073714</v>
      </c>
      <c r="BJ140">
        <v>0.63136552066680451</v>
      </c>
      <c r="BK140">
        <v>0.98133726903178342</v>
      </c>
      <c r="BL140">
        <v>1.1450918811983257</v>
      </c>
      <c r="BM140">
        <v>1.0258325322107709</v>
      </c>
      <c r="BN140">
        <v>0.10755197757310953</v>
      </c>
      <c r="BO140">
        <v>0.93700608491087678</v>
      </c>
      <c r="BP140">
        <v>-2.1185250982294264</v>
      </c>
      <c r="BQ140">
        <v>-1.8744452450385864</v>
      </c>
      <c r="BR140">
        <v>-2.1482917968028943</v>
      </c>
      <c r="BS140">
        <v>5.8437458382449137</v>
      </c>
      <c r="BT140">
        <v>0.66977051549815769</v>
      </c>
      <c r="BU140">
        <v>-0.24930637242704279</v>
      </c>
      <c r="BV140">
        <v>1.6044125570704466</v>
      </c>
      <c r="BW140">
        <v>-0.44470252494261331</v>
      </c>
      <c r="BX140">
        <v>1.893153001275607</v>
      </c>
      <c r="BY140">
        <v>-4.865889424908687E-2</v>
      </c>
      <c r="BZ140">
        <v>1.3133508808550118</v>
      </c>
      <c r="CA140">
        <v>-0.24032949466514708</v>
      </c>
      <c r="CB140">
        <v>-0.55255756566454295</v>
      </c>
      <c r="CC140">
        <v>-1.6722246248820625</v>
      </c>
      <c r="CD140">
        <v>3.0336008595992041</v>
      </c>
      <c r="CE140">
        <v>0.933219655278549</v>
      </c>
      <c r="CF140">
        <v>1.3709795824824909</v>
      </c>
      <c r="CG140">
        <v>0.49401388143924407</v>
      </c>
      <c r="CH140">
        <v>1.0642812190014013</v>
      </c>
      <c r="CI140">
        <v>1.8874971208717284E-2</v>
      </c>
      <c r="CJ140">
        <v>1.683166098356395</v>
      </c>
      <c r="CK140">
        <v>0.96751323057947047</v>
      </c>
      <c r="CL140">
        <v>-1.176344030491407</v>
      </c>
      <c r="CM140">
        <v>1.2357453527861111</v>
      </c>
      <c r="CN140">
        <v>-7.455242997561129E-2</v>
      </c>
      <c r="CO140">
        <v>2.8359594130429429</v>
      </c>
      <c r="CP140">
        <v>-0.14183683370379185</v>
      </c>
      <c r="CQ140">
        <v>-1.4569155173451804</v>
      </c>
      <c r="CR140">
        <v>1.1578797190364867</v>
      </c>
      <c r="CS140">
        <v>-1.7777855396632702</v>
      </c>
      <c r="CT140">
        <v>1.1354419390164594</v>
      </c>
      <c r="CU140">
        <v>-1.1286330889571019</v>
      </c>
      <c r="CV140">
        <v>1.1803738785021523</v>
      </c>
      <c r="CW140">
        <v>-0.30119375326158604</v>
      </c>
      <c r="CX140">
        <v>-0.95967066907657284</v>
      </c>
      <c r="CY140">
        <v>-1.7473334625398991</v>
      </c>
      <c r="CZ140">
        <v>4.5780597041842981</v>
      </c>
      <c r="DA140">
        <v>124.20532801178837</v>
      </c>
      <c r="DB140">
        <v>40.1</v>
      </c>
      <c r="DC140">
        <v>42.8</v>
      </c>
      <c r="DD140">
        <v>35.4</v>
      </c>
      <c r="DE140">
        <v>47.1</v>
      </c>
      <c r="DF140">
        <v>44.2</v>
      </c>
      <c r="DG140">
        <v>38.1</v>
      </c>
      <c r="DH140">
        <v>32.9</v>
      </c>
      <c r="DI140" t="s">
        <v>175</v>
      </c>
      <c r="DJ140" t="s">
        <v>175</v>
      </c>
      <c r="DK140" t="s">
        <v>175</v>
      </c>
      <c r="DL140">
        <f>[1]data_new_raw!DL140/[1]data_new_raw!DL139*100-100</f>
        <v>1.0921185597348568</v>
      </c>
      <c r="DM140">
        <f>[1]data_new_raw!DM140/[1]data_new_raw!DM139*100-100</f>
        <v>-0.79739464376228852</v>
      </c>
      <c r="DN140">
        <f>[1]data_new_raw!DN140/[1]data_new_raw!DN139*100-100</f>
        <v>-2.1052629722599931</v>
      </c>
      <c r="DO140">
        <f>[1]data_new_raw!DO140/[1]data_new_raw!DO139*100-100</f>
        <v>1.2031824706195522</v>
      </c>
      <c r="DP140">
        <f>[1]data_new_raw!DP140/[1]data_new_raw!DP139*100-100</f>
        <v>1.5050239389597664</v>
      </c>
      <c r="DQ140">
        <f>[1]data_new_raw!DQ140/[1]data_new_raw!DQ139*100-100</f>
        <v>2.2928822871393493</v>
      </c>
      <c r="DR140">
        <f>[1]data_new_raw!DR140/[1]data_new_raw!DR139*100-100</f>
        <v>4.6854685035666819</v>
      </c>
      <c r="DS140">
        <f>[1]data_new_raw!DS140/[1]data_new_raw!DS139*100-100</f>
        <v>15.607709326961157</v>
      </c>
      <c r="DT140">
        <f>[1]data_new_raw!DT140/[1]data_new_raw!DT139*100-100</f>
        <v>0.2628774520756707</v>
      </c>
      <c r="DU140">
        <f>[1]data_new_raw!DU140/[1]data_new_raw!DU139*100-100</f>
        <v>-1.2274380394840705</v>
      </c>
      <c r="DV140">
        <f>[1]data_new_raw!DV140/[1]data_new_raw!DV139*100-100</f>
        <v>1.5862351908643433</v>
      </c>
      <c r="DW140">
        <f>[1]data_new_raw!DW140/[1]data_new_raw!DW139*100-100</f>
        <v>-0.45128195104923918</v>
      </c>
      <c r="DX140">
        <f>[1]data_new_raw!DX140/[1]data_new_raw!DX139*100-100</f>
        <v>-0.65706198747254518</v>
      </c>
      <c r="DY140">
        <f>[1]data_new_raw!DY140/[1]data_new_raw!DY139*100-100</f>
        <v>-0.44857160502547799</v>
      </c>
      <c r="DZ140">
        <f>[1]data_new_raw!DZ140/[1]data_new_raw!DZ139*100-100</f>
        <v>-0.51248976508377098</v>
      </c>
      <c r="EA140">
        <f>[1]data_new_raw!EA140/[1]data_new_raw!EA139*100-100</f>
        <v>9.3945775058808607</v>
      </c>
      <c r="EB140">
        <f>[1]data_new_raw!EB140/[1]data_new_raw!EB139*100-100</f>
        <v>-0.78011913805150357</v>
      </c>
      <c r="EC140">
        <f>[1]data_new_raw!EC140/[1]data_new_raw!EC139*100-100</f>
        <v>1.1585928548785631</v>
      </c>
      <c r="ED140">
        <f>[1]data_new_raw!ED140/[1]data_new_raw!ED139*100-100</f>
        <v>-0.26670388979154325</v>
      </c>
      <c r="EE140">
        <f>[1]data_new_raw!EE140/[1]data_new_raw!EE139*100-100</f>
        <v>0.35659659418037393</v>
      </c>
      <c r="EF140">
        <f>[1]data_new_raw!EF140/[1]data_new_raw!EF139*100-100</f>
        <v>4.1960113537982124E-2</v>
      </c>
      <c r="EG140">
        <v>-4.7547005487214733</v>
      </c>
      <c r="EH140">
        <v>0.12003955548414069</v>
      </c>
      <c r="EI140">
        <f>[1]data_new_raw!EI140/[1]data_new_raw!EI139*100-100</f>
        <v>0.65169721563420069</v>
      </c>
      <c r="EJ140">
        <f>[1]data_new_raw!EJ140/[1]data_new_raw!EJ139*100-100</f>
        <v>0.34504495825133574</v>
      </c>
      <c r="EL140">
        <f>[1]data_new_raw!EL140/[1]data_new_raw!EL139*100-100</f>
        <v>-0.17316160987689955</v>
      </c>
      <c r="EM140">
        <v>3.92057162236285</v>
      </c>
      <c r="EN140">
        <f>[1]data_new_raw!EN140/[1]data_new_raw!EN139*100-100</f>
        <v>0.87124453831603432</v>
      </c>
      <c r="EO140">
        <v>1.0989122427767626</v>
      </c>
      <c r="EP140" t="s">
        <v>175</v>
      </c>
      <c r="EQ140">
        <f>[1]data_new_raw!EQ140/[1]data_new_raw!EQ139*100-100</f>
        <v>1.6183936604229956</v>
      </c>
      <c r="ER140">
        <f>[1]data_new_raw!ER140/[1]data_new_raw!ER139*100-100</f>
        <v>5.3670207110746162</v>
      </c>
      <c r="ES140">
        <v>8.9</v>
      </c>
      <c r="ET140">
        <v>-16.042259908848262</v>
      </c>
      <c r="EU140">
        <v>0.40637685103295179</v>
      </c>
      <c r="EV140">
        <v>-0.22017614091271956</v>
      </c>
      <c r="EW140">
        <v>58.67</v>
      </c>
      <c r="EX140">
        <v>0.45037216155968085</v>
      </c>
      <c r="EY140">
        <v>-2.5624947242755676</v>
      </c>
      <c r="EZ140">
        <v>1.2694777716931263</v>
      </c>
      <c r="FA140">
        <v>2.6371231383944753</v>
      </c>
      <c r="FB140">
        <v>2.3910472204531166</v>
      </c>
      <c r="FC140">
        <v>0.7686297312521404</v>
      </c>
      <c r="FD140">
        <v>6.11</v>
      </c>
      <c r="FE140">
        <v>7.39</v>
      </c>
      <c r="FF140">
        <v>18.079999999999998</v>
      </c>
      <c r="FG140">
        <v>10.57</v>
      </c>
      <c r="FH140">
        <v>3.04</v>
      </c>
      <c r="FI140">
        <v>2.9</v>
      </c>
      <c r="FJ140">
        <v>53</v>
      </c>
      <c r="FK140">
        <v>55.3</v>
      </c>
      <c r="FL140" s="2">
        <f>[1]data_new_raw!FL140/[1]data_new_raw!FL139*100-100</f>
        <v>0.14453552092052746</v>
      </c>
      <c r="FM140" s="2">
        <f>[1]data_new_raw!FM140/[1]data_new_raw!FM139*100-100</f>
        <v>0.1759668508287433</v>
      </c>
      <c r="FN140" s="2">
        <f>[1]data_new_raw!FN140/[1]data_new_raw!FN139*100-100</f>
        <v>-0.38999999999998636</v>
      </c>
      <c r="FO140" s="2">
        <f>[1]data_new_raw!FO140/[1]data_new_raw!FO139*100-100</f>
        <v>-1.5300000000000153</v>
      </c>
      <c r="FP140" s="2">
        <f>[1]data_new_raw!FP140/[1]data_new_raw!FP139*100-100</f>
        <v>-0.43999999999999773</v>
      </c>
      <c r="FQ140" s="2">
        <f>[1]data_new_raw!FQ140/[1]data_new_raw!FQ139*100-100</f>
        <v>1.4099999999999966</v>
      </c>
      <c r="FR140" s="2">
        <f>[1]data_new_raw!FR140/[1]data_new_raw!FR139*100-100</f>
        <v>-2.2200000002392528</v>
      </c>
      <c r="FS140">
        <v>-11.116034339518141</v>
      </c>
      <c r="FT140">
        <v>-8.9899989009781223</v>
      </c>
      <c r="FU140">
        <v>1.7583316295236149</v>
      </c>
      <c r="FV140">
        <v>-3.126380034649487</v>
      </c>
      <c r="FW140">
        <v>9.2572786690433961</v>
      </c>
      <c r="FX140">
        <v>1.3513343894671266</v>
      </c>
      <c r="FY140">
        <v>-9.114414996767934</v>
      </c>
      <c r="FZ140">
        <v>-11.425135297654847</v>
      </c>
      <c r="GA140">
        <v>-1.429706115965061</v>
      </c>
      <c r="GB140">
        <v>-2.4633821571238315</v>
      </c>
      <c r="GC140">
        <v>-3.8363171355498764</v>
      </c>
      <c r="GD140">
        <v>-20.302171860245508</v>
      </c>
    </row>
    <row r="141" spans="1:186" x14ac:dyDescent="0.25">
      <c r="A141" s="1">
        <v>44774</v>
      </c>
      <c r="N141">
        <v>51.7</v>
      </c>
      <c r="O141">
        <v>49.9</v>
      </c>
      <c r="P141">
        <v>50.4</v>
      </c>
      <c r="Q141">
        <v>0.77589053435104915</v>
      </c>
      <c r="R141">
        <v>1.2533692822927378</v>
      </c>
      <c r="S141">
        <v>0.30081269208803008</v>
      </c>
      <c r="T141">
        <v>1.4413940864803294</v>
      </c>
      <c r="U141">
        <v>0.44863585647499349</v>
      </c>
      <c r="V141">
        <v>1.0598347144073585</v>
      </c>
      <c r="W141">
        <v>0.15320484937466006</v>
      </c>
      <c r="X141">
        <v>0.20040503894216499</v>
      </c>
      <c r="Y141">
        <v>-0.37998455416318677</v>
      </c>
      <c r="Z141">
        <v>-1.2036789430091233</v>
      </c>
      <c r="AA141">
        <v>-0.26449068883273696</v>
      </c>
      <c r="AB141">
        <v>0.91134789479885114</v>
      </c>
      <c r="AC141">
        <v>1.057273252877394</v>
      </c>
      <c r="AD141">
        <v>0.76671262906238269</v>
      </c>
      <c r="AE141">
        <v>1.5385910025723746</v>
      </c>
      <c r="AF141">
        <v>1.0448356642803986</v>
      </c>
      <c r="AG141">
        <v>0.55357549070915013</v>
      </c>
      <c r="AH141">
        <v>0.49061195277843694</v>
      </c>
      <c r="AI141">
        <v>0.14154767089488018</v>
      </c>
      <c r="AJ141">
        <v>0.7394261083751843</v>
      </c>
      <c r="AK141">
        <v>-1.4328974849264</v>
      </c>
      <c r="AL141">
        <v>0.87129253523512773</v>
      </c>
      <c r="AM141">
        <v>-1.8532421776610732</v>
      </c>
      <c r="AN141">
        <v>-3.5170436084554382</v>
      </c>
      <c r="AO141">
        <v>-0.2340132269002595</v>
      </c>
      <c r="AP141">
        <v>-2.3891611890451827</v>
      </c>
      <c r="AQ141">
        <v>0.71480411050424664</v>
      </c>
      <c r="AR141">
        <v>-4.7307551763950215</v>
      </c>
      <c r="AS141">
        <v>-1.1646820370996522</v>
      </c>
      <c r="AT141">
        <v>0.14521034102008912</v>
      </c>
      <c r="AU141">
        <v>3.9676836819293868</v>
      </c>
      <c r="AV141">
        <v>-0.45573941904298465</v>
      </c>
      <c r="AW141">
        <v>2.2958128438333603</v>
      </c>
      <c r="AX141">
        <v>3.147980136960939</v>
      </c>
      <c r="AY141">
        <v>4.7490394821185902</v>
      </c>
      <c r="AZ141">
        <v>1.5425576517287709</v>
      </c>
      <c r="BA141">
        <v>4.992021829499464</v>
      </c>
      <c r="BB141">
        <v>1.4441699829738042</v>
      </c>
      <c r="BC141">
        <v>4.4966793439325841</v>
      </c>
      <c r="BD141">
        <v>1.640966410712636</v>
      </c>
      <c r="BE141">
        <v>0.54784934621612535</v>
      </c>
      <c r="BF141">
        <v>-0.11559140119032918</v>
      </c>
      <c r="BG141">
        <v>-2.0218868340370335</v>
      </c>
      <c r="BH141">
        <v>0.88179339120439693</v>
      </c>
      <c r="BI141">
        <v>0.52431104827243757</v>
      </c>
      <c r="BJ141">
        <v>0.87848532114769284</v>
      </c>
      <c r="BK141">
        <v>0.18238384519052886</v>
      </c>
      <c r="BL141">
        <v>0.24859277094773802</v>
      </c>
      <c r="BM141">
        <v>4.0724383897355665E-2</v>
      </c>
      <c r="BN141">
        <v>1.5211070706573508</v>
      </c>
      <c r="BO141">
        <v>0.32361457964880458</v>
      </c>
      <c r="BP141">
        <v>0.64116367218839798</v>
      </c>
      <c r="BQ141">
        <v>-1.4698882938105413</v>
      </c>
      <c r="BR141">
        <v>-2.6803927341738358</v>
      </c>
      <c r="BS141">
        <v>-1.6534244141666932E-2</v>
      </c>
      <c r="BT141">
        <v>1.1642942724204772</v>
      </c>
      <c r="BU141">
        <v>2.67251592495262</v>
      </c>
      <c r="BV141">
        <v>-0.36050958694013957</v>
      </c>
      <c r="BW141">
        <v>3.3601155879799478</v>
      </c>
      <c r="BX141">
        <v>-0.19217355575540296</v>
      </c>
      <c r="BY141">
        <v>1.9699461430526526</v>
      </c>
      <c r="BZ141">
        <v>-0.52940018113547183</v>
      </c>
      <c r="CA141">
        <v>2.602415821588977E-2</v>
      </c>
      <c r="CB141">
        <v>-0.50115029652506848</v>
      </c>
      <c r="CC141">
        <v>-0.67845227809223729</v>
      </c>
      <c r="CD141">
        <v>0.21268667369484717</v>
      </c>
      <c r="CE141">
        <v>1.2573447412422354</v>
      </c>
      <c r="CF141">
        <v>1.6377060395007845</v>
      </c>
      <c r="CG141">
        <v>0.87879516169140004</v>
      </c>
      <c r="CH141">
        <v>1.5588190311052728</v>
      </c>
      <c r="CI141">
        <v>0.6261316131903385</v>
      </c>
      <c r="CJ141">
        <v>1.7181010763457465</v>
      </c>
      <c r="CK141">
        <v>1.1324061789971722</v>
      </c>
      <c r="CL141">
        <v>3.9610064111627707E-2</v>
      </c>
      <c r="CM141">
        <v>-1.8479077369600958</v>
      </c>
      <c r="CN141">
        <v>-1.4655111795520099</v>
      </c>
      <c r="CO141">
        <v>-1.0143901534702735</v>
      </c>
      <c r="CP141">
        <v>0.50912105330846202</v>
      </c>
      <c r="CQ141">
        <v>0.96349391959381592</v>
      </c>
      <c r="CR141">
        <v>5.6226475519466135E-2</v>
      </c>
      <c r="CS141">
        <v>0.8886952689531995</v>
      </c>
      <c r="CT141">
        <v>0.28049915118103286</v>
      </c>
      <c r="CU141">
        <v>1.0400823362364093</v>
      </c>
      <c r="CV141">
        <v>-0.16834173031557498</v>
      </c>
      <c r="CW141">
        <v>0.22780481891805948</v>
      </c>
      <c r="CX141">
        <v>-0.60747454315206539</v>
      </c>
      <c r="CY141">
        <v>-1.0107243179200083</v>
      </c>
      <c r="CZ141">
        <v>-1.3498374689289818</v>
      </c>
      <c r="DA141">
        <v>125.00420045671672</v>
      </c>
      <c r="DB141">
        <v>44.4</v>
      </c>
      <c r="DC141">
        <v>46.4</v>
      </c>
      <c r="DD141">
        <v>39.5</v>
      </c>
      <c r="DE141">
        <v>48.7</v>
      </c>
      <c r="DF141">
        <v>47.2</v>
      </c>
      <c r="DG141">
        <v>45.9</v>
      </c>
      <c r="DH141">
        <v>38.6</v>
      </c>
      <c r="DI141" t="s">
        <v>175</v>
      </c>
      <c r="DJ141" t="s">
        <v>175</v>
      </c>
      <c r="DK141" t="s">
        <v>175</v>
      </c>
      <c r="DL141">
        <f>[1]data_new_raw!DL141/[1]data_new_raw!DL140*100-100</f>
        <v>-0.21896343211828651</v>
      </c>
      <c r="DM141">
        <f>[1]data_new_raw!DM141/[1]data_new_raw!DM140*100-100</f>
        <v>-0.37103101410653494</v>
      </c>
      <c r="DN141">
        <f>[1]data_new_raw!DN141/[1]data_new_raw!DN140*100-100</f>
        <v>2.4224862656047463</v>
      </c>
      <c r="DO141">
        <f>[1]data_new_raw!DO141/[1]data_new_raw!DO140*100-100</f>
        <v>-0.69349992523881099</v>
      </c>
      <c r="DP141">
        <f>[1]data_new_raw!DP141/[1]data_new_raw!DP140*100-100</f>
        <v>0.52504936417301451</v>
      </c>
      <c r="DQ141">
        <f>[1]data_new_raw!DQ141/[1]data_new_raw!DQ140*100-100</f>
        <v>-0.13184407824111588</v>
      </c>
      <c r="DR141">
        <f>[1]data_new_raw!DR141/[1]data_new_raw!DR140*100-100</f>
        <v>0.29269918524377658</v>
      </c>
      <c r="DS141">
        <f>[1]data_new_raw!DS141/[1]data_new_raw!DS140*100-100</f>
        <v>-9.5179721005700486</v>
      </c>
      <c r="DT141">
        <f>[1]data_new_raw!DT141/[1]data_new_raw!DT140*100-100</f>
        <v>1.9835477972715836</v>
      </c>
      <c r="DU141">
        <f>[1]data_new_raw!DU141/[1]data_new_raw!DU140*100-100</f>
        <v>0.87829343379878821</v>
      </c>
      <c r="DV141">
        <f>[1]data_new_raw!DV141/[1]data_new_raw!DV140*100-100</f>
        <v>0.53648773797911531</v>
      </c>
      <c r="DW141">
        <f>[1]data_new_raw!DW141/[1]data_new_raw!DW140*100-100</f>
        <v>2.1268638871658538</v>
      </c>
      <c r="DX141">
        <f>[1]data_new_raw!DX141/[1]data_new_raw!DX140*100-100</f>
        <v>2.824460592290734E-2</v>
      </c>
      <c r="DY141">
        <f>[1]data_new_raw!DY141/[1]data_new_raw!DY140*100-100</f>
        <v>1.4459213651259546</v>
      </c>
      <c r="DZ141">
        <f>[1]data_new_raw!DZ141/[1]data_new_raw!DZ140*100-100</f>
        <v>0.51786643283134026</v>
      </c>
      <c r="EA141">
        <f>[1]data_new_raw!EA141/[1]data_new_raw!EA140*100-100</f>
        <v>1.9330293816921511</v>
      </c>
      <c r="EB141">
        <f>[1]data_new_raw!EB141/[1]data_new_raw!EB140*100-100</f>
        <v>-1.9170575582436271</v>
      </c>
      <c r="EC141">
        <f>[1]data_new_raw!EC141/[1]data_new_raw!EC140*100-100</f>
        <v>1.3584914729578799</v>
      </c>
      <c r="ED141">
        <f>[1]data_new_raw!ED141/[1]data_new_raw!ED140*100-100</f>
        <v>0.34855815674515611</v>
      </c>
      <c r="EE141">
        <f>[1]data_new_raw!EE141/[1]data_new_raw!EE140*100-100</f>
        <v>4.6819882893473164E-2</v>
      </c>
      <c r="EF141">
        <f>[1]data_new_raw!EF141/[1]data_new_raw!EF140*100-100</f>
        <v>0.37723881447944052</v>
      </c>
      <c r="EG141">
        <v>3.2983441465437551</v>
      </c>
      <c r="EH141">
        <v>0.19798204696299138</v>
      </c>
      <c r="EI141">
        <f>[1]data_new_raw!EI141/[1]data_new_raw!EI140*100-100</f>
        <v>0.5224258903337784</v>
      </c>
      <c r="EJ141">
        <f>[1]data_new_raw!EJ141/[1]data_new_raw!EJ140*100-100</f>
        <v>1.5422513998197758</v>
      </c>
      <c r="EL141">
        <f>[1]data_new_raw!EL141/[1]data_new_raw!EL140*100-100</f>
        <v>0.21018615637686366</v>
      </c>
      <c r="EM141">
        <v>3.8459258972938999</v>
      </c>
      <c r="EN141">
        <f>[1]data_new_raw!EN141/[1]data_new_raw!EN140*100-100</f>
        <v>0.91737349309197214</v>
      </c>
      <c r="EO141">
        <v>1.0337688732226837</v>
      </c>
      <c r="EP141" t="s">
        <v>175</v>
      </c>
      <c r="EQ141">
        <f>[1]data_new_raw!EQ141/[1]data_new_raw!EQ140*100-100</f>
        <v>21.442271849273055</v>
      </c>
      <c r="ER141">
        <f>[1]data_new_raw!ER141/[1]data_new_raw!ER140*100-100</f>
        <v>5.3839206860424298</v>
      </c>
      <c r="ES141">
        <v>7.94</v>
      </c>
      <c r="ET141">
        <v>11.442208919273144</v>
      </c>
      <c r="EU141">
        <v>8.4140012015484622</v>
      </c>
      <c r="EV141">
        <v>-4.1190237378803243</v>
      </c>
      <c r="EW141">
        <v>50.8</v>
      </c>
      <c r="EX141">
        <v>0.73496776523157814</v>
      </c>
      <c r="EY141">
        <v>3.746194401128685</v>
      </c>
      <c r="EZ141">
        <v>0.47192999705044142</v>
      </c>
      <c r="FA141">
        <v>-1.7695356738395871E-2</v>
      </c>
      <c r="FB141">
        <v>0.27013097798076768</v>
      </c>
      <c r="FC141">
        <v>-0.73391517599537237</v>
      </c>
      <c r="FD141">
        <v>5</v>
      </c>
      <c r="FE141">
        <v>6.56</v>
      </c>
      <c r="FF141">
        <v>18.48</v>
      </c>
      <c r="FG141">
        <v>9.81</v>
      </c>
      <c r="FH141">
        <v>3.25</v>
      </c>
      <c r="FI141">
        <v>2.9</v>
      </c>
      <c r="FJ141">
        <v>52.8</v>
      </c>
      <c r="FK141">
        <v>56.7</v>
      </c>
      <c r="FL141" s="2">
        <f>[1]data_new_raw!FL141/[1]data_new_raw!FL140*100-100</f>
        <v>2.6997134915049514E-2</v>
      </c>
      <c r="FM141" s="2">
        <f>[1]data_new_raw!FM141/[1]data_new_raw!FM140*100-100</f>
        <v>0.58438934802570941</v>
      </c>
      <c r="FN141" s="2">
        <f>[1]data_new_raw!FN141/[1]data_new_raw!FN140*100-100</f>
        <v>-0.51999999999999602</v>
      </c>
      <c r="FO141" s="2">
        <f>[1]data_new_raw!FO141/[1]data_new_raw!FO140*100-100</f>
        <v>-1.3599999999999994</v>
      </c>
      <c r="FP141" s="2">
        <f>[1]data_new_raw!FP141/[1]data_new_raw!FP140*100-100</f>
        <v>-4.9999999999997158E-2</v>
      </c>
      <c r="FQ141" s="2">
        <f>[1]data_new_raw!FQ141/[1]data_new_raw!FQ140*100-100</f>
        <v>5.0000000000011369E-2</v>
      </c>
      <c r="FR141" s="2">
        <f>[1]data_new_raw!FR141/[1]data_new_raw!FR140*100-100</f>
        <v>-1.0099999999159621</v>
      </c>
      <c r="FS141">
        <v>-10.069790628115651</v>
      </c>
      <c r="FT141">
        <v>-5.6394155295254222</v>
      </c>
      <c r="FU141">
        <v>-5.2039381153305202</v>
      </c>
      <c r="FV141">
        <v>-2.9274593229848467</v>
      </c>
      <c r="FW141">
        <v>-26.908853600174037</v>
      </c>
      <c r="FX141">
        <v>0.33667899807095125</v>
      </c>
      <c r="FY141">
        <v>-2.1337126600284506</v>
      </c>
      <c r="FZ141">
        <v>-1.1541072640869174</v>
      </c>
      <c r="GA141">
        <v>-2.4174053182916992</v>
      </c>
      <c r="GB141">
        <v>-2.1160409556313908</v>
      </c>
      <c r="GC141">
        <v>-2.0390070921985739</v>
      </c>
      <c r="GD141">
        <v>-3.2582938388625564</v>
      </c>
    </row>
    <row r="142" spans="1:186" x14ac:dyDescent="0.25">
      <c r="A142" s="1">
        <v>44805</v>
      </c>
      <c r="B142">
        <v>1.1196254119864903</v>
      </c>
      <c r="C142">
        <v>0.41138059932796978</v>
      </c>
      <c r="D142">
        <v>2.303889475990502</v>
      </c>
      <c r="E142">
        <v>2.5943544982859379</v>
      </c>
      <c r="F142">
        <v>-0.63188332712584838</v>
      </c>
      <c r="G142">
        <v>3.8851970250015597</v>
      </c>
      <c r="H142">
        <v>-4.1237689943857276</v>
      </c>
      <c r="I142">
        <v>-0.23568489276915727</v>
      </c>
      <c r="J142">
        <v>2.097550166545787</v>
      </c>
      <c r="K142">
        <v>1.3429651571298677</v>
      </c>
      <c r="L142">
        <v>3.076292294289189</v>
      </c>
      <c r="M142">
        <v>0.81867516628931014</v>
      </c>
      <c r="N142">
        <v>52</v>
      </c>
      <c r="O142">
        <v>51.1</v>
      </c>
      <c r="P142">
        <v>51.5</v>
      </c>
      <c r="Q142">
        <v>-2.2150529626057391</v>
      </c>
      <c r="R142">
        <v>-2.1289390726798132</v>
      </c>
      <c r="S142">
        <v>-2.3001638805975801</v>
      </c>
      <c r="T142">
        <v>-1.5771246275444781</v>
      </c>
      <c r="U142">
        <v>-2.1356903413248318</v>
      </c>
      <c r="V142">
        <v>-2.6917963759884458</v>
      </c>
      <c r="W142">
        <v>-2.4638633755095469</v>
      </c>
      <c r="X142">
        <v>0.4852820538896907</v>
      </c>
      <c r="Y142">
        <v>-0.84254397285576488</v>
      </c>
      <c r="Z142">
        <v>0.3980564602754697</v>
      </c>
      <c r="AA142">
        <v>-3.2307420466163137</v>
      </c>
      <c r="AB142">
        <v>-1.3918356412980728</v>
      </c>
      <c r="AC142">
        <v>-1.1109660055428066</v>
      </c>
      <c r="AD142">
        <v>-1.6688587098925467</v>
      </c>
      <c r="AE142">
        <v>-0.19850581668589484</v>
      </c>
      <c r="AF142">
        <v>-1.9479366997449574</v>
      </c>
      <c r="AG142">
        <v>-2.0511909364741854</v>
      </c>
      <c r="AH142">
        <v>-1.3917918664321149</v>
      </c>
      <c r="AI142">
        <v>1.9043553611931117</v>
      </c>
      <c r="AJ142">
        <v>-2.1386315914849519</v>
      </c>
      <c r="AK142">
        <v>1.0184232018463746</v>
      </c>
      <c r="AL142">
        <v>-3.3124025018461936</v>
      </c>
      <c r="AM142">
        <v>-0.9055293141070706</v>
      </c>
      <c r="AN142">
        <v>-0.1300885089754189</v>
      </c>
      <c r="AO142">
        <v>-1.665954199393795</v>
      </c>
      <c r="AP142">
        <v>1.8944827014650087</v>
      </c>
      <c r="AQ142">
        <v>-2.5226658468216954</v>
      </c>
      <c r="AR142">
        <v>-2.2537146446906888</v>
      </c>
      <c r="AS142">
        <v>-0.82623720186830951</v>
      </c>
      <c r="AT142">
        <v>2.0479314037608702</v>
      </c>
      <c r="AU142">
        <v>-6.1995667368823746</v>
      </c>
      <c r="AV142">
        <v>1.0047713688758932</v>
      </c>
      <c r="AW142">
        <v>-5.7754041852682576</v>
      </c>
      <c r="AX142">
        <v>-2.1692740525079302</v>
      </c>
      <c r="AY142">
        <v>-2.3067306935473653</v>
      </c>
      <c r="AZ142">
        <v>-2.0332920146214235</v>
      </c>
      <c r="BA142">
        <v>-2.0235443252719847</v>
      </c>
      <c r="BB142">
        <v>-2.0516795176539233</v>
      </c>
      <c r="BC142">
        <v>-2.596827562901737</v>
      </c>
      <c r="BD142">
        <v>-2.0148527364826094</v>
      </c>
      <c r="BE142">
        <v>-6.9272027941181591E-2</v>
      </c>
      <c r="BF142">
        <v>0.37614719823974951</v>
      </c>
      <c r="BG142">
        <v>1.0028275617697204</v>
      </c>
      <c r="BH142">
        <v>-2.2007295852021258</v>
      </c>
      <c r="BI142">
        <v>-4.0312245578779624</v>
      </c>
      <c r="BJ142">
        <v>-3.5798432238286892</v>
      </c>
      <c r="BK142">
        <v>-4.4611658198150081</v>
      </c>
      <c r="BL142">
        <v>-2.3171466677696628</v>
      </c>
      <c r="BM142">
        <v>-3.5129488999353384</v>
      </c>
      <c r="BN142">
        <v>-4.8603763061327214</v>
      </c>
      <c r="BO142">
        <v>-5.3986483529847078</v>
      </c>
      <c r="BP142">
        <v>-0.10801321315658186</v>
      </c>
      <c r="BQ142">
        <v>3.3546035751896852E-4</v>
      </c>
      <c r="BR142">
        <v>0.79465577981081026</v>
      </c>
      <c r="BS142">
        <v>-4.5158358937029135</v>
      </c>
      <c r="BT142">
        <v>-3.5515049664246732</v>
      </c>
      <c r="BU142">
        <v>-3.3931623274354621</v>
      </c>
      <c r="BV142">
        <v>-3.7087980523966166</v>
      </c>
      <c r="BW142">
        <v>-3.3970715549690311</v>
      </c>
      <c r="BX142">
        <v>-3.7934357040577993</v>
      </c>
      <c r="BY142">
        <v>-3.3889480621039638</v>
      </c>
      <c r="BZ142">
        <v>-3.6239299816248121</v>
      </c>
      <c r="CA142">
        <v>0.40560661530649611</v>
      </c>
      <c r="CB142">
        <v>-0.83076496475382555</v>
      </c>
      <c r="CC142">
        <v>-0.85039949233208745</v>
      </c>
      <c r="CD142">
        <v>-1.5779958751257226</v>
      </c>
      <c r="CE142">
        <v>-1.3765759768758556</v>
      </c>
      <c r="CF142">
        <v>-1.0835165924022476</v>
      </c>
      <c r="CG142">
        <v>-1.6661245053624469</v>
      </c>
      <c r="CH142">
        <v>-1.5224320746615376</v>
      </c>
      <c r="CI142">
        <v>-1.7458341733528187</v>
      </c>
      <c r="CJ142">
        <v>-0.6324096081558821</v>
      </c>
      <c r="CK142">
        <v>-1.585784879240606</v>
      </c>
      <c r="CL142">
        <v>0.36986469511199971</v>
      </c>
      <c r="CM142">
        <v>0.23761038640428467</v>
      </c>
      <c r="CN142">
        <v>0.79891435351454732</v>
      </c>
      <c r="CO142">
        <v>-2.0870576456833305</v>
      </c>
      <c r="CP142">
        <v>-2.3838956775460076</v>
      </c>
      <c r="CQ142">
        <v>-2.4550786038734174</v>
      </c>
      <c r="CR142">
        <v>-2.3131527100198497</v>
      </c>
      <c r="CS142">
        <v>-1.8888396980963762</v>
      </c>
      <c r="CT142">
        <v>-1.7487972293874492</v>
      </c>
      <c r="CU142">
        <v>-3.0332054574496112</v>
      </c>
      <c r="CV142">
        <v>-2.8737407095506597</v>
      </c>
      <c r="CW142">
        <v>-0.37148317419612908</v>
      </c>
      <c r="CX142">
        <v>-0.26676569584232368</v>
      </c>
      <c r="CY142">
        <v>0.41322089607803036</v>
      </c>
      <c r="CZ142">
        <v>-4.0683239083493845</v>
      </c>
      <c r="DA142">
        <v>124.77834408907731</v>
      </c>
      <c r="DB142">
        <v>45.2</v>
      </c>
      <c r="DC142">
        <v>47</v>
      </c>
      <c r="DD142">
        <v>42.7</v>
      </c>
      <c r="DE142">
        <v>49.7</v>
      </c>
      <c r="DF142">
        <v>46.3</v>
      </c>
      <c r="DG142">
        <v>43.9</v>
      </c>
      <c r="DH142">
        <v>41.5</v>
      </c>
      <c r="DI142">
        <v>-11.781666616709099</v>
      </c>
      <c r="DJ142">
        <v>5.5670984940085404</v>
      </c>
      <c r="DK142">
        <v>-27.777830687198399</v>
      </c>
      <c r="DL142">
        <f>[1]data_new_raw!DL142/[1]data_new_raw!DL141*100-100</f>
        <v>-0.33260428906760353</v>
      </c>
      <c r="DM142">
        <f>[1]data_new_raw!DM142/[1]data_new_raw!DM141*100-100</f>
        <v>-0.76903288475440945</v>
      </c>
      <c r="DN142">
        <f>[1]data_new_raw!DN142/[1]data_new_raw!DN141*100-100</f>
        <v>-1.2071690018150179</v>
      </c>
      <c r="DO142">
        <f>[1]data_new_raw!DO142/[1]data_new_raw!DO141*100-100</f>
        <v>1.6579182191756416</v>
      </c>
      <c r="DP142">
        <f>[1]data_new_raw!DP142/[1]data_new_raw!DP141*100-100</f>
        <v>0.90602162923491392</v>
      </c>
      <c r="DQ142">
        <f>[1]data_new_raw!DQ142/[1]data_new_raw!DQ141*100-100</f>
        <v>1.2594614434698173</v>
      </c>
      <c r="DR142">
        <f>[1]data_new_raw!DR142/[1]data_new_raw!DR141*100-100</f>
        <v>0.85458535975486427</v>
      </c>
      <c r="DS142">
        <f>[1]data_new_raw!DS142/[1]data_new_raw!DS141*100-100</f>
        <v>-3.0570107087966818</v>
      </c>
      <c r="DT142">
        <f>[1]data_new_raw!DT142/[1]data_new_raw!DT141*100-100</f>
        <v>-1.7623943278770327</v>
      </c>
      <c r="DU142">
        <f>[1]data_new_raw!DU142/[1]data_new_raw!DU141*100-100</f>
        <v>1.7062462159587</v>
      </c>
      <c r="DV142">
        <f>[1]data_new_raw!DV142/[1]data_new_raw!DV141*100-100</f>
        <v>-1.5180128586253545</v>
      </c>
      <c r="DW142">
        <f>[1]data_new_raw!DW142/[1]data_new_raw!DW141*100-100</f>
        <v>0.58480518220724775</v>
      </c>
      <c r="DX142">
        <f>[1]data_new_raw!DX142/[1]data_new_raw!DX141*100-100</f>
        <v>-9.7497410585134503E-3</v>
      </c>
      <c r="DY142">
        <f>[1]data_new_raw!DY142/[1]data_new_raw!DY141*100-100</f>
        <v>-0.79307692474081648</v>
      </c>
      <c r="DZ142">
        <f>[1]data_new_raw!DZ142/[1]data_new_raw!DZ141*100-100</f>
        <v>0.42800281098919868</v>
      </c>
      <c r="EA142">
        <f>[1]data_new_raw!EA142/[1]data_new_raw!EA141*100-100</f>
        <v>-31.903230091067087</v>
      </c>
      <c r="EB142">
        <f>[1]data_new_raw!EB142/[1]data_new_raw!EB141*100-100</f>
        <v>-2.1591570960004134</v>
      </c>
      <c r="EC142">
        <f>[1]data_new_raw!EC142/[1]data_new_raw!EC141*100-100</f>
        <v>-0.28592489761992113</v>
      </c>
      <c r="ED142">
        <f>[1]data_new_raw!ED142/[1]data_new_raw!ED141*100-100</f>
        <v>-8.3811857605894602E-2</v>
      </c>
      <c r="EE142">
        <f>[1]data_new_raw!EE142/[1]data_new_raw!EE141*100-100</f>
        <v>-6.2864914521014725E-2</v>
      </c>
      <c r="EF142">
        <f>[1]data_new_raw!EF142/[1]data_new_raw!EF141*100-100</f>
        <v>-0.73751847117868863</v>
      </c>
      <c r="EG142">
        <v>0.83924798784751431</v>
      </c>
      <c r="EH142">
        <v>4.2833849712224037E-2</v>
      </c>
      <c r="EI142">
        <f>[1]data_new_raw!EI142/[1]data_new_raw!EI141*100-100</f>
        <v>-5.6378489897056738E-2</v>
      </c>
      <c r="EJ142">
        <f>[1]data_new_raw!EJ142/[1]data_new_raw!EJ141*100-100</f>
        <v>1.6275740827367287</v>
      </c>
      <c r="EK142">
        <f>[1]data_new_raw!EK142/[1]data_new_raw!EK139*100-100</f>
        <v>0.22017623750132032</v>
      </c>
      <c r="EL142">
        <f>[1]data_new_raw!EL142/[1]data_new_raw!EL141*100-100</f>
        <v>-0.44736199844412283</v>
      </c>
      <c r="EM142">
        <v>3.8342708037266302</v>
      </c>
      <c r="EN142">
        <f>[1]data_new_raw!EN142/[1]data_new_raw!EN141*100-100</f>
        <v>1.2954663991714028</v>
      </c>
      <c r="EO142">
        <v>1.0268386265019842</v>
      </c>
      <c r="EP142">
        <v>0.22848711553398005</v>
      </c>
      <c r="EQ142">
        <f>[1]data_new_raw!EQ142/[1]data_new_raw!EQ141*100-100</f>
        <v>9.0993124846011426</v>
      </c>
      <c r="ER142">
        <f>[1]data_new_raw!ER142/[1]data_new_raw!ER141*100-100</f>
        <v>7.3302173601979206</v>
      </c>
      <c r="ES142">
        <v>7.68</v>
      </c>
      <c r="ET142">
        <v>-16.109499781477215</v>
      </c>
      <c r="EU142">
        <v>-18.448135062164596</v>
      </c>
      <c r="EV142">
        <v>2.8942046167794171</v>
      </c>
      <c r="EW142">
        <v>75.08</v>
      </c>
      <c r="EX142">
        <v>0.67957104877975927</v>
      </c>
      <c r="EY142">
        <v>2.2235741807727636</v>
      </c>
      <c r="EZ142">
        <v>0.16635678637831658</v>
      </c>
      <c r="FA142">
        <v>-1.6406498884995191</v>
      </c>
      <c r="FB142">
        <v>-5.1824675209585092</v>
      </c>
      <c r="FC142">
        <v>-9.2644734690911736</v>
      </c>
      <c r="FD142">
        <v>5.49</v>
      </c>
      <c r="FE142">
        <v>6.34</v>
      </c>
      <c r="FF142">
        <v>18.350000000000001</v>
      </c>
      <c r="FG142">
        <v>9.4600000000000009</v>
      </c>
      <c r="FH142">
        <v>3.86</v>
      </c>
      <c r="FI142">
        <v>3.52</v>
      </c>
      <c r="FJ142">
        <v>52.8</v>
      </c>
      <c r="FK142">
        <v>56.9</v>
      </c>
      <c r="FL142" s="2">
        <f>[1]data_new_raw!FL142/[1]data_new_raw!FL141*100-100</f>
        <v>0.39914887529472765</v>
      </c>
      <c r="FM142" s="2">
        <f>[1]data_new_raw!FM142/[1]data_new_raw!FM141*100-100</f>
        <v>1.2369385884509825</v>
      </c>
      <c r="FN142" s="2">
        <f>[1]data_new_raw!FN142/[1]data_new_raw!FN141*100-100</f>
        <v>4.9999999999997158E-2</v>
      </c>
      <c r="FO142" s="2">
        <f>[1]data_new_raw!FO142/[1]data_new_raw!FO141*100-100</f>
        <v>-0.37999999999999545</v>
      </c>
      <c r="FP142" s="2">
        <f>[1]data_new_raw!FP142/[1]data_new_raw!FP141*100-100</f>
        <v>0.15000000000000568</v>
      </c>
      <c r="FQ142" s="2">
        <f>[1]data_new_raw!FQ142/[1]data_new_raw!FQ141*100-100</f>
        <v>0.51000000000000512</v>
      </c>
      <c r="FR142" s="2">
        <f>[1]data_new_raw!FR142/[1]data_new_raw!FR141*100-100</f>
        <v>-0.76999999982655254</v>
      </c>
      <c r="FS142">
        <v>8.4453529194382888</v>
      </c>
      <c r="FT142">
        <v>-9.9052981827489059</v>
      </c>
      <c r="FU142">
        <v>-8.3509961848240781</v>
      </c>
      <c r="FV142">
        <v>-1.6412294168999662</v>
      </c>
      <c r="FW142">
        <v>-14.196428571428568</v>
      </c>
      <c r="FX142">
        <v>-0.47201352920997408</v>
      </c>
      <c r="FY142">
        <v>-1.16279069767441</v>
      </c>
      <c r="FZ142">
        <v>1.5796703296703498</v>
      </c>
      <c r="GA142">
        <v>-0.66061106523534363</v>
      </c>
      <c r="GB142">
        <v>-0.48814504881451626</v>
      </c>
      <c r="GC142">
        <v>-0.72398190045248612</v>
      </c>
      <c r="GD142">
        <v>-6.5523576240049124</v>
      </c>
    </row>
    <row r="143" spans="1:186" x14ac:dyDescent="0.25">
      <c r="A143" s="1">
        <v>44835</v>
      </c>
      <c r="N143">
        <v>50.7</v>
      </c>
      <c r="O143">
        <v>43.7</v>
      </c>
      <c r="P143">
        <v>45.8</v>
      </c>
      <c r="Q143">
        <v>0.94146982661338541</v>
      </c>
      <c r="R143">
        <v>6.6650942019080617E-2</v>
      </c>
      <c r="S143">
        <v>1.8137373775220738</v>
      </c>
      <c r="T143">
        <v>-0.28241239728217238</v>
      </c>
      <c r="U143">
        <v>1.7326669296260491</v>
      </c>
      <c r="V143">
        <v>0.42220414135640283</v>
      </c>
      <c r="W143">
        <v>1.8943493466411923</v>
      </c>
      <c r="X143">
        <v>0.96333157087688903</v>
      </c>
      <c r="Y143">
        <v>0.62570978062046834</v>
      </c>
      <c r="Z143">
        <v>-0.56808354479090895</v>
      </c>
      <c r="AA143">
        <v>-0.86640585393122649</v>
      </c>
      <c r="AB143">
        <v>-9.8400484738462524E-2</v>
      </c>
      <c r="AC143">
        <v>-0.49929500038966523</v>
      </c>
      <c r="AD143">
        <v>0.29759201529979862</v>
      </c>
      <c r="AE143">
        <v>-1.1084195409721929</v>
      </c>
      <c r="AF143">
        <v>0.30711279564775396</v>
      </c>
      <c r="AG143">
        <v>0.12696750626426478</v>
      </c>
      <c r="AH143">
        <v>0.28811120657827871</v>
      </c>
      <c r="AI143">
        <v>1.1913511156818259</v>
      </c>
      <c r="AJ143">
        <v>2.3851768761651613</v>
      </c>
      <c r="AK143">
        <v>-0.74353517702405725</v>
      </c>
      <c r="AL143">
        <v>-0.68935287914999321</v>
      </c>
      <c r="AM143">
        <v>-0.73506938130297783</v>
      </c>
      <c r="AN143">
        <v>-0.28929197880549395</v>
      </c>
      <c r="AO143">
        <v>-1.1666788618735922</v>
      </c>
      <c r="AP143">
        <v>-1.4624806978750655</v>
      </c>
      <c r="AQ143">
        <v>-0.99531059689653034</v>
      </c>
      <c r="AR143">
        <v>0.93096335064069535</v>
      </c>
      <c r="AS143">
        <v>-1.3355944649619858</v>
      </c>
      <c r="AT143">
        <v>0.3483148061412038</v>
      </c>
      <c r="AU143">
        <v>7.0823163952162105</v>
      </c>
      <c r="AV143">
        <v>-0.7900041247391556</v>
      </c>
      <c r="AW143">
        <v>2.5259460063041246</v>
      </c>
      <c r="AX143">
        <v>0.38310254757556095</v>
      </c>
      <c r="AY143">
        <v>-0.77704728427546854</v>
      </c>
      <c r="AZ143">
        <v>1.5442524093262477</v>
      </c>
      <c r="BA143">
        <v>-1.0502868385199946</v>
      </c>
      <c r="BB143">
        <v>1.5230768110377824</v>
      </c>
      <c r="BC143">
        <v>-0.49631058400265715</v>
      </c>
      <c r="BD143">
        <v>1.5654506303980753</v>
      </c>
      <c r="BE143">
        <v>0.91126509984020743</v>
      </c>
      <c r="BF143">
        <v>-0.35242111639118434</v>
      </c>
      <c r="BG143">
        <v>-0.65258025009808307</v>
      </c>
      <c r="BH143">
        <v>-2.206169229187708</v>
      </c>
      <c r="BI143">
        <v>1.0381393253192215</v>
      </c>
      <c r="BJ143">
        <v>0.38112423855025668</v>
      </c>
      <c r="BK143">
        <v>1.6672225330796806</v>
      </c>
      <c r="BL143">
        <v>-0.83122285484870417</v>
      </c>
      <c r="BM143">
        <v>1.3971206180883371</v>
      </c>
      <c r="BN143">
        <v>1.6106980623199547</v>
      </c>
      <c r="BO143">
        <v>1.9323303169407779</v>
      </c>
      <c r="BP143">
        <v>0.2918493969893774</v>
      </c>
      <c r="BQ143">
        <v>-0.32653498377854362</v>
      </c>
      <c r="BR143">
        <v>0.12850728586833782</v>
      </c>
      <c r="BS143">
        <v>0.75831732633830029</v>
      </c>
      <c r="BT143">
        <v>1.2799410532140456</v>
      </c>
      <c r="BU143">
        <v>-0.41030433590049142</v>
      </c>
      <c r="BV143">
        <v>2.9865787594393112</v>
      </c>
      <c r="BW143">
        <v>-1.5243321247985619</v>
      </c>
      <c r="BX143">
        <v>2.7576127588896497</v>
      </c>
      <c r="BY143">
        <v>0.73314870692371414</v>
      </c>
      <c r="BZ143">
        <v>3.2168222178066941</v>
      </c>
      <c r="CA143">
        <v>0.65669751922737873</v>
      </c>
      <c r="CB143">
        <v>0.53105705319923402</v>
      </c>
      <c r="CC143">
        <v>0.14557290481303653</v>
      </c>
      <c r="CD143">
        <v>-1.5381091026970353</v>
      </c>
      <c r="CE143">
        <v>0.20450386724998282</v>
      </c>
      <c r="CF143">
        <v>-0.89935645413616783</v>
      </c>
      <c r="CG143">
        <v>1.3043654295668148</v>
      </c>
      <c r="CH143">
        <v>2.6847748849888831E-2</v>
      </c>
      <c r="CI143">
        <v>1.0856612250793205</v>
      </c>
      <c r="CJ143">
        <v>-1.8462628707609525</v>
      </c>
      <c r="CK143">
        <v>1.5252463660440867</v>
      </c>
      <c r="CL143">
        <v>1.4276448888103914</v>
      </c>
      <c r="CM143">
        <v>0.44795658424199303</v>
      </c>
      <c r="CN143">
        <v>-1.3060491654118209</v>
      </c>
      <c r="CO143">
        <v>-0.94840000549521619</v>
      </c>
      <c r="CP143">
        <v>1.8830767919151867</v>
      </c>
      <c r="CQ143">
        <v>0.68012355227220667</v>
      </c>
      <c r="CR143">
        <v>3.0927228359230838</v>
      </c>
      <c r="CS143">
        <v>0.67813089191211873</v>
      </c>
      <c r="CT143">
        <v>3.1003855438461159</v>
      </c>
      <c r="CU143">
        <v>0.68208659982565223</v>
      </c>
      <c r="CV143">
        <v>3.0849975080653707</v>
      </c>
      <c r="CW143">
        <v>1.0042046876485244</v>
      </c>
      <c r="CX143">
        <v>-0.44615205453666817</v>
      </c>
      <c r="CY143">
        <v>-0.74288502710864179</v>
      </c>
      <c r="CZ143">
        <v>-0.91322897947712534</v>
      </c>
      <c r="DA143">
        <v>123.87591605402343</v>
      </c>
      <c r="DB143">
        <v>44.6</v>
      </c>
      <c r="DC143">
        <v>48.7</v>
      </c>
      <c r="DD143">
        <v>42</v>
      </c>
      <c r="DE143">
        <v>50.7</v>
      </c>
      <c r="DF143">
        <v>47.6</v>
      </c>
      <c r="DG143">
        <v>42.6</v>
      </c>
      <c r="DH143">
        <v>36</v>
      </c>
      <c r="DI143" t="s">
        <v>175</v>
      </c>
      <c r="DJ143" t="s">
        <v>175</v>
      </c>
      <c r="DK143" t="s">
        <v>175</v>
      </c>
      <c r="DL143">
        <f>[1]data_new_raw!DL143/[1]data_new_raw!DL142*100-100</f>
        <v>0.96943525850508649</v>
      </c>
      <c r="DM143">
        <f>[1]data_new_raw!DM143/[1]data_new_raw!DM142*100-100</f>
        <v>4.7251493144884193E-2</v>
      </c>
      <c r="DN143">
        <f>[1]data_new_raw!DN143/[1]data_new_raw!DN142*100-100</f>
        <v>3.5386346088907032</v>
      </c>
      <c r="DO143">
        <f>[1]data_new_raw!DO143/[1]data_new_raw!DO142*100-100</f>
        <v>1.3265904552167029</v>
      </c>
      <c r="DP143">
        <f>[1]data_new_raw!DP143/[1]data_new_raw!DP142*100-100</f>
        <v>-0.96575325830161773</v>
      </c>
      <c r="DQ143">
        <f>[1]data_new_raw!DQ143/[1]data_new_raw!DQ142*100-100</f>
        <v>0.2824138560523437</v>
      </c>
      <c r="DR143">
        <f>[1]data_new_raw!DR143/[1]data_new_raw!DR142*100-100</f>
        <v>-0.74773350582748321</v>
      </c>
      <c r="DS143">
        <f>[1]data_new_raw!DS143/[1]data_new_raw!DS142*100-100</f>
        <v>4.8500027579807323</v>
      </c>
      <c r="DT143">
        <f>[1]data_new_raw!DT143/[1]data_new_raw!DT142*100-100</f>
        <v>6.7250739535723767</v>
      </c>
      <c r="DU143">
        <f>[1]data_new_raw!DU143/[1]data_new_raw!DU142*100-100</f>
        <v>0.14333642866044727</v>
      </c>
      <c r="DV143">
        <f>[1]data_new_raw!DV143/[1]data_new_raw!DV142*100-100</f>
        <v>2.850186933462993</v>
      </c>
      <c r="DW143">
        <f>[1]data_new_raw!DW143/[1]data_new_raw!DW142*100-100</f>
        <v>-2.0976238221771126</v>
      </c>
      <c r="DX143">
        <f>[1]data_new_raw!DX143/[1]data_new_raw!DX142*100-100</f>
        <v>1.8941839611399445</v>
      </c>
      <c r="DY143">
        <f>[1]data_new_raw!DY143/[1]data_new_raw!DY142*100-100</f>
        <v>-0.51861314804821745</v>
      </c>
      <c r="DZ143">
        <f>[1]data_new_raw!DZ143/[1]data_new_raw!DZ142*100-100</f>
        <v>1.0481174816254821</v>
      </c>
      <c r="EA143">
        <f>[1]data_new_raw!EA143/[1]data_new_raw!EA142*100-100</f>
        <v>39.004725277711884</v>
      </c>
      <c r="EB143">
        <f>[1]data_new_raw!EB143/[1]data_new_raw!EB142*100-100</f>
        <v>0.33307619138061284</v>
      </c>
      <c r="EC143">
        <f>[1]data_new_raw!EC143/[1]data_new_raw!EC142*100-100</f>
        <v>2.1686598463922735</v>
      </c>
      <c r="ED143">
        <f>[1]data_new_raw!ED143/[1]data_new_raw!ED142*100-100</f>
        <v>0.21083836705946624</v>
      </c>
      <c r="EE143">
        <f>[1]data_new_raw!EE143/[1]data_new_raw!EE142*100-100</f>
        <v>0.45867309358567354</v>
      </c>
      <c r="EF143">
        <f>[1]data_new_raw!EF143/[1]data_new_raw!EF142*100-100</f>
        <v>0.26067694014075471</v>
      </c>
      <c r="EG143">
        <v>0.52774049453397254</v>
      </c>
      <c r="EH143">
        <v>0.1492603336021574</v>
      </c>
      <c r="EI143">
        <f>[1]data_new_raw!EI143/[1]data_new_raw!EI142*100-100</f>
        <v>0.29458941463641963</v>
      </c>
      <c r="EJ143">
        <f>[1]data_new_raw!EJ143/[1]data_new_raw!EJ142*100-100</f>
        <v>1.0230469033987646</v>
      </c>
      <c r="EL143">
        <f>[1]data_new_raw!EL143/[1]data_new_raw!EL142*100-100</f>
        <v>0.24558126653502654</v>
      </c>
      <c r="EM143">
        <v>3.8015126523014402</v>
      </c>
      <c r="EN143">
        <f>[1]data_new_raw!EN143/[1]data_new_raw!EN142*100-100</f>
        <v>0.63942267546654818</v>
      </c>
      <c r="EO143">
        <v>0.52644250667992765</v>
      </c>
      <c r="EP143" t="s">
        <v>175</v>
      </c>
      <c r="EQ143">
        <f>[1]data_new_raw!EQ143/[1]data_new_raw!EQ142*100-100</f>
        <v>-2.9508426033142143</v>
      </c>
      <c r="ER143">
        <f>[1]data_new_raw!ER143/[1]data_new_raw!ER142*100-100</f>
        <v>0.29447517421725422</v>
      </c>
      <c r="ES143">
        <v>7.67</v>
      </c>
      <c r="ET143">
        <v>5.300647899064149</v>
      </c>
      <c r="EU143">
        <v>10.693247365006064</v>
      </c>
      <c r="EV143">
        <v>-1.199674664497751</v>
      </c>
      <c r="EW143">
        <v>47.83</v>
      </c>
      <c r="EX143">
        <v>5.141746651040668</v>
      </c>
      <c r="EY143">
        <v>0.51929562508022831</v>
      </c>
      <c r="EZ143">
        <v>1.1283704572098487</v>
      </c>
      <c r="FA143">
        <v>2.3481781376518138</v>
      </c>
      <c r="FB143">
        <v>4.0133091575228566</v>
      </c>
      <c r="FC143">
        <v>5.4295381288914699</v>
      </c>
      <c r="FD143">
        <v>5.12</v>
      </c>
      <c r="FE143">
        <v>6.48</v>
      </c>
      <c r="FF143">
        <v>17.98</v>
      </c>
      <c r="FG143">
        <v>9.18</v>
      </c>
      <c r="FH143">
        <v>4.38</v>
      </c>
      <c r="FI143">
        <v>3.98</v>
      </c>
      <c r="FJ143">
        <v>50.9</v>
      </c>
      <c r="FK143">
        <v>56.7</v>
      </c>
      <c r="FL143" s="2">
        <f>[1]data_new_raw!FL143/[1]data_new_raw!FL142*100-100</f>
        <v>0.59126938517132999</v>
      </c>
      <c r="FM143" s="2">
        <f>[1]data_new_raw!FM143/[1]data_new_raw!FM142*100-100</f>
        <v>1.3725459562285494</v>
      </c>
      <c r="FN143" s="2">
        <f>[1]data_new_raw!FN143/[1]data_new_raw!FN142*100-100</f>
        <v>0.18000000000000682</v>
      </c>
      <c r="FO143" s="2">
        <f>[1]data_new_raw!FO143/[1]data_new_raw!FO142*100-100</f>
        <v>0.27999999999998693</v>
      </c>
      <c r="FP143" s="2">
        <f>[1]data_new_raw!FP143/[1]data_new_raw!FP142*100-100</f>
        <v>3.9999999999992042E-2</v>
      </c>
      <c r="FQ143" s="2">
        <f>[1]data_new_raw!FQ143/[1]data_new_raw!FQ142*100-100</f>
        <v>0.23999999999999488</v>
      </c>
      <c r="FR143" s="2">
        <f>[1]data_new_raw!FR143/[1]data_new_raw!FR142*100-100</f>
        <v>-2.4700000002703604</v>
      </c>
      <c r="FS143">
        <v>-6.3819817901070177</v>
      </c>
      <c r="FT143">
        <v>6.5909090909090917</v>
      </c>
      <c r="FU143">
        <v>2.7752081406105455</v>
      </c>
      <c r="FV143">
        <v>8.2359566380402622</v>
      </c>
      <c r="FW143">
        <v>13.527575442247663</v>
      </c>
      <c r="FX143">
        <v>1.4196963258769131</v>
      </c>
      <c r="FY143">
        <v>-0.44117647058823195</v>
      </c>
      <c r="FZ143">
        <v>2.9749830966869553</v>
      </c>
      <c r="GA143">
        <v>-2.9093931837073939</v>
      </c>
      <c r="GB143">
        <v>-2.3826208829712527</v>
      </c>
      <c r="GC143">
        <v>-1.0027347310847858</v>
      </c>
      <c r="GD143">
        <v>-0.85190039318479194</v>
      </c>
    </row>
    <row r="144" spans="1:186" x14ac:dyDescent="0.25">
      <c r="A144" s="1">
        <v>44866</v>
      </c>
      <c r="N144">
        <v>53.2</v>
      </c>
      <c r="O144">
        <v>48.3</v>
      </c>
      <c r="P144">
        <v>50</v>
      </c>
      <c r="Q144">
        <v>1.0726539311134502</v>
      </c>
      <c r="R144">
        <v>2.2121215131609233</v>
      </c>
      <c r="S144">
        <v>-6.0662684008107703E-2</v>
      </c>
      <c r="T144">
        <v>2.3518349708380697</v>
      </c>
      <c r="U144">
        <v>-0.10532241670007636</v>
      </c>
      <c r="V144">
        <v>2.069282427217388</v>
      </c>
      <c r="W144">
        <v>-1.6187345924592478E-2</v>
      </c>
      <c r="X144">
        <v>0.64993417556763688</v>
      </c>
      <c r="Y144">
        <v>0.54087816029169744</v>
      </c>
      <c r="Z144">
        <v>0.66651442979268438</v>
      </c>
      <c r="AA144">
        <v>-0.35801280321341267</v>
      </c>
      <c r="AB144">
        <v>1.4434550060865092</v>
      </c>
      <c r="AC144">
        <v>2.4906097203921007</v>
      </c>
      <c r="AD144">
        <v>0.41535071951655311</v>
      </c>
      <c r="AE144">
        <v>2.8499836525822104</v>
      </c>
      <c r="AF144">
        <v>0.20157404015824909</v>
      </c>
      <c r="AG144">
        <v>2.1196652762529311</v>
      </c>
      <c r="AH144">
        <v>0.62854319781952483</v>
      </c>
      <c r="AI144">
        <v>1.0534519375693066</v>
      </c>
      <c r="AJ144">
        <v>0.373897694979064</v>
      </c>
      <c r="AK144">
        <v>1.1597535924268954</v>
      </c>
      <c r="AL144">
        <v>-0.15024556986551829</v>
      </c>
      <c r="AM144">
        <v>1.1975038525752097</v>
      </c>
      <c r="AN144">
        <v>1.654119126594523</v>
      </c>
      <c r="AO144">
        <v>0.75833046986014097</v>
      </c>
      <c r="AP144">
        <v>1.473902882307641</v>
      </c>
      <c r="AQ144">
        <v>0.25008481062499754</v>
      </c>
      <c r="AR144">
        <v>1.8425708747101339</v>
      </c>
      <c r="AS144">
        <v>1.2613090809177407</v>
      </c>
      <c r="AT144">
        <v>0.61876524827978585</v>
      </c>
      <c r="AU144">
        <v>0.12770814490316695</v>
      </c>
      <c r="AV144">
        <v>2.1823987910611464</v>
      </c>
      <c r="AW144">
        <v>-1.0089043539525591</v>
      </c>
      <c r="AX144">
        <v>1.7419165248725932</v>
      </c>
      <c r="AY144">
        <v>3.4285204237624924</v>
      </c>
      <c r="AZ144">
        <v>6.2247157190881808E-2</v>
      </c>
      <c r="BA144">
        <v>4.2908726993305493</v>
      </c>
      <c r="BB144">
        <v>-5.0129552662184551E-2</v>
      </c>
      <c r="BC144">
        <v>2.547859824095184</v>
      </c>
      <c r="BD144">
        <v>0.17498601720038209</v>
      </c>
      <c r="BE144">
        <v>0.64931289606273879</v>
      </c>
      <c r="BF144">
        <v>0.16791561287442391</v>
      </c>
      <c r="BG144">
        <v>0.42789429029357962</v>
      </c>
      <c r="BH144">
        <v>0.7676890320519334</v>
      </c>
      <c r="BI144">
        <v>1.1179042650987725</v>
      </c>
      <c r="BJ144">
        <v>2.0523346721214182</v>
      </c>
      <c r="BK144">
        <v>0.2238883800121414</v>
      </c>
      <c r="BL144">
        <v>2.3598500833136029</v>
      </c>
      <c r="BM144">
        <v>0.11034423244460356</v>
      </c>
      <c r="BN144">
        <v>1.7373725036963918</v>
      </c>
      <c r="BO144">
        <v>0.33583017517429425</v>
      </c>
      <c r="BP144">
        <v>-0.29499108936110474</v>
      </c>
      <c r="BQ144">
        <v>-0.69002625905909554</v>
      </c>
      <c r="BR144">
        <v>-0.28987099171860109</v>
      </c>
      <c r="BS144">
        <v>-1.5168518111319571</v>
      </c>
      <c r="BT144">
        <v>1.6809681732805899</v>
      </c>
      <c r="BU144">
        <v>2.9272864232887912</v>
      </c>
      <c r="BV144">
        <v>0.41682088242299642</v>
      </c>
      <c r="BW144">
        <v>3.8252333082843961</v>
      </c>
      <c r="BX144">
        <v>0.82658234019129395</v>
      </c>
      <c r="BY144">
        <v>2.0032564145529363</v>
      </c>
      <c r="BZ144">
        <v>5.4870169180247785E-3</v>
      </c>
      <c r="CA144">
        <v>0.59301120261778806</v>
      </c>
      <c r="CB144">
        <v>1.0595471531588601</v>
      </c>
      <c r="CC144">
        <v>0.506153420391243</v>
      </c>
      <c r="CD144">
        <v>-2.0637389161946658</v>
      </c>
      <c r="CE144">
        <v>1.0026899602105175</v>
      </c>
      <c r="CF144">
        <v>1.4485088851085379</v>
      </c>
      <c r="CG144">
        <v>0.55551174389489688</v>
      </c>
      <c r="CH144">
        <v>1.1874168528193962</v>
      </c>
      <c r="CI144">
        <v>0.3703773983848464</v>
      </c>
      <c r="CJ144">
        <v>1.713563191575588</v>
      </c>
      <c r="CK144">
        <v>0.74323855373246772</v>
      </c>
      <c r="CL144">
        <v>1.9229491051641077</v>
      </c>
      <c r="CM144">
        <v>0.87307450946327947</v>
      </c>
      <c r="CN144">
        <v>-0.10910437869493705</v>
      </c>
      <c r="CO144">
        <v>0.36843430488438855</v>
      </c>
      <c r="CP144">
        <v>0.52065103918378952</v>
      </c>
      <c r="CQ144">
        <v>2.0000704144362231</v>
      </c>
      <c r="CR144">
        <v>-0.9630252866261344</v>
      </c>
      <c r="CS144">
        <v>1.8230242181943481</v>
      </c>
      <c r="CT144">
        <v>-1.0388057572358065</v>
      </c>
      <c r="CU144">
        <v>2.1800253043061133</v>
      </c>
      <c r="CV144">
        <v>-0.88806263331832724</v>
      </c>
      <c r="CW144">
        <v>0.35308382202335054</v>
      </c>
      <c r="CX144">
        <v>0.50452705487225558</v>
      </c>
      <c r="CY144">
        <v>0.76566351759920792</v>
      </c>
      <c r="CZ144">
        <v>-7.9785481965970462E-2</v>
      </c>
      <c r="DA144">
        <v>126.14209573985353</v>
      </c>
      <c r="DB144">
        <v>44.2</v>
      </c>
      <c r="DC144">
        <v>45.8</v>
      </c>
      <c r="DD144">
        <v>41</v>
      </c>
      <c r="DE144">
        <v>46.7</v>
      </c>
      <c r="DF144">
        <v>47.4</v>
      </c>
      <c r="DG144">
        <v>43.7</v>
      </c>
      <c r="DH144">
        <v>40.700000000000003</v>
      </c>
      <c r="DI144" t="s">
        <v>175</v>
      </c>
      <c r="DJ144" t="s">
        <v>175</v>
      </c>
      <c r="DK144" t="s">
        <v>175</v>
      </c>
      <c r="DL144">
        <f>[1]data_new_raw!DL144/[1]data_new_raw!DL143*100-100</f>
        <v>0.71855249218930339</v>
      </c>
      <c r="DM144">
        <f>[1]data_new_raw!DM144/[1]data_new_raw!DM143*100-100</f>
        <v>0.14388658802819521</v>
      </c>
      <c r="DN144">
        <f>[1]data_new_raw!DN144/[1]data_new_raw!DN143*100-100</f>
        <v>2.0915088754944264</v>
      </c>
      <c r="DO144">
        <f>[1]data_new_raw!DO144/[1]data_new_raw!DO143*100-100</f>
        <v>-1.1827462414756695</v>
      </c>
      <c r="DP144">
        <f>[1]data_new_raw!DP144/[1]data_new_raw!DP143*100-100</f>
        <v>1.932076302755604</v>
      </c>
      <c r="DQ144">
        <f>[1]data_new_raw!DQ144/[1]data_new_raw!DQ143*100-100</f>
        <v>-0.30084899258628184</v>
      </c>
      <c r="DR144">
        <f>[1]data_new_raw!DR144/[1]data_new_raw!DR143*100-100</f>
        <v>-0.27025521813457942</v>
      </c>
      <c r="DS144">
        <f>[1]data_new_raw!DS144/[1]data_new_raw!DS143*100-100</f>
        <v>7.6094592702808086</v>
      </c>
      <c r="DT144">
        <f>[1]data_new_raw!DT144/[1]data_new_raw!DT143*100-100</f>
        <v>2.0104731435475003</v>
      </c>
      <c r="DU144">
        <f>[1]data_new_raw!DU144/[1]data_new_raw!DU143*100-100</f>
        <v>0.6006015940976539</v>
      </c>
      <c r="DV144">
        <f>[1]data_new_raw!DV144/[1]data_new_raw!DV143*100-100</f>
        <v>-2.9674543439128058</v>
      </c>
      <c r="DW144">
        <f>[1]data_new_raw!DW144/[1]data_new_raw!DW143*100-100</f>
        <v>1.9041085154673567</v>
      </c>
      <c r="DX144">
        <f>[1]data_new_raw!DX144/[1]data_new_raw!DX143*100-100</f>
        <v>-0.46070982661726134</v>
      </c>
      <c r="DY144">
        <f>[1]data_new_raw!DY144/[1]data_new_raw!DY143*100-100</f>
        <v>0.80935723744102006</v>
      </c>
      <c r="DZ144">
        <f>[1]data_new_raw!DZ144/[1]data_new_raw!DZ143*100-100</f>
        <v>1.9790854774788329</v>
      </c>
      <c r="EA144">
        <f>[1]data_new_raw!EA144/[1]data_new_raw!EA143*100-100</f>
        <v>-7.5601800952440925</v>
      </c>
      <c r="EB144">
        <f>[1]data_new_raw!EB144/[1]data_new_raw!EB143*100-100</f>
        <v>1.4548336640811215</v>
      </c>
      <c r="EC144">
        <f>[1]data_new_raw!EC144/[1]data_new_raw!EC143*100-100</f>
        <v>-0.32238041748111357</v>
      </c>
      <c r="ED144">
        <f>[1]data_new_raw!ED144/[1]data_new_raw!ED143*100-100</f>
        <v>0.25625681835832381</v>
      </c>
      <c r="EE144">
        <f>[1]data_new_raw!EE144/[1]data_new_raw!EE143*100-100</f>
        <v>0.44426466509133888</v>
      </c>
      <c r="EF144">
        <f>[1]data_new_raw!EF144/[1]data_new_raw!EF143*100-100</f>
        <v>4.6054907662128102</v>
      </c>
      <c r="EG144">
        <v>2.5378766929320449</v>
      </c>
      <c r="EH144">
        <v>0.13314935182400234</v>
      </c>
      <c r="EI144">
        <f>[1]data_new_raw!EI144/[1]data_new_raw!EI143*100-100</f>
        <v>0.55702711068823874</v>
      </c>
      <c r="EJ144">
        <f>[1]data_new_raw!EJ144/[1]data_new_raw!EJ143*100-100</f>
        <v>2.5117538202337926</v>
      </c>
      <c r="EL144">
        <f>[1]data_new_raw!EL144/[1]data_new_raw!EL143*100-100</f>
        <v>4.0375176608151264E-2</v>
      </c>
      <c r="EM144">
        <v>3.60080071705204</v>
      </c>
      <c r="EN144">
        <f>[1]data_new_raw!EN144/[1]data_new_raw!EN143*100-100</f>
        <v>1.2955785131439512</v>
      </c>
      <c r="EO144">
        <v>1.2236492290277852</v>
      </c>
      <c r="EP144" t="s">
        <v>175</v>
      </c>
      <c r="EQ144">
        <f>[1]data_new_raw!EQ144/[1]data_new_raw!EQ143*100-100</f>
        <v>26.686911615090153</v>
      </c>
      <c r="ER144">
        <f>[1]data_new_raw!ER144/[1]data_new_raw!ER143*100-100</f>
        <v>5.3712288095060501</v>
      </c>
      <c r="ES144">
        <v>7.31</v>
      </c>
      <c r="ET144">
        <v>1.2107800805987368</v>
      </c>
      <c r="EU144">
        <v>0.36554802202519476</v>
      </c>
      <c r="EV144">
        <v>-1.7287507717637443</v>
      </c>
      <c r="EW144">
        <v>40.26</v>
      </c>
      <c r="EX144">
        <v>3.4906525573192191</v>
      </c>
      <c r="EY144">
        <v>0.60136060739743202</v>
      </c>
      <c r="EZ144">
        <v>0.68106071583828265</v>
      </c>
      <c r="FA144">
        <v>1.0741912798874849</v>
      </c>
      <c r="FB144">
        <v>1.3658256056358113</v>
      </c>
      <c r="FC144">
        <v>0.52600596266686572</v>
      </c>
      <c r="FD144">
        <v>5.25</v>
      </c>
      <c r="FE144">
        <v>6.4</v>
      </c>
      <c r="FF144">
        <v>19.11</v>
      </c>
      <c r="FG144">
        <v>9.33</v>
      </c>
      <c r="FH144">
        <v>4.5</v>
      </c>
      <c r="FI144">
        <v>3.89</v>
      </c>
      <c r="FJ144">
        <v>50.2</v>
      </c>
      <c r="FK144">
        <v>54.4</v>
      </c>
      <c r="FL144" s="2">
        <f>[1]data_new_raw!FL144/[1]data_new_raw!FL143*100-100</f>
        <v>0.21068760713924917</v>
      </c>
      <c r="FM144" s="2">
        <f>[1]data_new_raw!FM144/[1]data_new_raw!FM143*100-100</f>
        <v>-7.8838159858079848E-2</v>
      </c>
      <c r="FN144" s="2">
        <f>[1]data_new_raw!FN144/[1]data_new_raw!FN143*100-100</f>
        <v>0.37000000000000455</v>
      </c>
      <c r="FO144" s="2">
        <f>[1]data_new_raw!FO144/[1]data_new_raw!FO143*100-100</f>
        <v>0.40000000000000568</v>
      </c>
      <c r="FP144" s="2">
        <f>[1]data_new_raw!FP144/[1]data_new_raw!FP143*100-100</f>
        <v>5.9999999999988063E-2</v>
      </c>
      <c r="FQ144" s="2">
        <f>[1]data_new_raw!FQ144/[1]data_new_raw!FQ143*100-100</f>
        <v>0.76000000000000512</v>
      </c>
      <c r="FR144" s="2">
        <f>[1]data_new_raw!FR144/[1]data_new_raw!FR143*100-100</f>
        <v>-0.4399999998884141</v>
      </c>
      <c r="FS144">
        <v>-2.0054145054145112</v>
      </c>
      <c r="FT144">
        <v>-11.3272921108742</v>
      </c>
      <c r="FU144">
        <v>11.498649864986499</v>
      </c>
      <c r="FV144">
        <v>3.1415418721440505</v>
      </c>
      <c r="FW144">
        <v>-31.332111212954477</v>
      </c>
      <c r="FX144">
        <v>1.144825333970573</v>
      </c>
      <c r="FY144">
        <v>-0.51698670605614439</v>
      </c>
      <c r="FZ144">
        <v>-1.4445173998687011</v>
      </c>
      <c r="GA144">
        <v>-1.8835616438356197</v>
      </c>
      <c r="GB144">
        <v>-1.36396267049534</v>
      </c>
      <c r="GC144">
        <v>5.3406998158379508</v>
      </c>
      <c r="GD144">
        <v>2.247191011235941</v>
      </c>
    </row>
    <row r="145" spans="1:186" x14ac:dyDescent="0.25">
      <c r="A145" s="1">
        <v>44896</v>
      </c>
      <c r="B145">
        <v>1.3904308148298554</v>
      </c>
      <c r="C145">
        <v>0.79657563307368662</v>
      </c>
      <c r="D145">
        <v>-0.19871543775774114</v>
      </c>
      <c r="E145">
        <v>2.0181899374219512</v>
      </c>
      <c r="F145">
        <v>-0.31121713503871717</v>
      </c>
      <c r="G145">
        <v>7.2225206135643703</v>
      </c>
      <c r="H145">
        <v>3.1156955202104655</v>
      </c>
      <c r="I145">
        <v>-3.9454125474762236E-2</v>
      </c>
      <c r="J145">
        <v>1.4942437927762313</v>
      </c>
      <c r="K145">
        <v>1.6955011531210715</v>
      </c>
      <c r="L145">
        <v>1.6169038576576469</v>
      </c>
      <c r="M145">
        <v>2.7102786214364727</v>
      </c>
      <c r="N145">
        <v>53</v>
      </c>
      <c r="O145">
        <v>45.9</v>
      </c>
      <c r="P145">
        <v>48</v>
      </c>
      <c r="Q145">
        <v>0.2015235006166165</v>
      </c>
      <c r="R145">
        <v>-0.14764767143809365</v>
      </c>
      <c r="S145">
        <v>0.54610749450073115</v>
      </c>
      <c r="T145">
        <v>-0.62032537650054564</v>
      </c>
      <c r="U145">
        <v>0.47896949473714301</v>
      </c>
      <c r="V145">
        <v>0.33624614899824223</v>
      </c>
      <c r="W145">
        <v>0.61303940887279396</v>
      </c>
      <c r="X145">
        <v>-0.86637883605261834</v>
      </c>
      <c r="Y145">
        <v>2.0232057933177856</v>
      </c>
      <c r="Z145">
        <v>0.94363734856591464</v>
      </c>
      <c r="AA145">
        <v>0.44881873189675048</v>
      </c>
      <c r="AB145">
        <v>-0.59152845000031107</v>
      </c>
      <c r="AC145">
        <v>-2.0953015110040099</v>
      </c>
      <c r="AD145">
        <v>0.8914268153459517</v>
      </c>
      <c r="AE145">
        <v>-1.9018215874930178</v>
      </c>
      <c r="AF145">
        <v>0.869230904164354</v>
      </c>
      <c r="AG145">
        <v>-2.29308112607238</v>
      </c>
      <c r="AH145">
        <v>0.91360416845529357</v>
      </c>
      <c r="AI145">
        <v>-2.0121283394238816</v>
      </c>
      <c r="AJ145">
        <v>3.4545631910611547</v>
      </c>
      <c r="AK145">
        <v>1.4587051394131549</v>
      </c>
      <c r="AL145">
        <v>-0.17891405442757957</v>
      </c>
      <c r="AM145">
        <v>-0.92173639862483014</v>
      </c>
      <c r="AN145">
        <v>-4.1254313733690111</v>
      </c>
      <c r="AO145">
        <v>2.2414641002181384</v>
      </c>
      <c r="AP145">
        <v>-2.6826619218675631</v>
      </c>
      <c r="AQ145">
        <v>2.2675128970961111</v>
      </c>
      <c r="AR145">
        <v>-5.6248964214625516</v>
      </c>
      <c r="AS145">
        <v>2.2154138525192764</v>
      </c>
      <c r="AT145">
        <v>0.71917760236480888</v>
      </c>
      <c r="AU145">
        <v>9.1156911018813958E-2</v>
      </c>
      <c r="AV145">
        <v>0.90724698314919294</v>
      </c>
      <c r="AW145">
        <v>-0.14194541776389258</v>
      </c>
      <c r="AX145">
        <v>-0.31296033621104868</v>
      </c>
      <c r="AY145">
        <v>-0.83540610327679587</v>
      </c>
      <c r="AZ145">
        <v>0.2014908092929204</v>
      </c>
      <c r="BA145">
        <v>-1.4689986127067556</v>
      </c>
      <c r="BB145">
        <v>0.20371399845986105</v>
      </c>
      <c r="BC145">
        <v>-0.19032461455728367</v>
      </c>
      <c r="BD145">
        <v>0.19925490538801682</v>
      </c>
      <c r="BE145">
        <v>8.9006287907935189E-2</v>
      </c>
      <c r="BF145">
        <v>1.3082465688930398</v>
      </c>
      <c r="BG145">
        <v>1.5465863533931952</v>
      </c>
      <c r="BH145">
        <v>-0.47322088556616393</v>
      </c>
      <c r="BI145">
        <v>2.1659820932645033</v>
      </c>
      <c r="BJ145">
        <v>0.39513813743474202</v>
      </c>
      <c r="BK145">
        <v>3.8729815824739973</v>
      </c>
      <c r="BL145">
        <v>4.5930083227020191E-2</v>
      </c>
      <c r="BM145">
        <v>3.728503439956782</v>
      </c>
      <c r="BN145">
        <v>0.75234323147688542</v>
      </c>
      <c r="BO145">
        <v>4.0156767590302849</v>
      </c>
      <c r="BP145">
        <v>0.67447089654598358</v>
      </c>
      <c r="BQ145">
        <v>1.2217551814067917</v>
      </c>
      <c r="BR145">
        <v>0.8178816872484731</v>
      </c>
      <c r="BS145">
        <v>-0.48288433306034051</v>
      </c>
      <c r="BT145">
        <v>1.0616302662563868</v>
      </c>
      <c r="BU145">
        <v>2.2064958218817452</v>
      </c>
      <c r="BV145">
        <v>-7.2074648750046322E-2</v>
      </c>
      <c r="BW145">
        <v>0.45959160648592956</v>
      </c>
      <c r="BX145">
        <v>0.41580374318688484</v>
      </c>
      <c r="BY145">
        <v>4.0159683980100596</v>
      </c>
      <c r="BZ145">
        <v>-0.55745895947855217</v>
      </c>
      <c r="CA145">
        <v>-0.36038792169981093</v>
      </c>
      <c r="CB145">
        <v>0.8422099823346656</v>
      </c>
      <c r="CC145">
        <v>-0.21041268275905622</v>
      </c>
      <c r="CD145">
        <v>0.12863725695764572</v>
      </c>
      <c r="CE145">
        <v>0.32529163329391508</v>
      </c>
      <c r="CF145">
        <v>-5.1664599923810783E-3</v>
      </c>
      <c r="CG145">
        <v>0.65631145592276141</v>
      </c>
      <c r="CH145">
        <v>0.17426932509702908</v>
      </c>
      <c r="CI145">
        <v>0.69415295641626074</v>
      </c>
      <c r="CJ145">
        <v>-0.18753411640014406</v>
      </c>
      <c r="CK145">
        <v>0.61782578329363957</v>
      </c>
      <c r="CL145">
        <v>-0.88450677299691449</v>
      </c>
      <c r="CM145">
        <v>0.41927835732496987</v>
      </c>
      <c r="CN145">
        <v>1.7588138979525354</v>
      </c>
      <c r="CO145">
        <v>-0.67636326937719105</v>
      </c>
      <c r="CP145">
        <v>0.30840010464240208</v>
      </c>
      <c r="CQ145">
        <v>0.52912543526366562</v>
      </c>
      <c r="CR145">
        <v>9.0709237830864708E-2</v>
      </c>
      <c r="CS145">
        <v>-9.5364912557926118E-2</v>
      </c>
      <c r="CT145">
        <v>-0.29305288456816925</v>
      </c>
      <c r="CU145">
        <v>1.1694354970306193</v>
      </c>
      <c r="CV145">
        <v>0.47181352004045607</v>
      </c>
      <c r="CW145">
        <v>-0.4178650048655328</v>
      </c>
      <c r="CX145">
        <v>1.4852478472882069</v>
      </c>
      <c r="CY145">
        <v>0.81424322784708636</v>
      </c>
      <c r="CZ145">
        <v>1.4497375762851021</v>
      </c>
      <c r="DA145">
        <v>124.58069509942243</v>
      </c>
      <c r="DB145">
        <v>46</v>
      </c>
      <c r="DC145">
        <v>48.6</v>
      </c>
      <c r="DD145">
        <v>40.5</v>
      </c>
      <c r="DE145">
        <v>48.9</v>
      </c>
      <c r="DF145">
        <v>47.2</v>
      </c>
      <c r="DG145">
        <v>46.9</v>
      </c>
      <c r="DH145">
        <v>44.1</v>
      </c>
      <c r="DI145">
        <v>-10.728458193880799</v>
      </c>
      <c r="DJ145">
        <v>5.8649430036909802</v>
      </c>
      <c r="DK145">
        <v>-26.544255839691299</v>
      </c>
      <c r="DL145">
        <f>[1]data_new_raw!DL145/[1]data_new_raw!DL144*100-100</f>
        <v>0.59031156346974001</v>
      </c>
      <c r="DM145">
        <f>[1]data_new_raw!DM145/[1]data_new_raw!DM144*100-100</f>
        <v>0.30105884069644162</v>
      </c>
      <c r="DN145">
        <f>[1]data_new_raw!DN145/[1]data_new_raw!DN144*100-100</f>
        <v>4.9669994404588351</v>
      </c>
      <c r="DO145">
        <f>[1]data_new_raw!DO145/[1]data_new_raw!DO144*100-100</f>
        <v>1.0911917914414175</v>
      </c>
      <c r="DP145">
        <f>[1]data_new_raw!DP145/[1]data_new_raw!DP144*100-100</f>
        <v>0.17983684827807167</v>
      </c>
      <c r="DQ145">
        <f>[1]data_new_raw!DQ145/[1]data_new_raw!DQ144*100-100</f>
        <v>1.0638975022930737</v>
      </c>
      <c r="DR145">
        <f>[1]data_new_raw!DR145/[1]data_new_raw!DR144*100-100</f>
        <v>1.4924160159862652</v>
      </c>
      <c r="DS145">
        <f>[1]data_new_raw!DS145/[1]data_new_raw!DS144*100-100</f>
        <v>-1.2514195860401855</v>
      </c>
      <c r="DT145">
        <f>[1]data_new_raw!DT145/[1]data_new_raw!DT144*100-100</f>
        <v>1.8407864324215097</v>
      </c>
      <c r="DU145">
        <f>[1]data_new_raw!DU145/[1]data_new_raw!DU144*100-100</f>
        <v>0.58231085639374669</v>
      </c>
      <c r="DV145">
        <f>[1]data_new_raw!DV145/[1]data_new_raw!DV144*100-100</f>
        <v>1.5003663856042238</v>
      </c>
      <c r="DW145">
        <f>[1]data_new_raw!DW145/[1]data_new_raw!DW144*100-100</f>
        <v>0.15292409101124349</v>
      </c>
      <c r="DX145">
        <f>[1]data_new_raw!DX145/[1]data_new_raw!DX144*100-100</f>
        <v>-1.2170929008615872</v>
      </c>
      <c r="DY145">
        <f>[1]data_new_raw!DY145/[1]data_new_raw!DY144*100-100</f>
        <v>1.0546559576954024</v>
      </c>
      <c r="DZ145">
        <f>[1]data_new_raw!DZ145/[1]data_new_raw!DZ144*100-100</f>
        <v>2.9353578007188901</v>
      </c>
      <c r="EA145">
        <f>[1]data_new_raw!EA145/[1]data_new_raw!EA144*100-100</f>
        <v>13.525959846268478</v>
      </c>
      <c r="EB145">
        <f>[1]data_new_raw!EB145/[1]data_new_raw!EB144*100-100</f>
        <v>-0.6928377735267901</v>
      </c>
      <c r="EC145">
        <f>[1]data_new_raw!EC145/[1]data_new_raw!EC144*100-100</f>
        <v>1.0867622028510482</v>
      </c>
      <c r="ED145">
        <f>[1]data_new_raw!ED145/[1]data_new_raw!ED144*100-100</f>
        <v>-0.475820136027167</v>
      </c>
      <c r="EE145">
        <f>[1]data_new_raw!EE145/[1]data_new_raw!EE144*100-100</f>
        <v>0.194587759543424</v>
      </c>
      <c r="EF145">
        <f>[1]data_new_raw!EF145/[1]data_new_raw!EF144*100-100</f>
        <v>0.12427922986285012</v>
      </c>
      <c r="EG145">
        <v>3.8982665827389269</v>
      </c>
      <c r="EH145">
        <v>-4.1497255141041052</v>
      </c>
      <c r="EI145">
        <f>[1]data_new_raw!EI145/[1]data_new_raw!EI144*100-100</f>
        <v>0.21136996418422882</v>
      </c>
      <c r="EJ145">
        <f>[1]data_new_raw!EJ145/[1]data_new_raw!EJ144*100-100</f>
        <v>-3.6892576867788591</v>
      </c>
      <c r="EK145">
        <f>[1]data_new_raw!EK145/[1]data_new_raw!EK142*100-100</f>
        <v>-0.22715041358381427</v>
      </c>
      <c r="EL145">
        <f>[1]data_new_raw!EL145/[1]data_new_raw!EL144*100-100</f>
        <v>-0.3633288035433111</v>
      </c>
      <c r="EM145">
        <v>3.5854090428791401</v>
      </c>
      <c r="EN145">
        <f>[1]data_new_raw!EN145/[1]data_new_raw!EN144*100-100</f>
        <v>0.87557761245950871</v>
      </c>
      <c r="EO145">
        <v>0.41736954931297987</v>
      </c>
      <c r="EP145">
        <v>4.0128910638700432</v>
      </c>
      <c r="EQ145">
        <f>[1]data_new_raw!EQ145/[1]data_new_raw!EQ144*100-100</f>
        <v>-2.6609146021669687</v>
      </c>
      <c r="ER145">
        <f>[1]data_new_raw!ER145/[1]data_new_raw!ER144*100-100</f>
        <v>2.3762098353011822</v>
      </c>
      <c r="ES145">
        <v>7.31</v>
      </c>
      <c r="ET145">
        <v>-13.735179622091479</v>
      </c>
      <c r="EU145">
        <v>-0.93859362712863503</v>
      </c>
      <c r="EV145">
        <v>-9.6265270506108145</v>
      </c>
      <c r="EW145">
        <v>39.270000000000003</v>
      </c>
      <c r="EX145">
        <v>0.48057914899998638</v>
      </c>
      <c r="EY145">
        <v>1.3178545051698671</v>
      </c>
      <c r="EZ145">
        <v>0.7628094415659199</v>
      </c>
      <c r="FA145">
        <v>0.63836078690578923</v>
      </c>
      <c r="FB145">
        <v>0.49641869370967812</v>
      </c>
      <c r="FC145">
        <v>0.40991348369790304</v>
      </c>
      <c r="FD145">
        <v>5.38</v>
      </c>
      <c r="FE145">
        <v>6.33</v>
      </c>
      <c r="FF145">
        <v>17.43</v>
      </c>
      <c r="FG145">
        <v>8.93</v>
      </c>
      <c r="FH145">
        <v>4.29</v>
      </c>
      <c r="FI145">
        <v>3.62</v>
      </c>
      <c r="FJ145">
        <v>49</v>
      </c>
      <c r="FK145">
        <v>56.5</v>
      </c>
      <c r="FL145" s="2">
        <f>[1]data_new_raw!FL145/[1]data_new_raw!FL144*100-100</f>
        <v>-7.9149972566099791E-2</v>
      </c>
      <c r="FM145" s="2">
        <f>[1]data_new_raw!FM145/[1]data_new_raw!FM144*100-100</f>
        <v>-0.33453505503079839</v>
      </c>
      <c r="FN145" s="2">
        <f>[1]data_new_raw!FN145/[1]data_new_raw!FN144*100-100</f>
        <v>0.78000000000000114</v>
      </c>
      <c r="FO145" s="2">
        <f>[1]data_new_raw!FO145/[1]data_new_raw!FO144*100-100</f>
        <v>0.59999999999999432</v>
      </c>
      <c r="FP145" s="2">
        <f>[1]data_new_raw!FP145/[1]data_new_raw!FP144*100-100</f>
        <v>4.9999999999997158E-2</v>
      </c>
      <c r="FQ145" s="2">
        <f>[1]data_new_raw!FQ145/[1]data_new_raw!FQ144*100-100</f>
        <v>2.039999999999992</v>
      </c>
      <c r="FR145" s="2">
        <f>[1]data_new_raw!FR145/[1]data_new_raw!FR144*100-100</f>
        <v>-0.84999999984167118</v>
      </c>
      <c r="FS145">
        <v>-0.8578161092990102</v>
      </c>
      <c r="FT145">
        <v>-15.419296663660962</v>
      </c>
      <c r="FU145">
        <v>-4.0161453077699294</v>
      </c>
      <c r="FV145">
        <v>5.7270848069130791</v>
      </c>
      <c r="FW145">
        <v>-36.418242491657402</v>
      </c>
      <c r="FX145">
        <v>8.2113169868748059E-2</v>
      </c>
      <c r="FY145">
        <v>-2.1529324424647172</v>
      </c>
      <c r="FZ145">
        <v>-1.8654230512991177</v>
      </c>
      <c r="GA145">
        <v>-1.9197207678882933</v>
      </c>
      <c r="GB145">
        <v>0.58224163027655607</v>
      </c>
      <c r="GC145">
        <v>2.4475524475524395</v>
      </c>
      <c r="GD145">
        <v>-6.5287653522947693</v>
      </c>
    </row>
    <row r="146" spans="1:186" x14ac:dyDescent="0.25">
      <c r="A146" s="1">
        <v>44927</v>
      </c>
      <c r="N146">
        <v>52.6</v>
      </c>
      <c r="O146">
        <v>48.7</v>
      </c>
      <c r="P146">
        <v>49.7</v>
      </c>
      <c r="Q146">
        <v>1.2691557935069255</v>
      </c>
      <c r="R146">
        <v>1.0709817448812515</v>
      </c>
      <c r="S146">
        <v>1.4657600435059805</v>
      </c>
      <c r="T146">
        <v>2.0530665019580994</v>
      </c>
      <c r="U146">
        <v>1.3271942273820798</v>
      </c>
      <c r="V146">
        <v>7.0621249043213652E-2</v>
      </c>
      <c r="W146">
        <v>1.6041840411019592</v>
      </c>
      <c r="X146">
        <v>-0.66670829115447816</v>
      </c>
      <c r="Y146">
        <v>-0.90205838618368261</v>
      </c>
      <c r="Z146">
        <v>-0.77943304555870441</v>
      </c>
      <c r="AA146">
        <v>-0.66881903106828133</v>
      </c>
      <c r="AB146">
        <v>1.4923015848397228</v>
      </c>
      <c r="AC146">
        <v>2.2314266189595173</v>
      </c>
      <c r="AD146">
        <v>0.75789978607875241</v>
      </c>
      <c r="AE146">
        <v>3.1792028643571086</v>
      </c>
      <c r="AF146">
        <v>0.76275466977682527</v>
      </c>
      <c r="AG146">
        <v>1.2710090037878103</v>
      </c>
      <c r="AH146">
        <v>0.75303670863134187</v>
      </c>
      <c r="AI146">
        <v>-0.72639277638148769</v>
      </c>
      <c r="AJ146">
        <v>-1.3349900894876896</v>
      </c>
      <c r="AK146">
        <v>-0.92362825681664162</v>
      </c>
      <c r="AL146">
        <v>-0.77083487925553129</v>
      </c>
      <c r="AM146">
        <v>2.4532109205352697</v>
      </c>
      <c r="AN146">
        <v>4.5962456167847847</v>
      </c>
      <c r="AO146">
        <v>0.31448849922212219</v>
      </c>
      <c r="AP146">
        <v>4.3172176888478333</v>
      </c>
      <c r="AQ146">
        <v>0.65515538915869342</v>
      </c>
      <c r="AR146">
        <v>4.8814845061874337</v>
      </c>
      <c r="AS146">
        <v>-2.319962514729923E-2</v>
      </c>
      <c r="AT146">
        <v>-1.5486444180985188</v>
      </c>
      <c r="AU146">
        <v>2.1312498777208759</v>
      </c>
      <c r="AV146">
        <v>-6.915319587969293E-2</v>
      </c>
      <c r="AW146">
        <v>-1.8118915091037451</v>
      </c>
      <c r="AX146">
        <v>1.2412408950875857</v>
      </c>
      <c r="AY146">
        <v>1.1178918645071718</v>
      </c>
      <c r="AZ146">
        <v>1.3633948077049496</v>
      </c>
      <c r="BA146">
        <v>3.0382117916273614</v>
      </c>
      <c r="BB146">
        <v>1.1462267616577577</v>
      </c>
      <c r="BC146">
        <v>-0.81298770604571757</v>
      </c>
      <c r="BD146">
        <v>1.5819170543486081</v>
      </c>
      <c r="BE146">
        <v>1.1348559221886489E-3</v>
      </c>
      <c r="BF146">
        <v>0.3429557205148086</v>
      </c>
      <c r="BG146">
        <v>-0.8769581893697449</v>
      </c>
      <c r="BH146">
        <v>-0.25044620347833302</v>
      </c>
      <c r="BI146">
        <v>1.2278137343470803</v>
      </c>
      <c r="BJ146">
        <v>1.937510815505803</v>
      </c>
      <c r="BK146">
        <v>0.53592689032160479</v>
      </c>
      <c r="BL146">
        <v>1.2748230071943425</v>
      </c>
      <c r="BM146">
        <v>0.43348873030080881</v>
      </c>
      <c r="BN146">
        <v>2.6212705271834977</v>
      </c>
      <c r="BO146">
        <v>0.63746380395544122</v>
      </c>
      <c r="BP146">
        <v>-0.69145733034370949</v>
      </c>
      <c r="BQ146">
        <v>1.689215775323305E-2</v>
      </c>
      <c r="BR146">
        <v>-1.0716595895094088</v>
      </c>
      <c r="BS146">
        <v>-0.3219074777398987</v>
      </c>
      <c r="BT146">
        <v>0.35959744740851818</v>
      </c>
      <c r="BU146">
        <v>-1.9636110051295788</v>
      </c>
      <c r="BV146">
        <v>2.6871005299501149</v>
      </c>
      <c r="BW146">
        <v>1.0305169705036832</v>
      </c>
      <c r="BX146">
        <v>2.0072576901100376</v>
      </c>
      <c r="BY146">
        <v>-5.0276957187695501</v>
      </c>
      <c r="BZ146">
        <v>3.3647486142765217</v>
      </c>
      <c r="CA146">
        <v>0.68184420646807098</v>
      </c>
      <c r="CB146">
        <v>-0.58151072172675811</v>
      </c>
      <c r="CC146">
        <v>-0.24404142641489557</v>
      </c>
      <c r="CD146">
        <v>-0.79023324019402708</v>
      </c>
      <c r="CE146">
        <v>7.7759034787831638E-2</v>
      </c>
      <c r="CF146">
        <v>0.14803040231679176</v>
      </c>
      <c r="CG146">
        <v>7.1797198299208276E-3</v>
      </c>
      <c r="CH146">
        <v>0.62100139016794742</v>
      </c>
      <c r="CI146">
        <v>0.8619693974629854</v>
      </c>
      <c r="CJ146">
        <v>-0.32957094712249102</v>
      </c>
      <c r="CK146">
        <v>-0.85331146825008375</v>
      </c>
      <c r="CL146">
        <v>-3.0785413851842662</v>
      </c>
      <c r="CM146">
        <v>0.35492520431814967</v>
      </c>
      <c r="CN146">
        <v>-1.4979585654033514</v>
      </c>
      <c r="CO146">
        <v>-0.2041653831711443</v>
      </c>
      <c r="CP146">
        <v>1.8433225542466118</v>
      </c>
      <c r="CQ146">
        <v>1.272434929562877</v>
      </c>
      <c r="CR146">
        <v>2.4082199780671942</v>
      </c>
      <c r="CS146">
        <v>1.9345886701352981</v>
      </c>
      <c r="CT146">
        <v>2.1636813653212528</v>
      </c>
      <c r="CU146">
        <v>0.59355404848612636</v>
      </c>
      <c r="CV146">
        <v>2.6525494910419951</v>
      </c>
      <c r="CW146">
        <v>-0.65604397713808282</v>
      </c>
      <c r="CX146">
        <v>-1.0663042038518284</v>
      </c>
      <c r="CY146">
        <v>-0.70494594936127442</v>
      </c>
      <c r="CZ146">
        <v>-0.69450782471979267</v>
      </c>
      <c r="DA146">
        <v>125.91052738926338</v>
      </c>
      <c r="DB146">
        <v>45.8</v>
      </c>
      <c r="DC146">
        <v>46.4</v>
      </c>
      <c r="DD146">
        <v>44.5</v>
      </c>
      <c r="DE146">
        <v>48</v>
      </c>
      <c r="DF146">
        <v>45.1</v>
      </c>
      <c r="DG146">
        <v>45.1</v>
      </c>
      <c r="DH146">
        <v>45.5</v>
      </c>
      <c r="DI146" t="s">
        <v>175</v>
      </c>
      <c r="DJ146" t="s">
        <v>175</v>
      </c>
      <c r="DK146" t="s">
        <v>175</v>
      </c>
      <c r="DL146">
        <f>[1]data_new_raw!DL146/[1]data_new_raw!DL145*100-100</f>
        <v>-0.96221969345356229</v>
      </c>
      <c r="DM146">
        <f>[1]data_new_raw!DM146/[1]data_new_raw!DM145*100-100</f>
        <v>-1.9052586578358444</v>
      </c>
      <c r="DN146">
        <f>[1]data_new_raw!DN146/[1]data_new_raw!DN145*100-100</f>
        <v>-9.1968196800503961</v>
      </c>
      <c r="DO146">
        <f>[1]data_new_raw!DO146/[1]data_new_raw!DO145*100-100</f>
        <v>1.2232352533190181</v>
      </c>
      <c r="DP146">
        <f>[1]data_new_raw!DP146/[1]data_new_raw!DP145*100-100</f>
        <v>9.8370928936120094E-2</v>
      </c>
      <c r="DQ146">
        <f>[1]data_new_raw!DQ146/[1]data_new_raw!DQ145*100-100</f>
        <v>0.3618026647160093</v>
      </c>
      <c r="DR146">
        <f>[1]data_new_raw!DR146/[1]data_new_raw!DR145*100-100</f>
        <v>-0.85590327706671587</v>
      </c>
      <c r="DS146">
        <f>[1]data_new_raw!DS146/[1]data_new_raw!DS145*100-100</f>
        <v>4.4208456380107748</v>
      </c>
      <c r="DT146">
        <f>[1]data_new_raw!DT146/[1]data_new_raw!DT145*100-100</f>
        <v>-0.56078330326232617</v>
      </c>
      <c r="DU146">
        <f>[1]data_new_raw!DU146/[1]data_new_raw!DU145*100-100</f>
        <v>-0.51651223358717857</v>
      </c>
      <c r="DV146">
        <f>[1]data_new_raw!DV146/[1]data_new_raw!DV145*100-100</f>
        <v>1.9348349463260917</v>
      </c>
      <c r="DW146">
        <f>[1]data_new_raw!DW146/[1]data_new_raw!DW145*100-100</f>
        <v>-2.1250554971716298</v>
      </c>
      <c r="DX146">
        <f>[1]data_new_raw!DX146/[1]data_new_raw!DX145*100-100</f>
        <v>1.1887135856505324</v>
      </c>
      <c r="DY146">
        <f>[1]data_new_raw!DY146/[1]data_new_raw!DY145*100-100</f>
        <v>2.4988984863155679</v>
      </c>
      <c r="DZ146">
        <f>[1]data_new_raw!DZ146/[1]data_new_raw!DZ145*100-100</f>
        <v>2.4105137351220378</v>
      </c>
      <c r="EA146">
        <f>[1]data_new_raw!EA146/[1]data_new_raw!EA145*100-100</f>
        <v>-11.156588144058944</v>
      </c>
      <c r="EB146">
        <f>[1]data_new_raw!EB146/[1]data_new_raw!EB145*100-100</f>
        <v>2.0332535580827908</v>
      </c>
      <c r="EC146">
        <f>[1]data_new_raw!EC146/[1]data_new_raw!EC145*100-100</f>
        <v>1.1701197848299216</v>
      </c>
      <c r="ED146">
        <f>[1]data_new_raw!ED146/[1]data_new_raw!ED145*100-100</f>
        <v>0.33264447366327943</v>
      </c>
      <c r="EE146">
        <f>[1]data_new_raw!EE146/[1]data_new_raw!EE145*100-100</f>
        <v>0.44231568030606638</v>
      </c>
      <c r="EF146">
        <f>[1]data_new_raw!EF146/[1]data_new_raw!EF145*100-100</f>
        <v>5.4807324628580005</v>
      </c>
      <c r="EG146">
        <v>8.3433069561556579</v>
      </c>
      <c r="EH146">
        <v>4.1674922016073879</v>
      </c>
      <c r="EI146">
        <f>[1]data_new_raw!EI146/[1]data_new_raw!EI145*100-100</f>
        <v>-0.2702195244944221</v>
      </c>
      <c r="EJ146">
        <f>[1]data_new_raw!EJ146/[1]data_new_raw!EJ145*100-100</f>
        <v>10.803572927297324</v>
      </c>
      <c r="EL146">
        <f>[1]data_new_raw!EL146/[1]data_new_raw!EL145*100-100</f>
        <v>0.6586764481436802</v>
      </c>
      <c r="EM146">
        <v>3.5126991624030302</v>
      </c>
      <c r="EN146">
        <f>[1]data_new_raw!EN146/[1]data_new_raw!EN145*100-100</f>
        <v>0.98129018336415186</v>
      </c>
      <c r="EO146">
        <v>0.45630672029489006</v>
      </c>
      <c r="EP146" t="s">
        <v>175</v>
      </c>
      <c r="EQ146">
        <f>[1]data_new_raw!EQ146/[1]data_new_raw!EQ145*100-100</f>
        <v>24.676574848396385</v>
      </c>
      <c r="ER146">
        <f>[1]data_new_raw!ER146/[1]data_new_raw!ER145*100-100</f>
        <v>10.595612554268115</v>
      </c>
      <c r="ES146">
        <v>7</v>
      </c>
      <c r="ET146">
        <v>3.1557799299402425</v>
      </c>
      <c r="EU146">
        <v>3.318292388539172</v>
      </c>
      <c r="EV146">
        <v>-5.8628147690406331</v>
      </c>
      <c r="EW146">
        <v>32.21</v>
      </c>
      <c r="EX146">
        <v>4.717678744665994</v>
      </c>
      <c r="EY146">
        <v>7.8783115788514548</v>
      </c>
      <c r="EZ146">
        <v>0.61895919630529517</v>
      </c>
      <c r="FA146">
        <v>0.83480244737113751</v>
      </c>
      <c r="FB146">
        <v>0.92795145014466007</v>
      </c>
      <c r="FC146">
        <v>4.5150973567869269E-2</v>
      </c>
      <c r="FD146">
        <v>5.27</v>
      </c>
      <c r="FE146">
        <v>6.27</v>
      </c>
      <c r="FF146">
        <v>19.53</v>
      </c>
      <c r="FG146">
        <v>9.7899999999999991</v>
      </c>
      <c r="FH146">
        <v>4.21</v>
      </c>
      <c r="FI146">
        <v>3.53</v>
      </c>
      <c r="FJ146">
        <v>48.4</v>
      </c>
      <c r="FK146">
        <v>49.6</v>
      </c>
      <c r="FL146" s="2">
        <f>[1]data_new_raw!FL146/[1]data_new_raw!FL145*100-100</f>
        <v>0.62512794598548282</v>
      </c>
      <c r="FM146" s="2">
        <f>[1]data_new_raw!FM146/[1]data_new_raw!FM145*100-100</f>
        <v>-0.25564521193103928</v>
      </c>
      <c r="FN146" s="2">
        <f>[1]data_new_raw!FN146/[1]data_new_raw!FN145*100-100</f>
        <v>0.84000000000001762</v>
      </c>
      <c r="FO146" s="2">
        <f>[1]data_new_raw!FO146/[1]data_new_raw!FO145*100-100</f>
        <v>1.3199999999999932</v>
      </c>
      <c r="FP146" s="2">
        <f>[1]data_new_raw!FP146/[1]data_new_raw!FP145*100-100</f>
        <v>0.20999999999999375</v>
      </c>
      <c r="FQ146" s="2">
        <f>[1]data_new_raw!FQ146/[1]data_new_raw!FQ145*100-100</f>
        <v>1.0100000000000051</v>
      </c>
      <c r="FR146" s="2">
        <f>[1]data_new_raw!FR146/[1]data_new_raw!FR145*100-100</f>
        <v>-0.94000000009428675</v>
      </c>
      <c r="FS146">
        <v>-2.4353120243531183</v>
      </c>
      <c r="FT146">
        <v>-0.40867093105899782</v>
      </c>
      <c r="FU146">
        <v>11.185870479394449</v>
      </c>
      <c r="FV146">
        <v>-5.2674978218478996</v>
      </c>
      <c r="FW146">
        <v>-3.4289713086074287</v>
      </c>
      <c r="FX146">
        <v>0.27053838107724459</v>
      </c>
      <c r="FY146">
        <v>-0.15174506828529388</v>
      </c>
      <c r="FZ146">
        <v>0.13577732518668029</v>
      </c>
      <c r="GA146">
        <v>-1.1565836298932481</v>
      </c>
      <c r="GB146">
        <v>4.7033285094066741</v>
      </c>
      <c r="GC146">
        <v>-0.34129692832765102</v>
      </c>
      <c r="GD146">
        <v>-2.9045643153526868</v>
      </c>
    </row>
    <row r="147" spans="1:186" x14ac:dyDescent="0.25">
      <c r="A147" s="1">
        <v>44958</v>
      </c>
      <c r="N147">
        <v>53.6</v>
      </c>
      <c r="O147">
        <v>53.1</v>
      </c>
      <c r="P147">
        <v>53.1</v>
      </c>
      <c r="Q147">
        <v>0.86765202266667529</v>
      </c>
      <c r="R147">
        <v>0.89456009823669547</v>
      </c>
      <c r="S147">
        <v>0.84088925664539715</v>
      </c>
      <c r="T147">
        <v>-0.18513364564414303</v>
      </c>
      <c r="U147">
        <v>0.86504395826649727</v>
      </c>
      <c r="V147">
        <v>1.9949436639872573</v>
      </c>
      <c r="W147">
        <v>0.81672901619857896</v>
      </c>
      <c r="X147">
        <v>3.0433367362704189E-2</v>
      </c>
      <c r="Y147">
        <v>8.9990632415094751E-2</v>
      </c>
      <c r="Z147">
        <v>-1.2496991183435568</v>
      </c>
      <c r="AA147">
        <v>1.4879747799554366</v>
      </c>
      <c r="AB147">
        <v>0.42936259916153574</v>
      </c>
      <c r="AC147">
        <v>0.10455017564591174</v>
      </c>
      <c r="AD147">
        <v>0.75076607764553671</v>
      </c>
      <c r="AE147">
        <v>-1.7085094684125011</v>
      </c>
      <c r="AF147">
        <v>0.77483699018634411</v>
      </c>
      <c r="AG147">
        <v>1.9566047857310878</v>
      </c>
      <c r="AH147">
        <v>0.72669725073724578</v>
      </c>
      <c r="AI147">
        <v>-0.30244797666138368</v>
      </c>
      <c r="AJ147">
        <v>0.70468572230863913</v>
      </c>
      <c r="AK147">
        <v>-1.3936066677696459</v>
      </c>
      <c r="AL147">
        <v>1.3630815084158456</v>
      </c>
      <c r="AM147">
        <v>0.55188406411946289</v>
      </c>
      <c r="AN147">
        <v>0.5323498909919806</v>
      </c>
      <c r="AO147">
        <v>0.57081037988319849</v>
      </c>
      <c r="AP147">
        <v>-0.3710539364426495</v>
      </c>
      <c r="AQ147">
        <v>0.5408048622641104</v>
      </c>
      <c r="AR147">
        <v>1.471725930377616</v>
      </c>
      <c r="AS147">
        <v>0.60040972887740907</v>
      </c>
      <c r="AT147">
        <v>-1.1222369705050141</v>
      </c>
      <c r="AU147">
        <v>3.3687665723463027</v>
      </c>
      <c r="AV147">
        <v>-0.64168806796578792</v>
      </c>
      <c r="AW147">
        <v>3.318846286734086</v>
      </c>
      <c r="AX147">
        <v>0.61843490157707492</v>
      </c>
      <c r="AY147">
        <v>0.21324703893328945</v>
      </c>
      <c r="AZ147">
        <v>1.021940323622772</v>
      </c>
      <c r="BA147">
        <v>-2.866781542856458</v>
      </c>
      <c r="BB147">
        <v>1.0768853330409627</v>
      </c>
      <c r="BC147">
        <v>3.3447854490663076</v>
      </c>
      <c r="BD147">
        <v>0.96653578748397706</v>
      </c>
      <c r="BE147">
        <v>0.34755625306696913</v>
      </c>
      <c r="BF147">
        <v>-1.8979458444420061E-2</v>
      </c>
      <c r="BG147">
        <v>-1.4782582702531926</v>
      </c>
      <c r="BH147">
        <v>0.12345202860095128</v>
      </c>
      <c r="BI147">
        <v>1.3301483044741786</v>
      </c>
      <c r="BJ147">
        <v>1.3150752374015724</v>
      </c>
      <c r="BK147">
        <v>1.3443937969282018</v>
      </c>
      <c r="BL147">
        <v>1.6258224107023409</v>
      </c>
      <c r="BM147">
        <v>1.2685839495898108</v>
      </c>
      <c r="BN147">
        <v>0.99276348895847377</v>
      </c>
      <c r="BO147">
        <v>1.4196524942067583</v>
      </c>
      <c r="BP147">
        <v>-0.16772110771819371</v>
      </c>
      <c r="BQ147">
        <v>0.57972029489015142</v>
      </c>
      <c r="BR147">
        <v>-0.7038474708707696</v>
      </c>
      <c r="BS147">
        <v>0.25195059519356278</v>
      </c>
      <c r="BT147">
        <v>1.0921679407144325</v>
      </c>
      <c r="BU147">
        <v>1.6994959596773782</v>
      </c>
      <c r="BV147">
        <v>0.47331270573567963</v>
      </c>
      <c r="BW147">
        <v>-0.19324960675899661</v>
      </c>
      <c r="BX147">
        <v>0.26731434651279073</v>
      </c>
      <c r="BY147">
        <v>3.615374762223297</v>
      </c>
      <c r="BZ147">
        <v>0.6804317775458486</v>
      </c>
      <c r="CA147">
        <v>0.9182099436509219</v>
      </c>
      <c r="CB147">
        <v>0.69409930294034439</v>
      </c>
      <c r="CC147">
        <v>-0.85299553366427006</v>
      </c>
      <c r="CD147">
        <v>1.4133722504288357</v>
      </c>
      <c r="CE147">
        <v>1.8685807927937077</v>
      </c>
      <c r="CF147">
        <v>2.1245123809184747</v>
      </c>
      <c r="CG147">
        <v>1.6122711968885852</v>
      </c>
      <c r="CH147">
        <v>1.5860375313845765</v>
      </c>
      <c r="CI147">
        <v>1.5383941870639717</v>
      </c>
      <c r="CJ147">
        <v>2.6684292792808861</v>
      </c>
      <c r="CK147">
        <v>1.686037685903969</v>
      </c>
      <c r="CL147">
        <v>0.14336050198198791</v>
      </c>
      <c r="CM147">
        <v>-1.2148069021312295</v>
      </c>
      <c r="CN147">
        <v>-0.11806093865214962</v>
      </c>
      <c r="CO147">
        <v>3.6278618086563057</v>
      </c>
      <c r="CP147">
        <v>1.0169920579804028</v>
      </c>
      <c r="CQ147">
        <v>1.2364650337419505</v>
      </c>
      <c r="CR147">
        <v>0.79899605242133021</v>
      </c>
      <c r="CS147">
        <v>0.64776888151743606</v>
      </c>
      <c r="CT147">
        <v>0.89846547496597395</v>
      </c>
      <c r="CU147">
        <v>1.8389877708576279</v>
      </c>
      <c r="CV147">
        <v>0.69944599913343097</v>
      </c>
      <c r="CW147">
        <v>0.10374594706107132</v>
      </c>
      <c r="CX147">
        <v>-0.16557282938423157</v>
      </c>
      <c r="CY147">
        <v>-1.5119645855369015</v>
      </c>
      <c r="CZ147">
        <v>1.6271688581862094</v>
      </c>
      <c r="DA147">
        <v>125.42877289533368</v>
      </c>
      <c r="DB147">
        <v>45.2</v>
      </c>
      <c r="DC147">
        <v>46.2</v>
      </c>
      <c r="DD147">
        <v>43.8</v>
      </c>
      <c r="DE147">
        <v>48.9</v>
      </c>
      <c r="DF147">
        <v>42.4</v>
      </c>
      <c r="DG147">
        <v>43.2</v>
      </c>
      <c r="DH147">
        <v>46.8</v>
      </c>
      <c r="DI147" t="s">
        <v>175</v>
      </c>
      <c r="DJ147" t="s">
        <v>175</v>
      </c>
      <c r="DK147" t="s">
        <v>175</v>
      </c>
      <c r="DL147">
        <f>[1]data_new_raw!DL147/[1]data_new_raw!DL146*100-100</f>
        <v>1.1695319579807091</v>
      </c>
      <c r="DM147">
        <f>[1]data_new_raw!DM147/[1]data_new_raw!DM146*100-100</f>
        <v>1.6628910617810533</v>
      </c>
      <c r="DN147">
        <f>[1]data_new_raw!DN147/[1]data_new_raw!DN146*100-100</f>
        <v>2.2820104993925128</v>
      </c>
      <c r="DO147">
        <f>[1]data_new_raw!DO147/[1]data_new_raw!DO146*100-100</f>
        <v>-1.7914083287405589</v>
      </c>
      <c r="DP147">
        <f>[1]data_new_raw!DP147/[1]data_new_raw!DP146*100-100</f>
        <v>0.45716665719636751</v>
      </c>
      <c r="DQ147">
        <f>[1]data_new_raw!DQ147/[1]data_new_raw!DQ146*100-100</f>
        <v>0.37205402462696213</v>
      </c>
      <c r="DR147">
        <f>[1]data_new_raw!DR147/[1]data_new_raw!DR146*100-100</f>
        <v>1.737811218136514</v>
      </c>
      <c r="DS147">
        <f>[1]data_new_raw!DS147/[1]data_new_raw!DS146*100-100</f>
        <v>-1.4044333153464663</v>
      </c>
      <c r="DT147">
        <f>[1]data_new_raw!DT147/[1]data_new_raw!DT146*100-100</f>
        <v>4.3284328081754921</v>
      </c>
      <c r="DU147">
        <f>[1]data_new_raw!DU147/[1]data_new_raw!DU146*100-100</f>
        <v>0.47236755746030212</v>
      </c>
      <c r="DV147">
        <f>[1]data_new_raw!DV147/[1]data_new_raw!DV146*100-100</f>
        <v>3.3333347875243504</v>
      </c>
      <c r="DW147">
        <f>[1]data_new_raw!DW147/[1]data_new_raw!DW146*100-100</f>
        <v>-0.61338957117246196</v>
      </c>
      <c r="DX147">
        <f>[1]data_new_raw!DX147/[1]data_new_raw!DX146*100-100</f>
        <v>1.4127195107667632</v>
      </c>
      <c r="DY147">
        <f>[1]data_new_raw!DY147/[1]data_new_raw!DY146*100-100</f>
        <v>1.7574966181101104</v>
      </c>
      <c r="DZ147">
        <f>[1]data_new_raw!DZ147/[1]data_new_raw!DZ146*100-100</f>
        <v>1.9938006141991167</v>
      </c>
      <c r="EA147">
        <f>[1]data_new_raw!EA147/[1]data_new_raw!EA146*100-100</f>
        <v>6.4056809289368317</v>
      </c>
      <c r="EB147">
        <f>[1]data_new_raw!EB147/[1]data_new_raw!EB146*100-100</f>
        <v>-1.2943015063301715</v>
      </c>
      <c r="EC147">
        <f>[1]data_new_raw!EC147/[1]data_new_raw!EC146*100-100</f>
        <v>1.2405121630287823</v>
      </c>
      <c r="ED147">
        <f>[1]data_new_raw!ED147/[1]data_new_raw!ED146*100-100</f>
        <v>0.13048130697730187</v>
      </c>
      <c r="EE147">
        <f>[1]data_new_raw!EE147/[1]data_new_raw!EE146*100-100</f>
        <v>0.21639124051040426</v>
      </c>
      <c r="EF147">
        <f>[1]data_new_raw!EF147/[1]data_new_raw!EF146*100-100</f>
        <v>0.69353753386440076</v>
      </c>
      <c r="EG147">
        <v>-4.4605773778301767</v>
      </c>
      <c r="EH147">
        <v>-4.2289014243252154E-2</v>
      </c>
      <c r="EI147">
        <f>[1]data_new_raw!EI147/[1]data_new_raw!EI146*100-100</f>
        <v>1.4783377268905724</v>
      </c>
      <c r="EJ147">
        <f>[1]data_new_raw!EJ147/[1]data_new_raw!EJ146*100-100</f>
        <v>-3.6194195503705515</v>
      </c>
      <c r="EL147">
        <f>[1]data_new_raw!EL147/[1]data_new_raw!EL146*100-100</f>
        <v>-0.23020725996873637</v>
      </c>
      <c r="EM147">
        <v>3.4461238046921401</v>
      </c>
      <c r="EN147">
        <f>[1]data_new_raw!EN147/[1]data_new_raw!EN146*100-100</f>
        <v>1.6268186847234034</v>
      </c>
      <c r="EO147">
        <v>1.3382399822466908</v>
      </c>
      <c r="EP147" t="s">
        <v>175</v>
      </c>
      <c r="EQ147">
        <f>[1]data_new_raw!EQ147/[1]data_new_raw!EQ146*100-100</f>
        <v>9.5937810559403971</v>
      </c>
      <c r="ER147">
        <f>[1]data_new_raw!ER147/[1]data_new_raw!ER146*100-100</f>
        <v>10.837431084487562</v>
      </c>
      <c r="ES147">
        <v>7.11</v>
      </c>
      <c r="ET147">
        <v>-5.4932433107278049</v>
      </c>
      <c r="EU147">
        <v>1.2383177570093435</v>
      </c>
      <c r="EV147">
        <v>-4.8986625092311469</v>
      </c>
      <c r="EW147">
        <v>44.53</v>
      </c>
      <c r="EX147">
        <v>-0.48264736940987452</v>
      </c>
      <c r="EY147">
        <v>-0.23121997571662356</v>
      </c>
      <c r="EZ147">
        <v>0.35016325178629665</v>
      </c>
      <c r="FA147">
        <v>-7.7132719699684923E-2</v>
      </c>
      <c r="FB147">
        <v>-0.22373710889704118</v>
      </c>
      <c r="FC147">
        <v>-0.79166588314934905</v>
      </c>
      <c r="FD147">
        <v>5.36</v>
      </c>
      <c r="FE147">
        <v>6.21</v>
      </c>
      <c r="FF147">
        <v>19.13</v>
      </c>
      <c r="FG147">
        <v>9.5399999999999991</v>
      </c>
      <c r="FH147">
        <v>4.53</v>
      </c>
      <c r="FI147">
        <v>3.75</v>
      </c>
      <c r="FJ147">
        <v>47.4</v>
      </c>
      <c r="FK147">
        <v>55.2</v>
      </c>
      <c r="FL147" s="2">
        <f>[1]data_new_raw!FL147/[1]data_new_raw!FL146*100-100</f>
        <v>0.19333329723198744</v>
      </c>
      <c r="FM147" s="2">
        <f>[1]data_new_raw!FM147/[1]data_new_raw!FM146*100-100</f>
        <v>0.86973469098109035</v>
      </c>
      <c r="FN147" s="2">
        <f>[1]data_new_raw!FN147/[1]data_new_raw!FN146*100-100</f>
        <v>0.45999999999999375</v>
      </c>
      <c r="FO147" s="2">
        <f>[1]data_new_raw!FO147/[1]data_new_raw!FO146*100-100</f>
        <v>0.79000000000000625</v>
      </c>
      <c r="FP147" s="2">
        <f>[1]data_new_raw!FP147/[1]data_new_raw!FP146*100-100</f>
        <v>-7.9999999999984084E-2</v>
      </c>
      <c r="FQ147" s="2">
        <f>[1]data_new_raw!FQ147/[1]data_new_raw!FQ146*100-100</f>
        <v>0.71999999999998465</v>
      </c>
      <c r="FR147" s="2">
        <f>[1]data_new_raw!FR147/[1]data_new_raw!FR146*100-100</f>
        <v>0.91999999994418147</v>
      </c>
      <c r="FS147">
        <v>-3.715348613944562</v>
      </c>
      <c r="FT147">
        <v>7.5289919714540705</v>
      </c>
      <c r="FU147">
        <v>-10.249621785173979</v>
      </c>
      <c r="FV147">
        <v>7.8087448745531418</v>
      </c>
      <c r="FW147">
        <v>-25.072463768115931</v>
      </c>
      <c r="FX147">
        <v>0.40057869366604848</v>
      </c>
      <c r="FY147">
        <v>-0.37993920972644446</v>
      </c>
      <c r="FZ147">
        <v>-0.54237288135593076</v>
      </c>
      <c r="GA147">
        <v>1.9801980198019749</v>
      </c>
      <c r="GB147">
        <v>-4.2156185210780848</v>
      </c>
      <c r="GC147">
        <v>7.1917808219178028</v>
      </c>
      <c r="GD147">
        <v>-3.2051282051282044</v>
      </c>
    </row>
    <row r="148" spans="1:186" x14ac:dyDescent="0.25">
      <c r="A148" s="1">
        <v>44986</v>
      </c>
      <c r="B148">
        <v>1.3056927286224891</v>
      </c>
      <c r="C148">
        <v>0.28121677996276162</v>
      </c>
      <c r="D148">
        <v>-2.5495486105495502</v>
      </c>
      <c r="E148">
        <v>1.6033499720751365</v>
      </c>
      <c r="F148">
        <v>0.33975697729708543</v>
      </c>
      <c r="G148">
        <v>-1.281119393246982</v>
      </c>
      <c r="H148">
        <v>9.0957711274141957</v>
      </c>
      <c r="I148">
        <v>1.6889629722985404</v>
      </c>
      <c r="J148">
        <v>0.19416992435317582</v>
      </c>
      <c r="K148">
        <v>-1.2286986004092171</v>
      </c>
      <c r="L148">
        <v>0.22168104126623689</v>
      </c>
      <c r="M148">
        <v>1.7144902117267833</v>
      </c>
      <c r="N148">
        <v>53.2</v>
      </c>
      <c r="O148">
        <v>58.1</v>
      </c>
      <c r="P148">
        <v>56.8</v>
      </c>
      <c r="Q148">
        <v>1.0374805675709098</v>
      </c>
      <c r="R148">
        <v>1.6230941550852549</v>
      </c>
      <c r="S148">
        <v>0.4586991317023319</v>
      </c>
      <c r="T148">
        <v>2.1594123215915744</v>
      </c>
      <c r="U148">
        <v>0.64065109357335359</v>
      </c>
      <c r="V148">
        <v>1.0734428082743079</v>
      </c>
      <c r="W148">
        <v>0.27708191747559852</v>
      </c>
      <c r="X148">
        <v>0.50040866635860937</v>
      </c>
      <c r="Y148">
        <v>-5.4133943880430024E-2</v>
      </c>
      <c r="Z148">
        <v>0.19440741617526669</v>
      </c>
      <c r="AA148">
        <v>-9.6230445652963681E-2</v>
      </c>
      <c r="AB148">
        <v>0.23275112042288981</v>
      </c>
      <c r="AC148">
        <v>0.57504879958706567</v>
      </c>
      <c r="AD148">
        <v>-0.1059489076175737</v>
      </c>
      <c r="AE148">
        <v>0.53253451431476151</v>
      </c>
      <c r="AF148">
        <v>9.9607267098633656E-4</v>
      </c>
      <c r="AG148">
        <v>0.61900454741999056</v>
      </c>
      <c r="AH148">
        <v>-0.21270723077273601</v>
      </c>
      <c r="AI148">
        <v>0.61450595849700562</v>
      </c>
      <c r="AJ148">
        <v>-0.71219753285215859</v>
      </c>
      <c r="AK148">
        <v>0.45533824329753259</v>
      </c>
      <c r="AL148">
        <v>0.10408373869769605</v>
      </c>
      <c r="AM148">
        <v>-0.31232472105536147</v>
      </c>
      <c r="AN148">
        <v>-0.62838944601213598</v>
      </c>
      <c r="AO148">
        <v>-2.4078674339875761E-3</v>
      </c>
      <c r="AP148">
        <v>-1.2593880358621306</v>
      </c>
      <c r="AQ148">
        <v>-0.53686381616357437</v>
      </c>
      <c r="AR148">
        <v>3.8703743365175569E-2</v>
      </c>
      <c r="AS148">
        <v>0.52870606730778036</v>
      </c>
      <c r="AT148">
        <v>0.90251909683738063</v>
      </c>
      <c r="AU148">
        <v>-3.0366191685167792</v>
      </c>
      <c r="AV148">
        <v>-0.74740103954114545</v>
      </c>
      <c r="AW148">
        <v>0.63033765555738341</v>
      </c>
      <c r="AX148">
        <v>0.68519914102205348</v>
      </c>
      <c r="AY148">
        <v>1.7218789998066342</v>
      </c>
      <c r="AZ148">
        <v>-0.3411808738347446</v>
      </c>
      <c r="BA148">
        <v>2.0864459634531158</v>
      </c>
      <c r="BB148">
        <v>0.25790469365276181</v>
      </c>
      <c r="BC148">
        <v>1.3406443662832004</v>
      </c>
      <c r="BD148">
        <v>-0.94119731383200644</v>
      </c>
      <c r="BE148">
        <v>0.47810488007658591</v>
      </c>
      <c r="BF148">
        <v>0.88739864972201588</v>
      </c>
      <c r="BG148">
        <v>1.1249926069618681</v>
      </c>
      <c r="BH148">
        <v>-0.11376012256047829</v>
      </c>
      <c r="BI148">
        <v>0.4813589197333954</v>
      </c>
      <c r="BJ148">
        <v>1.2637515154669217</v>
      </c>
      <c r="BK148">
        <v>-0.27158075032507156</v>
      </c>
      <c r="BL148">
        <v>0.79615516255088892</v>
      </c>
      <c r="BM148">
        <v>-0.43487303871449967</v>
      </c>
      <c r="BN148">
        <v>1.7480352586612042</v>
      </c>
      <c r="BO148">
        <v>-0.10903684001780789</v>
      </c>
      <c r="BP148">
        <v>0.98752735074081954</v>
      </c>
      <c r="BQ148">
        <v>0.18652267356473828</v>
      </c>
      <c r="BR148">
        <v>0.14970811286535479</v>
      </c>
      <c r="BS148">
        <v>1.5029185580570896</v>
      </c>
      <c r="BT148">
        <v>1.7838127545891354</v>
      </c>
      <c r="BU148">
        <v>1.7723129327470701</v>
      </c>
      <c r="BV148">
        <v>1.7953442540525089</v>
      </c>
      <c r="BW148">
        <v>1.946485468393135</v>
      </c>
      <c r="BX148">
        <v>1.8225851656794276</v>
      </c>
      <c r="BY148">
        <v>1.592630025853623</v>
      </c>
      <c r="BZ148">
        <v>1.7678813516594118</v>
      </c>
      <c r="CA148">
        <v>1.1159984059087549</v>
      </c>
      <c r="CB148">
        <v>1.8424423463859654</v>
      </c>
      <c r="CC148">
        <v>0.50348688816217191</v>
      </c>
      <c r="CD148">
        <v>0.13557567180239971</v>
      </c>
      <c r="CE148">
        <v>1.2770753642959107</v>
      </c>
      <c r="CF148">
        <v>1.6295094783163648</v>
      </c>
      <c r="CG148">
        <v>0.9262399500409515</v>
      </c>
      <c r="CH148">
        <v>1.732214847336536</v>
      </c>
      <c r="CI148">
        <v>1.9553799885387519</v>
      </c>
      <c r="CJ148">
        <v>1.5252118623089359</v>
      </c>
      <c r="CK148">
        <v>-9.255019933172548E-2</v>
      </c>
      <c r="CL148">
        <v>-8.7849599050016991E-2</v>
      </c>
      <c r="CM148">
        <v>-0.25493842672703693</v>
      </c>
      <c r="CN148">
        <v>-1.0408520716389518</v>
      </c>
      <c r="CO148">
        <v>-1.8246854353814683</v>
      </c>
      <c r="CP148">
        <v>1.6667637274683074</v>
      </c>
      <c r="CQ148">
        <v>2.6969680378535799</v>
      </c>
      <c r="CR148">
        <v>0.65530989628992131</v>
      </c>
      <c r="CS148">
        <v>3.9371514506064926</v>
      </c>
      <c r="CT148">
        <v>0.77398664761604152</v>
      </c>
      <c r="CU148">
        <v>1.4351928012139865</v>
      </c>
      <c r="CV148">
        <v>0.5367894152589372</v>
      </c>
      <c r="CW148">
        <v>0.35966122361070063</v>
      </c>
      <c r="CX148">
        <v>7.5963937449841978E-2</v>
      </c>
      <c r="CY148">
        <v>6.0359817800303972E-3</v>
      </c>
      <c r="CZ148">
        <v>-0.36176584265454892</v>
      </c>
      <c r="DA148">
        <v>126.13995679565693</v>
      </c>
      <c r="DB148">
        <v>43.6</v>
      </c>
      <c r="DC148">
        <v>46.9</v>
      </c>
      <c r="DD148">
        <v>43.1</v>
      </c>
      <c r="DE148">
        <v>45.7</v>
      </c>
      <c r="DF148">
        <v>41.7</v>
      </c>
      <c r="DG148">
        <v>43.2</v>
      </c>
      <c r="DH148">
        <v>40.9</v>
      </c>
      <c r="DI148">
        <v>-13.388083334726799</v>
      </c>
      <c r="DJ148">
        <v>5.9318776632506198</v>
      </c>
      <c r="DK148">
        <v>-33.1495528201228</v>
      </c>
      <c r="DL148">
        <f>[1]data_new_raw!DL148/[1]data_new_raw!DL147*100-100</f>
        <v>-1.2505356380984267E-2</v>
      </c>
      <c r="DM148">
        <f>[1]data_new_raw!DM148/[1]data_new_raw!DM147*100-100</f>
        <v>-0.14583121113572872</v>
      </c>
      <c r="DN148">
        <f>[1]data_new_raw!DN148/[1]data_new_raw!DN147*100-100</f>
        <v>-2.6717717591434109</v>
      </c>
      <c r="DO148">
        <f>[1]data_new_raw!DO148/[1]data_new_raw!DO147*100-100</f>
        <v>1.8419008763769966</v>
      </c>
      <c r="DP148">
        <f>[1]data_new_raw!DP148/[1]data_new_raw!DP147*100-100</f>
        <v>0.8889402413116585</v>
      </c>
      <c r="DQ148">
        <f>[1]data_new_raw!DQ148/[1]data_new_raw!DQ147*100-100</f>
        <v>1.1216957023045353</v>
      </c>
      <c r="DR148">
        <f>[1]data_new_raw!DR148/[1]data_new_raw!DR147*100-100</f>
        <v>3.1124327339921791</v>
      </c>
      <c r="DS148">
        <f>[1]data_new_raw!DS148/[1]data_new_raw!DS147*100-100</f>
        <v>1.3969993024974201</v>
      </c>
      <c r="DT148">
        <f>[1]data_new_raw!DT148/[1]data_new_raw!DT147*100-100</f>
        <v>1.1376545678907206</v>
      </c>
      <c r="DU148">
        <f>[1]data_new_raw!DU148/[1]data_new_raw!DU147*100-100</f>
        <v>1.0860019012895634</v>
      </c>
      <c r="DV148">
        <f>[1]data_new_raw!DV148/[1]data_new_raw!DV147*100-100</f>
        <v>2.9270096780611254</v>
      </c>
      <c r="DW148">
        <f>[1]data_new_raw!DW148/[1]data_new_raw!DW147*100-100</f>
        <v>-1.1730295189307469</v>
      </c>
      <c r="DX148">
        <f>[1]data_new_raw!DX148/[1]data_new_raw!DX147*100-100</f>
        <v>6.6037691511098728E-2</v>
      </c>
      <c r="DY148">
        <f>[1]data_new_raw!DY148/[1]data_new_raw!DY147*100-100</f>
        <v>-2.7536996039244741</v>
      </c>
      <c r="DZ148">
        <f>[1]data_new_raw!DZ148/[1]data_new_raw!DZ147*100-100</f>
        <v>1.75634664438833</v>
      </c>
      <c r="EA148">
        <f>[1]data_new_raw!EA148/[1]data_new_raw!EA147*100-100</f>
        <v>-6.8489718253619998</v>
      </c>
      <c r="EB148">
        <f>[1]data_new_raw!EB148/[1]data_new_raw!EB147*100-100</f>
        <v>0.11456704704862375</v>
      </c>
      <c r="EC148">
        <f>[1]data_new_raw!EC148/[1]data_new_raw!EC147*100-100</f>
        <v>-0.60639901665918217</v>
      </c>
      <c r="ED148">
        <f>[1]data_new_raw!ED148/[1]data_new_raw!ED147*100-100</f>
        <v>-0.46923286633550276</v>
      </c>
      <c r="EE148">
        <f>[1]data_new_raw!EE148/[1]data_new_raw!EE147*100-100</f>
        <v>0.70307387636520957</v>
      </c>
      <c r="EF148">
        <f>[1]data_new_raw!EF148/[1]data_new_raw!EF147*100-100</f>
        <v>0.85747731225218615</v>
      </c>
      <c r="EG148">
        <v>3.6087097863440647</v>
      </c>
      <c r="EH148">
        <v>7.4716453618208334E-2</v>
      </c>
      <c r="EI148">
        <f>[1]data_new_raw!EI148/[1]data_new_raw!EI147*100-100</f>
        <v>0.52484336175137969</v>
      </c>
      <c r="EJ148">
        <f>[1]data_new_raw!EJ148/[1]data_new_raw!EJ147*100-100</f>
        <v>0.97445193527813956</v>
      </c>
      <c r="EK148">
        <f>[1]data_new_raw!EK148/[1]data_new_raw!EK145*100-100</f>
        <v>3.5686496670065253</v>
      </c>
      <c r="EL148">
        <f>[1]data_new_raw!EL148/[1]data_new_raw!EL147*100-100</f>
        <v>0.24247260524703051</v>
      </c>
      <c r="EM148">
        <v>3.3871793891266102</v>
      </c>
      <c r="EN148">
        <f>[1]data_new_raw!EN148/[1]data_new_raw!EN147*100-100</f>
        <v>1.4515069285513391</v>
      </c>
      <c r="EO148">
        <v>1.1238945798527169</v>
      </c>
      <c r="EP148">
        <v>2.9541407272304525</v>
      </c>
      <c r="EQ148">
        <f>[1]data_new_raw!EQ148/[1]data_new_raw!EQ147*100-100</f>
        <v>-1.6909595893820466</v>
      </c>
      <c r="ER148">
        <f>[1]data_new_raw!ER148/[1]data_new_raw!ER147*100-100</f>
        <v>13.226408265002007</v>
      </c>
      <c r="ES148">
        <v>7.35</v>
      </c>
      <c r="ET148">
        <v>5.3401392896018907</v>
      </c>
      <c r="EU148">
        <v>8.7659109872357135</v>
      </c>
      <c r="EV148">
        <v>-4.0465918895599762</v>
      </c>
      <c r="EW148">
        <v>33.57</v>
      </c>
      <c r="EX148">
        <v>1.4022342004530872</v>
      </c>
      <c r="EY148">
        <v>2.708051134439553</v>
      </c>
      <c r="EZ148">
        <v>0.49511953600226882</v>
      </c>
      <c r="FA148">
        <v>0.75476876629613987</v>
      </c>
      <c r="FB148">
        <v>0.81461756770960669</v>
      </c>
      <c r="FC148">
        <v>0.99131885211719628</v>
      </c>
      <c r="FD148">
        <v>5.72</v>
      </c>
      <c r="FE148">
        <v>6.48</v>
      </c>
      <c r="FF148">
        <v>18.96</v>
      </c>
      <c r="FG148">
        <v>9.59</v>
      </c>
      <c r="FH148">
        <v>4.3</v>
      </c>
      <c r="FI148">
        <v>3.66</v>
      </c>
      <c r="FJ148">
        <v>47.7</v>
      </c>
      <c r="FK148">
        <v>55.1</v>
      </c>
      <c r="FL148" s="2">
        <f>[1]data_new_raw!FL148/[1]data_new_raw!FL147*100-100</f>
        <v>7.4670452787870545E-3</v>
      </c>
      <c r="FM148" s="2">
        <f>[1]data_new_raw!FM148/[1]data_new_raw!FM147*100-100</f>
        <v>0.91405029525290615</v>
      </c>
      <c r="FN148" s="2">
        <f>[1]data_new_raw!FN148/[1]data_new_raw!FN147*100-100</f>
        <v>0.37000000000000455</v>
      </c>
      <c r="FO148" s="2">
        <f>[1]data_new_raw!FO148/[1]data_new_raw!FO147*100-100</f>
        <v>0.13000000000000966</v>
      </c>
      <c r="FP148" s="2">
        <f>[1]data_new_raw!FP148/[1]data_new_raw!FP147*100-100</f>
        <v>0.14000000000000057</v>
      </c>
      <c r="FQ148" s="2">
        <f>[1]data_new_raw!FQ148/[1]data_new_raw!FQ147*100-100</f>
        <v>0.96999999999999886</v>
      </c>
      <c r="FR148" s="2">
        <f>[1]data_new_raw!FR148/[1]data_new_raw!FR147*100-100</f>
        <v>2.6099999997367007</v>
      </c>
      <c r="FS148">
        <v>0.30909589450856828</v>
      </c>
      <c r="FT148">
        <v>-2.9367844698855206</v>
      </c>
      <c r="FU148">
        <v>1.6856300042140751</v>
      </c>
      <c r="FV148">
        <v>1.0272633562009037</v>
      </c>
      <c r="FW148">
        <v>7.6402321083172104</v>
      </c>
      <c r="FX148">
        <v>1.2663988869784788</v>
      </c>
      <c r="FY148">
        <v>-2.2120518688024475</v>
      </c>
      <c r="FZ148">
        <v>-5.5214723926380316</v>
      </c>
      <c r="GA148">
        <v>1.2356575463371655</v>
      </c>
      <c r="GB148">
        <v>-2.3809523809523796</v>
      </c>
      <c r="GC148">
        <v>1.437699680511173</v>
      </c>
      <c r="GD148">
        <v>-3.016924208977187</v>
      </c>
    </row>
    <row r="149" spans="1:186" x14ac:dyDescent="0.25">
      <c r="A149" s="1">
        <v>45017</v>
      </c>
      <c r="N149">
        <v>52.6</v>
      </c>
      <c r="O149">
        <v>55.9</v>
      </c>
      <c r="P149">
        <v>55.1</v>
      </c>
      <c r="Q149">
        <v>-0.65172970929482688</v>
      </c>
      <c r="R149">
        <v>-0.45590117423422782</v>
      </c>
      <c r="S149">
        <v>-0.84376192736732492</v>
      </c>
      <c r="T149">
        <v>-0.65826288169090219</v>
      </c>
      <c r="U149">
        <v>-0.65853947176275085</v>
      </c>
      <c r="V149">
        <v>-0.24924540414193075</v>
      </c>
      <c r="W149">
        <v>-1.0279789756876738</v>
      </c>
      <c r="X149">
        <v>-0.68417681662977259</v>
      </c>
      <c r="Y149">
        <v>0.92889576813244901</v>
      </c>
      <c r="Z149">
        <v>-0.11237042280377807</v>
      </c>
      <c r="AA149">
        <v>0.2397538131047412</v>
      </c>
      <c r="AB149">
        <v>-0.33329317530377978</v>
      </c>
      <c r="AC149">
        <v>-0.8383489974770697</v>
      </c>
      <c r="AD149">
        <v>0.16723548265451882</v>
      </c>
      <c r="AE149">
        <v>-0.64881707525481147</v>
      </c>
      <c r="AF149">
        <v>0.79636367737172975</v>
      </c>
      <c r="AG149">
        <v>-1.0348403171795724</v>
      </c>
      <c r="AH149">
        <v>-0.45634757615790988</v>
      </c>
      <c r="AI149">
        <v>-1.7282038018693839</v>
      </c>
      <c r="AJ149">
        <v>2.527015647443875</v>
      </c>
      <c r="AK149">
        <v>-1.0829059167339068</v>
      </c>
      <c r="AL149">
        <v>2.5796407984941538E-2</v>
      </c>
      <c r="AM149">
        <v>-0.13268696917201339</v>
      </c>
      <c r="AN149">
        <v>-0.7787256427789373</v>
      </c>
      <c r="AO149">
        <v>0.50661681190679531</v>
      </c>
      <c r="AP149">
        <v>-0.56357851766894385</v>
      </c>
      <c r="AQ149">
        <v>1.6152913523684873</v>
      </c>
      <c r="AR149">
        <v>-1.0061564478999543</v>
      </c>
      <c r="AS149">
        <v>-0.58900008840227258</v>
      </c>
      <c r="AT149">
        <v>-1.7887527867363104</v>
      </c>
      <c r="AU149">
        <v>5.1541634558284812</v>
      </c>
      <c r="AV149">
        <v>-3.9417907210413432</v>
      </c>
      <c r="AW149">
        <v>-0.17407811673022877</v>
      </c>
      <c r="AX149">
        <v>-2.0309019989113608E-2</v>
      </c>
      <c r="AY149">
        <v>-0.45934170289748977</v>
      </c>
      <c r="AZ149">
        <v>0.41190895136256245</v>
      </c>
      <c r="BA149">
        <v>-0.23257513874904134</v>
      </c>
      <c r="BB149">
        <v>0.78356286038913936</v>
      </c>
      <c r="BC149">
        <v>-0.69431771151965904</v>
      </c>
      <c r="BD149">
        <v>4.3091138087433478E-2</v>
      </c>
      <c r="BE149">
        <v>0.20922010209487496</v>
      </c>
      <c r="BF149">
        <v>0.67397139494950409</v>
      </c>
      <c r="BG149">
        <v>0.15411662061086417</v>
      </c>
      <c r="BH149">
        <v>0.16072752875543017</v>
      </c>
      <c r="BI149">
        <v>0.50478849875179321</v>
      </c>
      <c r="BJ149">
        <v>1.8471635075508885</v>
      </c>
      <c r="BK149">
        <v>-0.76282707158622998</v>
      </c>
      <c r="BL149">
        <v>2.0908423328520342</v>
      </c>
      <c r="BM149">
        <v>-0.45479758613446108</v>
      </c>
      <c r="BN149">
        <v>1.5933756191963226</v>
      </c>
      <c r="BO149">
        <v>-1.0689932832998323</v>
      </c>
      <c r="BP149">
        <v>7.9904933539793888E-2</v>
      </c>
      <c r="BQ149">
        <v>0.16131516227535769</v>
      </c>
      <c r="BR149">
        <v>1.2408881159598195</v>
      </c>
      <c r="BS149">
        <v>1.586522691189785</v>
      </c>
      <c r="BT149">
        <v>-1.1587811410727511</v>
      </c>
      <c r="BU149">
        <v>5.4674313414338371E-2</v>
      </c>
      <c r="BV149">
        <v>-2.3733160867120233</v>
      </c>
      <c r="BW149">
        <v>0.48108033608060907</v>
      </c>
      <c r="BX149">
        <v>-2.256331078818107</v>
      </c>
      <c r="BY149">
        <v>-0.38154128149594158</v>
      </c>
      <c r="BZ149">
        <v>-2.4909476619703526</v>
      </c>
      <c r="CA149">
        <v>-0.26571246835649731</v>
      </c>
      <c r="CB149">
        <v>1.1945801827394575</v>
      </c>
      <c r="CC149">
        <v>1.0238114096039226</v>
      </c>
      <c r="CD149">
        <v>0.29532280044541892</v>
      </c>
      <c r="CE149">
        <v>-0.28743008339699827</v>
      </c>
      <c r="CF149">
        <v>0.79940394480870225</v>
      </c>
      <c r="CG149">
        <v>-1.3544129184944467</v>
      </c>
      <c r="CH149">
        <v>0.4226157986898329</v>
      </c>
      <c r="CI149">
        <v>-1.7259325761024513</v>
      </c>
      <c r="CJ149">
        <v>1.1824712340486911</v>
      </c>
      <c r="CK149">
        <v>-0.98885459557243394</v>
      </c>
      <c r="CL149">
        <v>0.88623493112923768</v>
      </c>
      <c r="CM149">
        <v>-0.62348353233586806</v>
      </c>
      <c r="CN149">
        <v>-0.25835326134522063</v>
      </c>
      <c r="CO149">
        <v>1.2071770424187065</v>
      </c>
      <c r="CP149">
        <v>-1.0878518308930865</v>
      </c>
      <c r="CQ149">
        <v>-0.90441466109689372</v>
      </c>
      <c r="CR149">
        <v>-1.2656282134340984</v>
      </c>
      <c r="CS149">
        <v>-1.6554834082672016</v>
      </c>
      <c r="CT149">
        <v>-1.345085723471513</v>
      </c>
      <c r="CU149">
        <v>-0.14405276466023054</v>
      </c>
      <c r="CV149">
        <v>-1.1862937972272789</v>
      </c>
      <c r="CW149">
        <v>-0.34276790839382443</v>
      </c>
      <c r="CX149">
        <v>0.13288225960276634</v>
      </c>
      <c r="CY149">
        <v>-0.11274337328141826</v>
      </c>
      <c r="CZ149">
        <v>0.20983829910036889</v>
      </c>
      <c r="DA149">
        <v>128.55857089445189</v>
      </c>
      <c r="DB149">
        <v>47.1</v>
      </c>
      <c r="DC149">
        <v>51.6</v>
      </c>
      <c r="DD149">
        <v>45.4</v>
      </c>
      <c r="DE149">
        <v>49</v>
      </c>
      <c r="DF149">
        <v>45.9</v>
      </c>
      <c r="DG149">
        <v>45.4</v>
      </c>
      <c r="DH149">
        <v>45.1</v>
      </c>
      <c r="DI149" t="s">
        <v>175</v>
      </c>
      <c r="DJ149" t="s">
        <v>175</v>
      </c>
      <c r="DK149" t="s">
        <v>175</v>
      </c>
      <c r="DL149">
        <f>[1]data_new_raw!DL149/[1]data_new_raw!DL148*100-100</f>
        <v>1.1614363151949476</v>
      </c>
      <c r="DM149">
        <f>[1]data_new_raw!DM149/[1]data_new_raw!DM148*100-100</f>
        <v>-7.5959231152907591E-2</v>
      </c>
      <c r="DN149">
        <f>[1]data_new_raw!DN149/[1]data_new_raw!DN148*100-100</f>
        <v>7.6082259199394855</v>
      </c>
      <c r="DO149">
        <f>[1]data_new_raw!DO149/[1]data_new_raw!DO148*100-100</f>
        <v>2.5349416594050922</v>
      </c>
      <c r="DP149">
        <f>[1]data_new_raw!DP149/[1]data_new_raw!DP148*100-100</f>
        <v>1.68554803758758</v>
      </c>
      <c r="DQ149">
        <f>[1]data_new_raw!DQ149/[1]data_new_raw!DQ148*100-100</f>
        <v>-5.0123063447188088E-2</v>
      </c>
      <c r="DR149">
        <f>[1]data_new_raw!DR149/[1]data_new_raw!DR148*100-100</f>
        <v>-1.1097291740195914</v>
      </c>
      <c r="DS149">
        <f>[1]data_new_raw!DS149/[1]data_new_raw!DS148*100-100</f>
        <v>6.7231092200057248</v>
      </c>
      <c r="DT149">
        <f>[1]data_new_raw!DT149/[1]data_new_raw!DT148*100-100</f>
        <v>2.0306498585187285</v>
      </c>
      <c r="DU149">
        <f>[1]data_new_raw!DU149/[1]data_new_raw!DU148*100-100</f>
        <v>0.37491787643941166</v>
      </c>
      <c r="DV149">
        <f>[1]data_new_raw!DV149/[1]data_new_raw!DV148*100-100</f>
        <v>5.0219106863849561E-2</v>
      </c>
      <c r="DW149">
        <f>[1]data_new_raw!DW149/[1]data_new_raw!DW148*100-100</f>
        <v>2.6755777377703822</v>
      </c>
      <c r="DX149">
        <f>[1]data_new_raw!DX149/[1]data_new_raw!DX148*100-100</f>
        <v>0.40149369514863054</v>
      </c>
      <c r="DY149">
        <f>[1]data_new_raw!DY149/[1]data_new_raw!DY148*100-100</f>
        <v>-1.4711001326508324</v>
      </c>
      <c r="DZ149">
        <f>[1]data_new_raw!DZ149/[1]data_new_raw!DZ148*100-100</f>
        <v>2.3812563617726852</v>
      </c>
      <c r="EA149">
        <f>[1]data_new_raw!EA149/[1]data_new_raw!EA148*100-100</f>
        <v>11.541277695559543</v>
      </c>
      <c r="EB149">
        <f>[1]data_new_raw!EB149/[1]data_new_raw!EB148*100-100</f>
        <v>-9.7177348674406971E-2</v>
      </c>
      <c r="EC149">
        <f>[1]data_new_raw!EC149/[1]data_new_raw!EC148*100-100</f>
        <v>1.1913275923582916</v>
      </c>
      <c r="ED149">
        <f>[1]data_new_raw!ED149/[1]data_new_raw!ED148*100-100</f>
        <v>0.44988850554368298</v>
      </c>
      <c r="EE149">
        <f>[1]data_new_raw!EE149/[1]data_new_raw!EE148*100-100</f>
        <v>0.57854223995418863</v>
      </c>
      <c r="EF149">
        <f>[1]data_new_raw!EF149/[1]data_new_raw!EF148*100-100</f>
        <v>0.58032148040447851</v>
      </c>
      <c r="EG149">
        <v>-1.0946075757204881</v>
      </c>
      <c r="EH149">
        <v>-3.1625171486084014E-2</v>
      </c>
      <c r="EI149">
        <f>[1]data_new_raw!EI149/[1]data_new_raw!EI148*100-100</f>
        <v>0.2153638463584997</v>
      </c>
      <c r="EJ149">
        <f>[1]data_new_raw!EJ149/[1]data_new_raw!EJ148*100-100</f>
        <v>0.93659952154006021</v>
      </c>
      <c r="EL149">
        <f>[1]data_new_raw!EL149/[1]data_new_raw!EL148*100-100</f>
        <v>-3.6042395598030907E-2</v>
      </c>
      <c r="EM149">
        <v>3.2635171624611101</v>
      </c>
      <c r="EN149">
        <f>[1]data_new_raw!EN149/[1]data_new_raw!EN148*100-100</f>
        <v>0.67083088241743383</v>
      </c>
      <c r="EO149">
        <v>0.33330699003141717</v>
      </c>
      <c r="EP149" t="s">
        <v>175</v>
      </c>
      <c r="EQ149">
        <f>[1]data_new_raw!EQ149/[1]data_new_raw!EQ148*100-100</f>
        <v>1.2644726803726201</v>
      </c>
      <c r="ER149">
        <f>[1]data_new_raw!ER149/[1]data_new_raw!ER148*100-100</f>
        <v>11.341420578646463</v>
      </c>
      <c r="ES149">
        <v>7.16</v>
      </c>
      <c r="ET149">
        <v>3.6929652072715542</v>
      </c>
      <c r="EU149">
        <v>7.5191682274643252</v>
      </c>
      <c r="EV149">
        <v>-7.1396457153133692</v>
      </c>
      <c r="EW149">
        <v>27.47</v>
      </c>
      <c r="EX149">
        <v>1.5600323562266476</v>
      </c>
      <c r="EY149">
        <v>0.74184740610993771</v>
      </c>
      <c r="EZ149">
        <v>0.76951951951951314</v>
      </c>
      <c r="FA149">
        <v>1.1304821574502837</v>
      </c>
      <c r="FB149">
        <v>1.2302987123568434</v>
      </c>
      <c r="FC149">
        <v>0.73196824383928438</v>
      </c>
      <c r="FD149">
        <v>5.63</v>
      </c>
      <c r="FE149">
        <v>6.35</v>
      </c>
      <c r="FF149">
        <v>19.48</v>
      </c>
      <c r="FG149">
        <v>9.86</v>
      </c>
      <c r="FH149">
        <v>4.0199999999999996</v>
      </c>
      <c r="FI149">
        <v>3.46</v>
      </c>
      <c r="FJ149">
        <v>46.3</v>
      </c>
      <c r="FK149">
        <v>51.2</v>
      </c>
      <c r="FL149" s="2">
        <f>[1]data_new_raw!FL149/[1]data_new_raw!FL148*100-100</f>
        <v>0.38215834426003426</v>
      </c>
      <c r="FM149" s="2">
        <f>[1]data_new_raw!FM149/[1]data_new_raw!FM148*100-100</f>
        <v>0.60043770531032692</v>
      </c>
      <c r="FN149" s="2">
        <f>[1]data_new_raw!FN149/[1]data_new_raw!FN148*100-100</f>
        <v>0.37999999999999545</v>
      </c>
      <c r="FO149" s="2">
        <f>[1]data_new_raw!FO149/[1]data_new_raw!FO148*100-100</f>
        <v>0.29000000000000625</v>
      </c>
      <c r="FP149" s="2">
        <f>[1]data_new_raw!FP149/[1]data_new_raw!FP148*100-100</f>
        <v>0.14999999999997726</v>
      </c>
      <c r="FQ149" s="2">
        <f>[1]data_new_raw!FQ149/[1]data_new_raw!FQ148*100-100</f>
        <v>0.79000000000000625</v>
      </c>
      <c r="FR149" s="2">
        <f>[1]data_new_raw!FR149/[1]data_new_raw!FR148*100-100</f>
        <v>2.3800000000317283</v>
      </c>
      <c r="FS149">
        <v>-10.242041698764934</v>
      </c>
      <c r="FT149">
        <v>6.3247863247863298</v>
      </c>
      <c r="FU149">
        <v>-2.3622047244094486</v>
      </c>
      <c r="FV149">
        <v>-1.3530765905686779</v>
      </c>
      <c r="FW149">
        <v>-5.0314465408805074</v>
      </c>
      <c r="FX149">
        <v>0.18303127163972022</v>
      </c>
      <c r="FY149">
        <v>0.39001560062401097</v>
      </c>
      <c r="FZ149">
        <v>-1.8037518037518083</v>
      </c>
      <c r="GA149">
        <v>1.8308631211857005</v>
      </c>
      <c r="GB149">
        <v>-4.5084996304508707</v>
      </c>
      <c r="GC149">
        <v>17.637795275590548</v>
      </c>
      <c r="GD149">
        <v>-1.3657056145675313</v>
      </c>
    </row>
    <row r="150" spans="1:186" x14ac:dyDescent="0.25">
      <c r="A150" s="1">
        <v>45047</v>
      </c>
      <c r="N150">
        <v>53.5</v>
      </c>
      <c r="O150">
        <v>54.3</v>
      </c>
      <c r="P150">
        <v>54.4</v>
      </c>
      <c r="Q150">
        <v>0.30451858910637952</v>
      </c>
      <c r="R150">
        <v>1.8934119562497642</v>
      </c>
      <c r="S150">
        <v>-1.2282194874492376</v>
      </c>
      <c r="T150">
        <v>2.2447785180087862</v>
      </c>
      <c r="U150">
        <v>-1.430724616269444</v>
      </c>
      <c r="V150">
        <v>1.5350386292356859</v>
      </c>
      <c r="W150">
        <v>-1.0267675950146042</v>
      </c>
      <c r="X150">
        <v>-9.8903452813672743E-2</v>
      </c>
      <c r="Y150">
        <v>-0.34575734374331546</v>
      </c>
      <c r="Z150">
        <v>0.36199410885193117</v>
      </c>
      <c r="AA150">
        <v>0.12840648377863317</v>
      </c>
      <c r="AB150">
        <v>0.99394305194424248</v>
      </c>
      <c r="AC150">
        <v>3.3059277579070709</v>
      </c>
      <c r="AD150">
        <v>-1.2586081035637307</v>
      </c>
      <c r="AE150">
        <v>3.7807259354544698</v>
      </c>
      <c r="AF150">
        <v>-1.7514606632139618</v>
      </c>
      <c r="AG150">
        <v>2.8151464649142781</v>
      </c>
      <c r="AH150">
        <v>-0.77072218373746182</v>
      </c>
      <c r="AI150">
        <v>5.8883248029758306E-2</v>
      </c>
      <c r="AJ150">
        <v>-1.5365080497300596</v>
      </c>
      <c r="AK150">
        <v>1.5297128981206072</v>
      </c>
      <c r="AL150">
        <v>0.40961764678658596</v>
      </c>
      <c r="AM150">
        <v>1.4483100219594149</v>
      </c>
      <c r="AN150">
        <v>4.0205805483853396</v>
      </c>
      <c r="AO150">
        <v>-1.051173212553806</v>
      </c>
      <c r="AP150">
        <v>4.9822286597546395</v>
      </c>
      <c r="AQ150">
        <v>-1.8284032152032097</v>
      </c>
      <c r="AR150">
        <v>3.0098338967003002</v>
      </c>
      <c r="AS150">
        <v>-0.28555279079722595</v>
      </c>
      <c r="AT150">
        <v>1.3696004740943977</v>
      </c>
      <c r="AU150">
        <v>-3.5372755848690929</v>
      </c>
      <c r="AV150">
        <v>4.471055595246213</v>
      </c>
      <c r="AW150">
        <v>0.17407811673022877</v>
      </c>
      <c r="AX150">
        <v>0.42850618949748309</v>
      </c>
      <c r="AY150">
        <v>2.7375166275837302</v>
      </c>
      <c r="AZ150">
        <v>-1.805797237857675</v>
      </c>
      <c r="BA150">
        <v>2.7540436144602154</v>
      </c>
      <c r="BB150">
        <v>-2.2379773804556322</v>
      </c>
      <c r="BC150">
        <v>2.7194330614713493</v>
      </c>
      <c r="BD150">
        <v>-1.3766516414988956</v>
      </c>
      <c r="BE150">
        <v>-0.28546507540232824</v>
      </c>
      <c r="BF150">
        <v>-0.31549504856886301</v>
      </c>
      <c r="BG150">
        <v>0.2037391487111222</v>
      </c>
      <c r="BH150">
        <v>0.42866293626899221</v>
      </c>
      <c r="BI150">
        <v>-0.35093466548232755</v>
      </c>
      <c r="BJ150">
        <v>-0.24548672738080768</v>
      </c>
      <c r="BK150">
        <v>-0.44876444936295457</v>
      </c>
      <c r="BL150">
        <v>-0.27479213518581957</v>
      </c>
      <c r="BM150">
        <v>-0.47528900050491529</v>
      </c>
      <c r="BN150">
        <v>-0.21503417181844497</v>
      </c>
      <c r="BO150">
        <v>-0.42245813460549186</v>
      </c>
      <c r="BP150">
        <v>0.41295829660049321</v>
      </c>
      <c r="BQ150">
        <v>0.6556255989958828</v>
      </c>
      <c r="BR150">
        <v>0.15167601387038587</v>
      </c>
      <c r="BS150">
        <v>-0.69648942362860566</v>
      </c>
      <c r="BT150">
        <v>1.1998399959644104</v>
      </c>
      <c r="BU150">
        <v>3.8453298352486911</v>
      </c>
      <c r="BV150">
        <v>-1.3535043496763421</v>
      </c>
      <c r="BW150">
        <v>4.6654279048157434</v>
      </c>
      <c r="BX150">
        <v>-1.1670631434298144</v>
      </c>
      <c r="BY150">
        <v>3.0163532112069333</v>
      </c>
      <c r="BZ150">
        <v>-1.5404739654360498</v>
      </c>
      <c r="CA150">
        <v>-0.28400865107580842</v>
      </c>
      <c r="CB150">
        <v>-1.0031199922908911</v>
      </c>
      <c r="CC150">
        <v>-0.68120699131878837</v>
      </c>
      <c r="CD150">
        <v>0.4574304899686723</v>
      </c>
      <c r="CE150">
        <v>-0.31887238524484474</v>
      </c>
      <c r="CF150">
        <v>0.45097594835597477</v>
      </c>
      <c r="CG150">
        <v>-1.0613713949717862</v>
      </c>
      <c r="CH150">
        <v>0.89872509934491518</v>
      </c>
      <c r="CI150">
        <v>-1.6673482429676483</v>
      </c>
      <c r="CJ150">
        <v>-4.0127318747096297E-3</v>
      </c>
      <c r="CK150">
        <v>-0.45970971391734849</v>
      </c>
      <c r="CL150">
        <v>-0.32932770538857881</v>
      </c>
      <c r="CM150">
        <v>0.47313363618556536</v>
      </c>
      <c r="CN150">
        <v>0.23493518079776265</v>
      </c>
      <c r="CO150">
        <v>-1.6235022595243578</v>
      </c>
      <c r="CP150">
        <v>-0.36109613377306005</v>
      </c>
      <c r="CQ150">
        <v>0.72158446219989969</v>
      </c>
      <c r="CR150">
        <v>-1.3991323289981068</v>
      </c>
      <c r="CS150">
        <v>0.85246419594251677</v>
      </c>
      <c r="CT150">
        <v>-1.4865715905778814</v>
      </c>
      <c r="CU150">
        <v>0.58824301058434969</v>
      </c>
      <c r="CV150">
        <v>-1.3116894925846481</v>
      </c>
      <c r="CW150">
        <v>-0.32744902671288401</v>
      </c>
      <c r="CX150">
        <v>0.47381112699139294</v>
      </c>
      <c r="CY150">
        <v>-0.37657691018419825</v>
      </c>
      <c r="CZ150">
        <v>0.23479777193583118</v>
      </c>
      <c r="DA150">
        <v>129.67601116616902</v>
      </c>
      <c r="DB150">
        <v>48.5</v>
      </c>
      <c r="DC150">
        <v>48.7</v>
      </c>
      <c r="DD150">
        <v>46.5</v>
      </c>
      <c r="DE150">
        <v>47.5</v>
      </c>
      <c r="DF150">
        <v>48.8</v>
      </c>
      <c r="DG150">
        <v>47.9</v>
      </c>
      <c r="DH150">
        <v>51.4</v>
      </c>
      <c r="DI150" t="s">
        <v>175</v>
      </c>
      <c r="DJ150" t="s">
        <v>175</v>
      </c>
      <c r="DK150" t="s">
        <v>175</v>
      </c>
      <c r="DL150">
        <f>[1]data_new_raw!DL150/[1]data_new_raw!DL149*100-100</f>
        <v>0.25074627708987407</v>
      </c>
      <c r="DM150">
        <f>[1]data_new_raw!DM150/[1]data_new_raw!DM149*100-100</f>
        <v>-0.61667798180019417</v>
      </c>
      <c r="DN150">
        <f>[1]data_new_raw!DN150/[1]data_new_raw!DN149*100-100</f>
        <v>-1.6221593650655421</v>
      </c>
      <c r="DO150">
        <f>[1]data_new_raw!DO150/[1]data_new_raw!DO149*100-100</f>
        <v>-3.2874044149121886</v>
      </c>
      <c r="DP150">
        <f>[1]data_new_raw!DP150/[1]data_new_raw!DP149*100-100</f>
        <v>0.61093024487952619</v>
      </c>
      <c r="DQ150">
        <f>[1]data_new_raw!DQ150/[1]data_new_raw!DQ149*100-100</f>
        <v>-0.46763670373022137</v>
      </c>
      <c r="DR150">
        <f>[1]data_new_raw!DR150/[1]data_new_raw!DR149*100-100</f>
        <v>0.91832233808761998</v>
      </c>
      <c r="DS150">
        <f>[1]data_new_raw!DS150/[1]data_new_raw!DS149*100-100</f>
        <v>-3.5414285315776937</v>
      </c>
      <c r="DT150">
        <f>[1]data_new_raw!DT150/[1]data_new_raw!DT149*100-100</f>
        <v>4.6930254157240086</v>
      </c>
      <c r="DU150">
        <f>[1]data_new_raw!DU150/[1]data_new_raw!DU149*100-100</f>
        <v>0.69338490482739701</v>
      </c>
      <c r="DV150">
        <f>[1]data_new_raw!DV150/[1]data_new_raw!DV149*100-100</f>
        <v>3.1605993576940392</v>
      </c>
      <c r="DW150">
        <f>[1]data_new_raw!DW150/[1]data_new_raw!DW149*100-100</f>
        <v>0.38437559928463827</v>
      </c>
      <c r="DX150">
        <f>[1]data_new_raw!DX150/[1]data_new_raw!DX149*100-100</f>
        <v>-0.42515770536722641</v>
      </c>
      <c r="DY150">
        <f>[1]data_new_raw!DY150/[1]data_new_raw!DY149*100-100</f>
        <v>-0.64417426281173107</v>
      </c>
      <c r="DZ150">
        <f>[1]data_new_raw!DZ150/[1]data_new_raw!DZ149*100-100</f>
        <v>1.8254342055036972</v>
      </c>
      <c r="EA150">
        <f>[1]data_new_raw!EA150/[1]data_new_raw!EA149*100-100</f>
        <v>-8.8529971065501485</v>
      </c>
      <c r="EB150">
        <f>[1]data_new_raw!EB150/[1]data_new_raw!EB149*100-100</f>
        <v>-3.1574718160057245</v>
      </c>
      <c r="EC150">
        <f>[1]data_new_raw!EC150/[1]data_new_raw!EC149*100-100</f>
        <v>0.77636892944383362</v>
      </c>
      <c r="ED150">
        <f>[1]data_new_raw!ED150/[1]data_new_raw!ED149*100-100</f>
        <v>-0.47342832043101168</v>
      </c>
      <c r="EE150">
        <f>[1]data_new_raw!EE150/[1]data_new_raw!EE149*100-100</f>
        <v>0.73640984684844568</v>
      </c>
      <c r="EF150">
        <f>[1]data_new_raw!EF150/[1]data_new_raw!EF149*100-100</f>
        <v>0.95951042971165634</v>
      </c>
      <c r="EG150">
        <v>2.9639468575995949</v>
      </c>
      <c r="EH150">
        <v>7.7978312143201833E-2</v>
      </c>
      <c r="EI150">
        <f>[1]data_new_raw!EI150/[1]data_new_raw!EI149*100-100</f>
        <v>0.33216565700189449</v>
      </c>
      <c r="EJ150">
        <f>[1]data_new_raw!EJ150/[1]data_new_raw!EJ149*100-100</f>
        <v>0.39434993719847</v>
      </c>
      <c r="EL150">
        <f>[1]data_new_raw!EL150/[1]data_new_raw!EL149*100-100</f>
        <v>-7.1326874865548007E-2</v>
      </c>
      <c r="EM150">
        <v>3.2294418036469699</v>
      </c>
      <c r="EN150">
        <f>[1]data_new_raw!EN150/[1]data_new_raw!EN149*100-100</f>
        <v>1.7884116973605018</v>
      </c>
      <c r="EO150">
        <v>1.3737173121574529</v>
      </c>
      <c r="EP150" t="s">
        <v>175</v>
      </c>
      <c r="EQ150">
        <f>[1]data_new_raw!EQ150/[1]data_new_raw!EQ149*100-100</f>
        <v>7.8714147909036711</v>
      </c>
      <c r="ER150">
        <f>[1]data_new_raw!ER150/[1]data_new_raw!ER149*100-100</f>
        <v>9.671071888863267</v>
      </c>
      <c r="ES150">
        <v>7.25</v>
      </c>
      <c r="ET150">
        <v>2.1130644271795958</v>
      </c>
      <c r="EU150">
        <v>3.1385913910753112</v>
      </c>
      <c r="EV150">
        <v>3.4375907814466906</v>
      </c>
      <c r="EW150">
        <v>30.77</v>
      </c>
      <c r="EX150">
        <v>2.6701054388227239</v>
      </c>
      <c r="EY150">
        <v>7.6706724622858602E-2</v>
      </c>
      <c r="EZ150">
        <v>0.48891786179922303</v>
      </c>
      <c r="FA150">
        <v>0.39730639730639961</v>
      </c>
      <c r="FB150">
        <v>0.73298429319373382</v>
      </c>
      <c r="FC150">
        <v>1.0937005086545815</v>
      </c>
      <c r="FD150">
        <v>5.44</v>
      </c>
      <c r="FE150">
        <v>6.23</v>
      </c>
      <c r="FF150">
        <v>19.690000000000001</v>
      </c>
      <c r="FG150">
        <v>9.83</v>
      </c>
      <c r="FH150">
        <v>4.13</v>
      </c>
      <c r="FI150">
        <v>3.57</v>
      </c>
      <c r="FJ150">
        <v>47.1</v>
      </c>
      <c r="FK150">
        <v>51.9</v>
      </c>
      <c r="FL150" s="2">
        <f>[1]data_new_raw!FL150/[1]data_new_raw!FL149*100-100</f>
        <v>-1.0962725386761463E-2</v>
      </c>
      <c r="FM150" s="2">
        <f>[1]data_new_raw!FM150/[1]data_new_raw!FM149*100-100</f>
        <v>0.1045809185679758</v>
      </c>
      <c r="FN150" s="2">
        <f>[1]data_new_raw!FN150/[1]data_new_raw!FN149*100-100</f>
        <v>0.30999999999998806</v>
      </c>
      <c r="FO150" s="2">
        <f>[1]data_new_raw!FO150/[1]data_new_raw!FO149*100-100</f>
        <v>-0.31000000000000227</v>
      </c>
      <c r="FP150" s="2">
        <f>[1]data_new_raw!FP150/[1]data_new_raw!FP149*100-100</f>
        <v>0.34000000000000341</v>
      </c>
      <c r="FQ150" s="2">
        <f>[1]data_new_raw!FQ150/[1]data_new_raw!FQ149*100-100</f>
        <v>1.1299999999999812</v>
      </c>
      <c r="FR150" s="2">
        <f>[1]data_new_raw!FR150/[1]data_new_raw!FR149*100-100</f>
        <v>3.7400000001219098</v>
      </c>
      <c r="FS150">
        <v>4.1265798253021142</v>
      </c>
      <c r="FT150">
        <v>-13.826366559485532</v>
      </c>
      <c r="FU150">
        <v>-4.6689303904923607</v>
      </c>
      <c r="FV150">
        <v>-2.1955345405631208</v>
      </c>
      <c r="FW150">
        <v>26.58467360454117</v>
      </c>
      <c r="FX150">
        <v>1.0965641934903374</v>
      </c>
      <c r="FY150">
        <v>-3.1080031080031034</v>
      </c>
      <c r="FZ150">
        <v>-4.9963262307126968</v>
      </c>
      <c r="GA150">
        <v>1.1130136986301267</v>
      </c>
      <c r="GB150">
        <v>-5.8049535603715015</v>
      </c>
      <c r="GC150">
        <v>5.2208835341365472</v>
      </c>
      <c r="GD150">
        <v>-8.6923076923076934</v>
      </c>
    </row>
    <row r="151" spans="1:186" x14ac:dyDescent="0.25">
      <c r="A151" s="1">
        <v>45078</v>
      </c>
      <c r="B151">
        <v>1.1756557978253852</v>
      </c>
      <c r="C151">
        <v>0.80221663028223134</v>
      </c>
      <c r="D151">
        <v>1.1731825008807704</v>
      </c>
      <c r="E151">
        <v>2.7236670783566694</v>
      </c>
      <c r="F151">
        <v>-1.1656126755752894E-2</v>
      </c>
      <c r="G151">
        <v>3.3034484359331344</v>
      </c>
      <c r="H151">
        <v>2.7650342430029866</v>
      </c>
      <c r="I151">
        <v>0.48044509620339682</v>
      </c>
      <c r="J151">
        <v>-1.3532987678801902</v>
      </c>
      <c r="K151">
        <v>1.7290392577252476</v>
      </c>
      <c r="L151">
        <v>-1.3415489365157356</v>
      </c>
      <c r="M151">
        <v>1.7747347731431802</v>
      </c>
      <c r="N151">
        <v>52.6</v>
      </c>
      <c r="O151">
        <v>56.8</v>
      </c>
      <c r="P151">
        <v>55.8</v>
      </c>
      <c r="Q151">
        <v>-1.271712753007705</v>
      </c>
      <c r="R151">
        <v>-2.2324166607791796</v>
      </c>
      <c r="S151">
        <v>-0.35010329932825357</v>
      </c>
      <c r="T151">
        <v>-2.7465913507892736</v>
      </c>
      <c r="U151">
        <v>-0.66120964985140063</v>
      </c>
      <c r="V151">
        <v>-1.7071725082722935</v>
      </c>
      <c r="W151">
        <v>-3.9082256078430078E-2</v>
      </c>
      <c r="X151">
        <v>0.83177850989189039</v>
      </c>
      <c r="Y151">
        <v>0.83801081794140941</v>
      </c>
      <c r="Z151">
        <v>0.87347928385017326</v>
      </c>
      <c r="AA151">
        <v>-1.2406770242096172</v>
      </c>
      <c r="AB151">
        <v>-1.2074410708312371</v>
      </c>
      <c r="AC151">
        <v>-2.3199467093903934</v>
      </c>
      <c r="AD151">
        <v>-0.13561514873612168</v>
      </c>
      <c r="AE151">
        <v>-3.1230786484601083</v>
      </c>
      <c r="AF151">
        <v>-0.79073998574426696</v>
      </c>
      <c r="AG151">
        <v>-1.4881474887538104</v>
      </c>
      <c r="AH151">
        <v>0.52014747040730924</v>
      </c>
      <c r="AI151">
        <v>1.0969797441946696</v>
      </c>
      <c r="AJ151">
        <v>0.32000756250988616</v>
      </c>
      <c r="AK151">
        <v>-0.16755467564979654</v>
      </c>
      <c r="AL151">
        <v>-1.6436535290169445</v>
      </c>
      <c r="AM151">
        <v>-1.2600588549815654</v>
      </c>
      <c r="AN151">
        <v>-1.9847521088720583</v>
      </c>
      <c r="AO151">
        <v>-0.56766043195393934</v>
      </c>
      <c r="AP151">
        <v>-2.2559254397154831</v>
      </c>
      <c r="AQ151">
        <v>-2.1782152900776168</v>
      </c>
      <c r="AR151">
        <v>-1.701490582993884</v>
      </c>
      <c r="AS151">
        <v>1.0568808504154674</v>
      </c>
      <c r="AT151">
        <v>9.5027562519192088E-2</v>
      </c>
      <c r="AU151">
        <v>0.28477370886351139</v>
      </c>
      <c r="AV151">
        <v>-1.902622520403483</v>
      </c>
      <c r="AW151">
        <v>-2.0770142420825124</v>
      </c>
      <c r="AX151">
        <v>-1.2872552371308359</v>
      </c>
      <c r="AY151">
        <v>-3.1490238373054211</v>
      </c>
      <c r="AZ151">
        <v>0.50689465756737206</v>
      </c>
      <c r="BA151">
        <v>-4.2827017258020277</v>
      </c>
      <c r="BB151">
        <v>0.6669303966510256</v>
      </c>
      <c r="BC151">
        <v>-1.9619728415341768</v>
      </c>
      <c r="BD151">
        <v>0.34758303983042538</v>
      </c>
      <c r="BE151">
        <v>2.3452504518221247</v>
      </c>
      <c r="BF151">
        <v>0.75688875434727265</v>
      </c>
      <c r="BG151">
        <v>1.307298758537371</v>
      </c>
      <c r="BH151">
        <v>-1.5103831987752585</v>
      </c>
      <c r="BI151">
        <v>-1.9483066174985595</v>
      </c>
      <c r="BJ151">
        <v>-1.7137672366890797</v>
      </c>
      <c r="BK151">
        <v>-2.1633871103953624</v>
      </c>
      <c r="BL151">
        <v>-1.1924660085846739</v>
      </c>
      <c r="BM151">
        <v>-2.4145178226846866</v>
      </c>
      <c r="BN151">
        <v>-2.2510685058445432</v>
      </c>
      <c r="BO151">
        <v>-1.9137566655211202</v>
      </c>
      <c r="BP151">
        <v>0.58807393652193696</v>
      </c>
      <c r="BQ151">
        <v>1.1823797733052857</v>
      </c>
      <c r="BR151">
        <v>1.5086093676707577</v>
      </c>
      <c r="BS151">
        <v>-0.59674186693850118</v>
      </c>
      <c r="BT151">
        <v>-2.222047275003419</v>
      </c>
      <c r="BU151">
        <v>-4.5278631384769739</v>
      </c>
      <c r="BV151">
        <v>-3.5413213152963863E-3</v>
      </c>
      <c r="BW151">
        <v>-5.3126853177507911</v>
      </c>
      <c r="BX151">
        <v>-0.10531315235604666</v>
      </c>
      <c r="BY151">
        <v>-3.734739974499206</v>
      </c>
      <c r="BZ151">
        <v>9.8439860720674233E-2</v>
      </c>
      <c r="CA151">
        <v>2.842204836838917</v>
      </c>
      <c r="CB151">
        <v>3.0329014865732802</v>
      </c>
      <c r="CC151">
        <v>1.0088401089272736</v>
      </c>
      <c r="CD151">
        <v>-0.9522335781833533</v>
      </c>
      <c r="CE151">
        <v>-2.2928637120977271</v>
      </c>
      <c r="CF151">
        <v>-3.249105758440507</v>
      </c>
      <c r="CG151">
        <v>-1.368376443132405</v>
      </c>
      <c r="CH151">
        <v>-3.9556056426000339</v>
      </c>
      <c r="CI151">
        <v>-1.1255996083062314</v>
      </c>
      <c r="CJ151">
        <v>-2.5289056884598722</v>
      </c>
      <c r="CK151">
        <v>-1.610212811850559</v>
      </c>
      <c r="CL151">
        <v>1.2312932524118452</v>
      </c>
      <c r="CM151">
        <v>0.65224620337423289</v>
      </c>
      <c r="CN151">
        <v>-8.2134236818362183E-2</v>
      </c>
      <c r="CO151">
        <v>-0.57425205162910231</v>
      </c>
      <c r="CP151">
        <v>-0.89127231372768279</v>
      </c>
      <c r="CQ151">
        <v>-1.6250203589112857</v>
      </c>
      <c r="CR151">
        <v>-0.18967820332676411</v>
      </c>
      <c r="CS151">
        <v>-1.913823044231691</v>
      </c>
      <c r="CT151">
        <v>-0.37984771431055719</v>
      </c>
      <c r="CU151">
        <v>-1.3302915345671096</v>
      </c>
      <c r="CV151">
        <v>9.8032607905906843E-4</v>
      </c>
      <c r="CW151">
        <v>-0.48240782097180102</v>
      </c>
      <c r="CX151">
        <v>0.2309871191763051</v>
      </c>
      <c r="CY151">
        <v>1.6536566103911667</v>
      </c>
      <c r="CZ151">
        <v>-1.3646579723504573</v>
      </c>
      <c r="DA151">
        <v>130.20687328359298</v>
      </c>
      <c r="DB151">
        <v>48.1</v>
      </c>
      <c r="DC151">
        <v>49.7</v>
      </c>
      <c r="DD151">
        <v>44.5</v>
      </c>
      <c r="DE151">
        <v>51.5</v>
      </c>
      <c r="DF151">
        <v>49.6</v>
      </c>
      <c r="DG151">
        <v>48.1</v>
      </c>
      <c r="DH151">
        <v>45.1</v>
      </c>
      <c r="DI151">
        <v>-13.043441518735101</v>
      </c>
      <c r="DJ151">
        <v>5.9810421456852101</v>
      </c>
      <c r="DK151">
        <v>-31.828396494767802</v>
      </c>
      <c r="DL151">
        <f>[1]data_new_raw!DL151/[1]data_new_raw!DL150*100-100</f>
        <v>0.76063561937027657</v>
      </c>
      <c r="DM151">
        <f>[1]data_new_raw!DM151/[1]data_new_raw!DM150*100-100</f>
        <v>0.29587902498886365</v>
      </c>
      <c r="DN151">
        <f>[1]data_new_raw!DN151/[1]data_new_raw!DN150*100-100</f>
        <v>-4.5348096237695614</v>
      </c>
      <c r="DO151">
        <f>[1]data_new_raw!DO151/[1]data_new_raw!DO150*100-100</f>
        <v>-0.80652292865853781</v>
      </c>
      <c r="DP151">
        <f>[1]data_new_raw!DP151/[1]data_new_raw!DP150*100-100</f>
        <v>0.55106288853794183</v>
      </c>
      <c r="DQ151">
        <f>[1]data_new_raw!DQ151/[1]data_new_raw!DQ150*100-100</f>
        <v>-0.68144643426862217</v>
      </c>
      <c r="DR151">
        <f>[1]data_new_raw!DR151/[1]data_new_raw!DR150*100-100</f>
        <v>-1.5639170269042211</v>
      </c>
      <c r="DS151">
        <f>[1]data_new_raw!DS151/[1]data_new_raw!DS150*100-100</f>
        <v>2.0752899824558142</v>
      </c>
      <c r="DT151">
        <f>[1]data_new_raw!DT151/[1]data_new_raw!DT150*100-100</f>
        <v>2.422830518447455</v>
      </c>
      <c r="DU151">
        <f>[1]data_new_raw!DU151/[1]data_new_raw!DU150*100-100</f>
        <v>-9.6528753579150361E-3</v>
      </c>
      <c r="DV151">
        <f>[1]data_new_raw!DV151/[1]data_new_raw!DV150*100-100</f>
        <v>1.0792006984377167</v>
      </c>
      <c r="DW151">
        <f>[1]data_new_raw!DW151/[1]data_new_raw!DW150*100-100</f>
        <v>0.36043339354836235</v>
      </c>
      <c r="DX151">
        <f>[1]data_new_raw!DX151/[1]data_new_raw!DX150*100-100</f>
        <v>-0.85067275123823549</v>
      </c>
      <c r="DY151">
        <f>[1]data_new_raw!DY151/[1]data_new_raw!DY150*100-100</f>
        <v>0.9149059286913257</v>
      </c>
      <c r="DZ151">
        <f>[1]data_new_raw!DZ151/[1]data_new_raw!DZ150*100-100</f>
        <v>1.6011925383395038</v>
      </c>
      <c r="EA151">
        <f>[1]data_new_raw!EA151/[1]data_new_raw!EA150*100-100</f>
        <v>11.380873181424661</v>
      </c>
      <c r="EB151">
        <f>[1]data_new_raw!EB151/[1]data_new_raw!EB150*100-100</f>
        <v>4.8048837958148738E-2</v>
      </c>
      <c r="EC151">
        <f>[1]data_new_raw!EC151/[1]data_new_raw!EC150*100-100</f>
        <v>2.6325289954499453E-2</v>
      </c>
      <c r="ED151">
        <f>[1]data_new_raw!ED151/[1]data_new_raw!ED150*100-100</f>
        <v>0.81235783430658159</v>
      </c>
      <c r="EE151">
        <f>[1]data_new_raw!EE151/[1]data_new_raw!EE150*100-100</f>
        <v>0.42822039679192869</v>
      </c>
      <c r="EF151">
        <f>[1]data_new_raw!EF151/[1]data_new_raw!EF150*100-100</f>
        <v>0.85431000321274553</v>
      </c>
      <c r="EG151">
        <v>2.2153494821949238</v>
      </c>
      <c r="EH151">
        <v>4.839445504828177E-3</v>
      </c>
      <c r="EI151">
        <f>[1]data_new_raw!EI151/[1]data_new_raw!EI150*100-100</f>
        <v>0.45071942505421703</v>
      </c>
      <c r="EJ151">
        <f>[1]data_new_raw!EJ151/[1]data_new_raw!EJ150*100-100</f>
        <v>8.674302290421565E-2</v>
      </c>
      <c r="EK151">
        <f>[1]data_new_raw!EK151/[1]data_new_raw!EK148*100-100</f>
        <v>1.4306958751101604</v>
      </c>
      <c r="EL151">
        <f>[1]data_new_raw!EL151/[1]data_new_raw!EL150*100-100</f>
        <v>8.6096701660665076E-2</v>
      </c>
      <c r="EM151">
        <v>3.1585319517335599</v>
      </c>
      <c r="EN151">
        <f>[1]data_new_raw!EN151/[1]data_new_raw!EN150*100-100</f>
        <v>0.85280586335197484</v>
      </c>
      <c r="EO151">
        <v>0.34559055011055761</v>
      </c>
      <c r="EP151">
        <v>5.2782489046823997</v>
      </c>
      <c r="EQ151">
        <f>[1]data_new_raw!EQ151/[1]data_new_raw!EQ150*100-100</f>
        <v>6.8880297120970084</v>
      </c>
      <c r="ER151">
        <f>[1]data_new_raw!ER151/[1]data_new_raw!ER150*100-100</f>
        <v>4.853766274924638</v>
      </c>
      <c r="ES151">
        <v>7.33</v>
      </c>
      <c r="ET151">
        <v>-6.8665258051373428</v>
      </c>
      <c r="EU151">
        <v>2.933795499035929</v>
      </c>
      <c r="EV151">
        <v>-3.7352555701179506</v>
      </c>
      <c r="EW151">
        <v>31.89</v>
      </c>
      <c r="EX151">
        <v>1.4991996059598571</v>
      </c>
      <c r="EY151">
        <v>1.4195196729688297</v>
      </c>
      <c r="EZ151">
        <v>0.57921319679347572</v>
      </c>
      <c r="FA151">
        <v>0.16936078878529595</v>
      </c>
      <c r="FB151">
        <v>-0.40557581541188015</v>
      </c>
      <c r="FC151">
        <v>-0.51605293228649562</v>
      </c>
      <c r="FD151">
        <v>5.35</v>
      </c>
      <c r="FE151">
        <v>6.31</v>
      </c>
      <c r="FF151">
        <v>19.420000000000002</v>
      </c>
      <c r="FG151">
        <v>9.4600000000000009</v>
      </c>
      <c r="FH151">
        <v>4.6399999999999997</v>
      </c>
      <c r="FI151">
        <v>3.75</v>
      </c>
      <c r="FJ151">
        <v>46.9</v>
      </c>
      <c r="FK151">
        <v>50.3</v>
      </c>
      <c r="FL151" s="2">
        <f>[1]data_new_raw!FL151/[1]data_new_raw!FL150*100-100</f>
        <v>0.44287342002446906</v>
      </c>
      <c r="FM151" s="2">
        <f>[1]data_new_raw!FM151/[1]data_new_raw!FM150*100-100</f>
        <v>0.19409803991665342</v>
      </c>
      <c r="FN151" s="2">
        <f>[1]data_new_raw!FN151/[1]data_new_raw!FN150*100-100</f>
        <v>0.37000000000000455</v>
      </c>
      <c r="FO151" s="2">
        <f>[1]data_new_raw!FO151/[1]data_new_raw!FO150*100-100</f>
        <v>-1.0000000000005116E-2</v>
      </c>
      <c r="FP151" s="2">
        <f>[1]data_new_raw!FP151/[1]data_new_raw!FP150*100-100</f>
        <v>0.42000000000000171</v>
      </c>
      <c r="FQ151" s="2">
        <f>[1]data_new_raw!FQ151/[1]data_new_raw!FQ150*100-100</f>
        <v>0.82999999999999829</v>
      </c>
      <c r="FR151" s="2">
        <f>[1]data_new_raw!FR151/[1]data_new_raw!FR150*100-100</f>
        <v>-3.9999999746214598E-2</v>
      </c>
      <c r="FS151">
        <v>13.617388992289278</v>
      </c>
      <c r="FT151">
        <v>7.2201492537313383</v>
      </c>
      <c r="FU151">
        <v>-4.2074799643811218</v>
      </c>
      <c r="FV151">
        <v>2.4011086047105237</v>
      </c>
      <c r="FW151">
        <v>-1.7563527653213808</v>
      </c>
      <c r="FX151">
        <v>0.6599121225336404</v>
      </c>
      <c r="FY151">
        <v>-1.2830793905372957</v>
      </c>
      <c r="FZ151">
        <v>-2.0881670533642875</v>
      </c>
      <c r="GA151">
        <v>0.76206604572396941</v>
      </c>
      <c r="GB151">
        <v>-1.4790468364831497</v>
      </c>
      <c r="GC151">
        <v>-3.1806615776081486</v>
      </c>
      <c r="GD151">
        <v>-2.4431339511373267</v>
      </c>
    </row>
    <row r="152" spans="1:186" x14ac:dyDescent="0.25">
      <c r="A152" s="1">
        <v>45108</v>
      </c>
      <c r="N152">
        <v>52.1</v>
      </c>
      <c r="O152">
        <v>54</v>
      </c>
      <c r="P152">
        <v>53.3</v>
      </c>
      <c r="Q152">
        <v>-0.4380902758684897</v>
      </c>
      <c r="R152">
        <v>-0.95512486328655655</v>
      </c>
      <c r="S152">
        <v>6.452900731652278E-2</v>
      </c>
      <c r="T152">
        <v>-1.4351854496526641</v>
      </c>
      <c r="U152">
        <v>3.9758950078024213E-2</v>
      </c>
      <c r="V152">
        <v>-0.45984856517411288</v>
      </c>
      <c r="W152">
        <v>8.9373756093635848E-2</v>
      </c>
      <c r="X152">
        <v>2.4603918583077728</v>
      </c>
      <c r="Y152">
        <v>0.52180974883856379</v>
      </c>
      <c r="Z152">
        <v>1.7236389751125216</v>
      </c>
      <c r="AA152">
        <v>-3.3955845718582793</v>
      </c>
      <c r="AB152">
        <v>-0.66339287634149002</v>
      </c>
      <c r="AC152">
        <v>-0.85289866830169103</v>
      </c>
      <c r="AD152">
        <v>-0.47854648556909751</v>
      </c>
      <c r="AE152">
        <v>-1.4456371354952893</v>
      </c>
      <c r="AF152">
        <v>-0.39997982185222725</v>
      </c>
      <c r="AG152">
        <v>-0.2302802084033857</v>
      </c>
      <c r="AH152">
        <v>-0.55762738760624586</v>
      </c>
      <c r="AI152">
        <v>2.6946699602310389</v>
      </c>
      <c r="AJ152">
        <v>0.1968098661673281</v>
      </c>
      <c r="AK152">
        <v>2.5574719595391286</v>
      </c>
      <c r="AL152">
        <v>-4.1339116100739659</v>
      </c>
      <c r="AM152">
        <v>-1.105590843543979</v>
      </c>
      <c r="AN152">
        <v>-1.0896754012924106</v>
      </c>
      <c r="AO152">
        <v>-1.1202566772694809</v>
      </c>
      <c r="AP152">
        <v>-2.9333334140367811</v>
      </c>
      <c r="AQ152">
        <v>-0.76281746676474427</v>
      </c>
      <c r="AR152">
        <v>0.87170250223485368</v>
      </c>
      <c r="AS152">
        <v>-1.4852219948481746</v>
      </c>
      <c r="AT152">
        <v>0.83770255182565734</v>
      </c>
      <c r="AU152">
        <v>1.8514138624304621</v>
      </c>
      <c r="AV152">
        <v>3.8155473578143528</v>
      </c>
      <c r="AW152">
        <v>-3.7272014833390301</v>
      </c>
      <c r="AX152">
        <v>-0.47670106689469094</v>
      </c>
      <c r="AY152">
        <v>-0.79837590680652681</v>
      </c>
      <c r="AZ152">
        <v>-0.16042608870577624</v>
      </c>
      <c r="BA152">
        <v>-0.19312370334650097</v>
      </c>
      <c r="BB152">
        <v>-0.34141318782792496</v>
      </c>
      <c r="BC152">
        <v>-1.4342888661686288</v>
      </c>
      <c r="BD152">
        <v>1.9772895078574493E-2</v>
      </c>
      <c r="BE152">
        <v>1.8790308388555701</v>
      </c>
      <c r="BF152">
        <v>1.1488788389933831</v>
      </c>
      <c r="BG152">
        <v>2.2935100717865282</v>
      </c>
      <c r="BH152">
        <v>-4.4991639186535934</v>
      </c>
      <c r="BI152">
        <v>0.25320286434522643</v>
      </c>
      <c r="BJ152">
        <v>1.4680985251331435E-2</v>
      </c>
      <c r="BK152">
        <v>0.47414673780490091</v>
      </c>
      <c r="BL152">
        <v>-1.1078144526079825</v>
      </c>
      <c r="BM152">
        <v>0.70495782365273385</v>
      </c>
      <c r="BN152">
        <v>1.1795114681358854</v>
      </c>
      <c r="BO152">
        <v>0.24471140765471944</v>
      </c>
      <c r="BP152">
        <v>1.5520037071231627</v>
      </c>
      <c r="BQ152">
        <v>0.85943880963243657</v>
      </c>
      <c r="BR152">
        <v>1.2003132172827833</v>
      </c>
      <c r="BS152">
        <v>-4.1586094118138277</v>
      </c>
      <c r="BT152">
        <v>-1.0414538877763846</v>
      </c>
      <c r="BU152">
        <v>-1.770420172158012</v>
      </c>
      <c r="BV152">
        <v>-0.31999578365463321</v>
      </c>
      <c r="BW152">
        <v>-2.4409478968631078</v>
      </c>
      <c r="BX152">
        <v>-0.43642408147570677</v>
      </c>
      <c r="BY152">
        <v>-1.082724467092504</v>
      </c>
      <c r="BZ152">
        <v>-0.20307357377124902</v>
      </c>
      <c r="CA152">
        <v>2.029446682516749</v>
      </c>
      <c r="CB152">
        <v>3.1107234583348884</v>
      </c>
      <c r="CC152">
        <v>3.3516437340688583</v>
      </c>
      <c r="CD152">
        <v>-4.7204889602422213</v>
      </c>
      <c r="CE152">
        <v>-0.1781047830561846</v>
      </c>
      <c r="CF152">
        <v>-1.8675636385222134</v>
      </c>
      <c r="CG152">
        <v>1.4956610332267957</v>
      </c>
      <c r="CH152">
        <v>-1.476873891569241</v>
      </c>
      <c r="CI152">
        <v>1.3475698667993186</v>
      </c>
      <c r="CJ152">
        <v>-2.2667636889430156</v>
      </c>
      <c r="CK152">
        <v>1.6430229083617718</v>
      </c>
      <c r="CL152">
        <v>1.5023915647941948</v>
      </c>
      <c r="CM152">
        <v>0.97813968262838102</v>
      </c>
      <c r="CN152">
        <v>3.3903434933413763</v>
      </c>
      <c r="CO152">
        <v>-3.0332257941361718</v>
      </c>
      <c r="CP152">
        <v>-0.37165562458427814</v>
      </c>
      <c r="CQ152">
        <v>-0.84128453548082405</v>
      </c>
      <c r="CR152">
        <v>8.2218247126618849E-2</v>
      </c>
      <c r="CS152">
        <v>-1.1778817267687174</v>
      </c>
      <c r="CT152">
        <v>2.4321911585190037E-3</v>
      </c>
      <c r="CU152">
        <v>-0.495704760326106</v>
      </c>
      <c r="CV152">
        <v>0.16241941841457219</v>
      </c>
      <c r="CW152">
        <v>2.4745277403245751</v>
      </c>
      <c r="CX152">
        <v>-0.63967741205335926</v>
      </c>
      <c r="CY152">
        <v>0.62892608717112353</v>
      </c>
      <c r="CZ152">
        <v>-2.3836557389905977</v>
      </c>
      <c r="DA152">
        <v>130.87715959356117</v>
      </c>
      <c r="DB152">
        <v>47.7</v>
      </c>
      <c r="DC152">
        <v>51</v>
      </c>
      <c r="DD152">
        <v>43.3</v>
      </c>
      <c r="DE152">
        <v>50.6</v>
      </c>
      <c r="DF152">
        <v>48.9</v>
      </c>
      <c r="DG152">
        <v>47.2</v>
      </c>
      <c r="DH152">
        <v>45.4</v>
      </c>
      <c r="DI152" t="s">
        <v>175</v>
      </c>
      <c r="DJ152" t="s">
        <v>175</v>
      </c>
      <c r="DK152" t="s">
        <v>175</v>
      </c>
      <c r="DL152">
        <f>[1]data_new_raw!DL152/[1]data_new_raw!DL151*100-100</f>
        <v>0.31379685390081136</v>
      </c>
      <c r="DM152">
        <f>[1]data_new_raw!DM152/[1]data_new_raw!DM151*100-100</f>
        <v>-0.1587321802493733</v>
      </c>
      <c r="DN152">
        <f>[1]data_new_raw!DN152/[1]data_new_raw!DN151*100-100</f>
        <v>0.72540651459536321</v>
      </c>
      <c r="DO152">
        <f>[1]data_new_raw!DO152/[1]data_new_raw!DO151*100-100</f>
        <v>-0.45399130111948693</v>
      </c>
      <c r="DP152">
        <f>[1]data_new_raw!DP152/[1]data_new_raw!DP151*100-100</f>
        <v>0.97591270509963124</v>
      </c>
      <c r="DQ152">
        <f>[1]data_new_raw!DQ152/[1]data_new_raw!DQ151*100-100</f>
        <v>7.8200433299684846E-2</v>
      </c>
      <c r="DR152">
        <f>[1]data_new_raw!DR152/[1]data_new_raw!DR151*100-100</f>
        <v>-1.1631705575095452</v>
      </c>
      <c r="DS152">
        <f>[1]data_new_raw!DS152/[1]data_new_raw!DS151*100-100</f>
        <v>0.93197242298457184</v>
      </c>
      <c r="DT152">
        <f>[1]data_new_raw!DT152/[1]data_new_raw!DT151*100-100</f>
        <v>2.9043595349902631</v>
      </c>
      <c r="DU152">
        <f>[1]data_new_raw!DU152/[1]data_new_raw!DU151*100-100</f>
        <v>1.4563592595724373</v>
      </c>
      <c r="DV152">
        <f>[1]data_new_raw!DV152/[1]data_new_raw!DV151*100-100</f>
        <v>1.0729839341425844</v>
      </c>
      <c r="DW152">
        <f>[1]data_new_raw!DW152/[1]data_new_raw!DW151*100-100</f>
        <v>0.82565170548332389</v>
      </c>
      <c r="DX152">
        <f>[1]data_new_raw!DX152/[1]data_new_raw!DX151*100-100</f>
        <v>-0.94474745288123074</v>
      </c>
      <c r="DY152">
        <f>[1]data_new_raw!DY152/[1]data_new_raw!DY151*100-100</f>
        <v>0.19648418590270467</v>
      </c>
      <c r="DZ152">
        <f>[1]data_new_raw!DZ152/[1]data_new_raw!DZ151*100-100</f>
        <v>2.2021520625119564</v>
      </c>
      <c r="EA152">
        <f>[1]data_new_raw!EA152/[1]data_new_raw!EA151*100-100</f>
        <v>-8.7294659156390111</v>
      </c>
      <c r="EB152">
        <f>[1]data_new_raw!EB152/[1]data_new_raw!EB151*100-100</f>
        <v>0.10461429631287444</v>
      </c>
      <c r="EC152">
        <f>[1]data_new_raw!EC152/[1]data_new_raw!EC151*100-100</f>
        <v>0.5626776402297935</v>
      </c>
      <c r="ED152">
        <f>[1]data_new_raw!ED152/[1]data_new_raw!ED151*100-100</f>
        <v>0.15960693168341322</v>
      </c>
      <c r="EE152">
        <f>[1]data_new_raw!EE152/[1]data_new_raw!EE151*100-100</f>
        <v>0.25584693134064196</v>
      </c>
      <c r="EF152">
        <f>[1]data_new_raw!EF152/[1]data_new_raw!EF151*100-100</f>
        <v>1.3602029912489542</v>
      </c>
      <c r="EG152">
        <v>0.1671861312040761</v>
      </c>
      <c r="EH152">
        <v>-5.0626415355296217</v>
      </c>
      <c r="EI152">
        <f>[1]data_new_raw!EI152/[1]data_new_raw!EI151*100-100</f>
        <v>0.56445142439021367</v>
      </c>
      <c r="EJ152">
        <f>[1]data_new_raw!EJ152/[1]data_new_raw!EJ151*100-100</f>
        <v>0.54951850726408225</v>
      </c>
      <c r="EL152">
        <f>[1]data_new_raw!EL152/[1]data_new_raw!EL151*100-100</f>
        <v>0.15449245668732203</v>
      </c>
      <c r="EM152">
        <v>3.0698295890024498</v>
      </c>
      <c r="EN152">
        <f>[1]data_new_raw!EN152/[1]data_new_raw!EN151*100-100</f>
        <v>1.1070979920498161</v>
      </c>
      <c r="EO152">
        <v>6.1436631056949409E-2</v>
      </c>
      <c r="EP152" t="s">
        <v>175</v>
      </c>
      <c r="EQ152">
        <f>[1]data_new_raw!EQ152/[1]data_new_raw!EQ151*100-100</f>
        <v>8.5590959574018513</v>
      </c>
      <c r="ER152">
        <f>[1]data_new_raw!ER152/[1]data_new_raw!ER151*100-100</f>
        <v>2.6334245722023439</v>
      </c>
      <c r="ES152">
        <v>7.83</v>
      </c>
      <c r="ET152">
        <v>7.5782855515087402</v>
      </c>
      <c r="EU152">
        <v>9.8710574575404806</v>
      </c>
      <c r="EV152">
        <v>-8.3438685208596688</v>
      </c>
      <c r="EW152">
        <v>23.98</v>
      </c>
      <c r="EX152">
        <v>2.6386824785417486</v>
      </c>
      <c r="EY152">
        <v>1.6928828384002257</v>
      </c>
      <c r="EZ152">
        <v>0.3040633926103366</v>
      </c>
      <c r="FA152">
        <v>-0.17577046051859896</v>
      </c>
      <c r="FB152">
        <v>-0.80589966463623908</v>
      </c>
      <c r="FC152">
        <v>-0.44277298158508771</v>
      </c>
      <c r="FD152">
        <v>5.69</v>
      </c>
      <c r="FE152">
        <v>6.81</v>
      </c>
      <c r="FF152">
        <v>19.04</v>
      </c>
      <c r="FG152">
        <v>9.7100000000000009</v>
      </c>
      <c r="FH152">
        <v>4.83</v>
      </c>
      <c r="FI152">
        <v>3.9</v>
      </c>
      <c r="FJ152">
        <v>46</v>
      </c>
      <c r="FK152">
        <v>53.9</v>
      </c>
      <c r="FL152" s="2">
        <f>[1]data_new_raw!FL152/[1]data_new_raw!FL151*100-100</f>
        <v>0.36822439311450239</v>
      </c>
      <c r="FM152" s="2">
        <f>[1]data_new_raw!FM152/[1]data_new_raw!FM151*100-100</f>
        <v>-1.394019533400126E-2</v>
      </c>
      <c r="FN152" s="2">
        <f>[1]data_new_raw!FN152/[1]data_new_raw!FN151*100-100</f>
        <v>0.62999999999999545</v>
      </c>
      <c r="FO152" s="2">
        <f>[1]data_new_raw!FO152/[1]data_new_raw!FO151*100-100</f>
        <v>0.48999999999999488</v>
      </c>
      <c r="FP152" s="2">
        <f>[1]data_new_raw!FP152/[1]data_new_raw!FP151*100-100</f>
        <v>0.9100000000000108</v>
      </c>
      <c r="FQ152" s="2">
        <f>[1]data_new_raw!FQ152/[1]data_new_raw!FQ151*100-100</f>
        <v>0.47999999999998977</v>
      </c>
      <c r="FR152" s="2">
        <f>[1]data_new_raw!FR152/[1]data_new_raw!FR151*100-100</f>
        <v>1.3999999998013806</v>
      </c>
      <c r="FS152">
        <v>2.1752103249359478</v>
      </c>
      <c r="FT152">
        <v>22.202888463546209</v>
      </c>
      <c r="FU152">
        <v>6.0887752730653038</v>
      </c>
      <c r="FV152">
        <v>-1.3105279759058206</v>
      </c>
      <c r="FW152">
        <v>1.7116774438950144</v>
      </c>
      <c r="FX152">
        <v>0.42702960564926684</v>
      </c>
      <c r="FY152">
        <v>1.2185215272136389</v>
      </c>
      <c r="FZ152">
        <v>-0.55292259083728368</v>
      </c>
      <c r="GA152">
        <v>-0.42016806722688216</v>
      </c>
      <c r="GB152">
        <v>-0.6672226855713177</v>
      </c>
      <c r="GC152">
        <v>-3.8764783180026257</v>
      </c>
      <c r="GD152">
        <v>12.089810017271162</v>
      </c>
    </row>
    <row r="153" spans="1:186" x14ac:dyDescent="0.25">
      <c r="A153" s="1">
        <v>45139</v>
      </c>
      <c r="N153">
        <v>52.7</v>
      </c>
      <c r="O153">
        <v>57.6</v>
      </c>
      <c r="P153">
        <v>55.9</v>
      </c>
      <c r="Q153">
        <v>0.32683032433520509</v>
      </c>
      <c r="R153">
        <v>0.35528532814907976</v>
      </c>
      <c r="S153">
        <v>0.2989955578805592</v>
      </c>
      <c r="T153">
        <v>0.3715425276526787</v>
      </c>
      <c r="U153">
        <v>0.54524303222530079</v>
      </c>
      <c r="V153">
        <v>0.33832682091346555</v>
      </c>
      <c r="W153">
        <v>5.2539118280009234E-2</v>
      </c>
      <c r="X153">
        <v>0.6082893396109057</v>
      </c>
      <c r="Y153">
        <v>1.9845461213342475</v>
      </c>
      <c r="Z153">
        <v>2.2314214379212842</v>
      </c>
      <c r="AA153">
        <v>-7.5751988478589851</v>
      </c>
      <c r="AB153">
        <v>1.0284997605593134</v>
      </c>
      <c r="AC153">
        <v>1.2923886308578716</v>
      </c>
      <c r="AD153">
        <v>0.77124168575073782</v>
      </c>
      <c r="AE153">
        <v>1.580031416693771</v>
      </c>
      <c r="AF153">
        <v>1.0412191629726379</v>
      </c>
      <c r="AG153">
        <v>0.98869623679944141</v>
      </c>
      <c r="AH153">
        <v>0.50038308215292204</v>
      </c>
      <c r="AI153">
        <v>0.3047674837161054</v>
      </c>
      <c r="AJ153">
        <v>3.1379311266925214</v>
      </c>
      <c r="AK153">
        <v>2.4506077327050946</v>
      </c>
      <c r="AL153">
        <v>-9.2515399488742673</v>
      </c>
      <c r="AM153">
        <v>1.9228244403607562</v>
      </c>
      <c r="AN153">
        <v>1.5521300501719395</v>
      </c>
      <c r="AO153">
        <v>2.2791203226023242</v>
      </c>
      <c r="AP153">
        <v>1.7630361421531831</v>
      </c>
      <c r="AQ153">
        <v>3.1076655575711243</v>
      </c>
      <c r="AR153">
        <v>1.3215442245837181</v>
      </c>
      <c r="AS153">
        <v>1.4426593684985107</v>
      </c>
      <c r="AT153">
        <v>-0.46932176919845858</v>
      </c>
      <c r="AU153">
        <v>3.0294924275195996</v>
      </c>
      <c r="AV153">
        <v>2.3823088589189325</v>
      </c>
      <c r="AW153">
        <v>-8.2944771934189703</v>
      </c>
      <c r="AX153">
        <v>0.44308032769053796</v>
      </c>
      <c r="AY153">
        <v>1.2482728772710061</v>
      </c>
      <c r="AZ153">
        <v>-0.34493053688703412</v>
      </c>
      <c r="BA153">
        <v>1.4801977604494567</v>
      </c>
      <c r="BB153">
        <v>-0.58275338683537825</v>
      </c>
      <c r="BC153">
        <v>1.0057144784120595</v>
      </c>
      <c r="BD153">
        <v>-0.10718460693524889</v>
      </c>
      <c r="BE153">
        <v>1.1079390966790328</v>
      </c>
      <c r="BF153">
        <v>2.0535237047327541</v>
      </c>
      <c r="BG153">
        <v>2.4169122286971714</v>
      </c>
      <c r="BH153">
        <v>-9.0875098041967703</v>
      </c>
      <c r="BI153">
        <v>0.12312443290929309</v>
      </c>
      <c r="BJ153">
        <v>-0.52300814561773734</v>
      </c>
      <c r="BK153">
        <v>0.7273671424355399</v>
      </c>
      <c r="BL153">
        <v>-0.84249722990053044</v>
      </c>
      <c r="BM153">
        <v>0.73498723814829248</v>
      </c>
      <c r="BN153">
        <v>-0.18659507164481681</v>
      </c>
      <c r="BO153">
        <v>0.71979085459652481</v>
      </c>
      <c r="BP153">
        <v>1.8720658368642091</v>
      </c>
      <c r="BQ153">
        <v>1.4499556931801862</v>
      </c>
      <c r="BR153">
        <v>3.0014361862159831</v>
      </c>
      <c r="BS153">
        <v>-7.3290182367668706</v>
      </c>
      <c r="BT153">
        <v>0.36610591190815001</v>
      </c>
      <c r="BU153">
        <v>1.1017642031160051</v>
      </c>
      <c r="BV153">
        <v>-0.36185974323578307</v>
      </c>
      <c r="BW153">
        <v>1.2024277529073686</v>
      </c>
      <c r="BX153">
        <v>-0.27297027563902532</v>
      </c>
      <c r="BY153">
        <v>0.99769462842381529</v>
      </c>
      <c r="BZ153">
        <v>-0.45114721465584751</v>
      </c>
      <c r="CA153">
        <v>0.70493939020374796</v>
      </c>
      <c r="CB153">
        <v>2.6341743298584674</v>
      </c>
      <c r="CC153">
        <v>2.3930368479266519</v>
      </c>
      <c r="CD153">
        <v>-9.1085777324542931</v>
      </c>
      <c r="CE153">
        <v>1.0047671982154043</v>
      </c>
      <c r="CF153">
        <v>0.64765412181429838</v>
      </c>
      <c r="CG153">
        <v>1.3656206607044936</v>
      </c>
      <c r="CH153">
        <v>0.28081779931626727</v>
      </c>
      <c r="CI153">
        <v>1.2799533352130226</v>
      </c>
      <c r="CJ153">
        <v>1.0226072787979916</v>
      </c>
      <c r="CK153">
        <v>1.45105824838177</v>
      </c>
      <c r="CL153">
        <v>1.243259001310264</v>
      </c>
      <c r="CM153">
        <v>0.54360713686629936</v>
      </c>
      <c r="CN153">
        <v>1.0304863240763638</v>
      </c>
      <c r="CO153">
        <v>-6.6242467689722702</v>
      </c>
      <c r="CP153">
        <v>-0.37244634101578811</v>
      </c>
      <c r="CQ153">
        <v>-0.62267372548518551</v>
      </c>
      <c r="CR153">
        <v>-0.12896320916489401</v>
      </c>
      <c r="CS153">
        <v>-0.78033571578205851</v>
      </c>
      <c r="CT153">
        <v>0.30887390967149031</v>
      </c>
      <c r="CU153">
        <v>-0.45990888576841371</v>
      </c>
      <c r="CV153">
        <v>-0.5675392394380907</v>
      </c>
      <c r="CW153">
        <v>0.70691808339317674</v>
      </c>
      <c r="CX153">
        <v>1.1368218038693385</v>
      </c>
      <c r="CY153">
        <v>2.1166701781628916</v>
      </c>
      <c r="CZ153">
        <v>-5.7269288645336189</v>
      </c>
      <c r="DA153">
        <v>131.9129922026643</v>
      </c>
      <c r="DB153">
        <v>48.5</v>
      </c>
      <c r="DC153">
        <v>51.2</v>
      </c>
      <c r="DD153">
        <v>44.7</v>
      </c>
      <c r="DE153">
        <v>51</v>
      </c>
      <c r="DF153">
        <v>50.8</v>
      </c>
      <c r="DG153">
        <v>46</v>
      </c>
      <c r="DH153">
        <v>47.2</v>
      </c>
      <c r="DI153" t="s">
        <v>175</v>
      </c>
      <c r="DJ153" t="s">
        <v>175</v>
      </c>
      <c r="DK153" t="s">
        <v>175</v>
      </c>
      <c r="DL153">
        <f>[1]data_new_raw!DL153/[1]data_new_raw!DL152*100-100</f>
        <v>0.44452142924981786</v>
      </c>
      <c r="DM153">
        <f>[1]data_new_raw!DM153/[1]data_new_raw!DM152*100-100</f>
        <v>-1.9211599854202177E-2</v>
      </c>
      <c r="DN153">
        <f>[1]data_new_raw!DN153/[1]data_new_raw!DN152*100-100</f>
        <v>-2.1152503534305112</v>
      </c>
      <c r="DO153">
        <f>[1]data_new_raw!DO153/[1]data_new_raw!DO152*100-100</f>
        <v>-0.35616104698135587</v>
      </c>
      <c r="DP153">
        <f>[1]data_new_raw!DP153/[1]data_new_raw!DP152*100-100</f>
        <v>-0.25957515965275491</v>
      </c>
      <c r="DQ153">
        <f>[1]data_new_raw!DQ153/[1]data_new_raw!DQ152*100-100</f>
        <v>0.18321731686994269</v>
      </c>
      <c r="DR153">
        <f>[1]data_new_raw!DR153/[1]data_new_raw!DR152*100-100</f>
        <v>0.95076425992036206</v>
      </c>
      <c r="DS153">
        <f>[1]data_new_raw!DS153/[1]data_new_raw!DS152*100-100</f>
        <v>5.9070567786311727</v>
      </c>
      <c r="DT153">
        <f>[1]data_new_raw!DT153/[1]data_new_raw!DT152*100-100</f>
        <v>-1.8494833481947097</v>
      </c>
      <c r="DU153">
        <f>[1]data_new_raw!DU153/[1]data_new_raw!DU152*100-100</f>
        <v>-0.19886819852851545</v>
      </c>
      <c r="DV153">
        <f>[1]data_new_raw!DV153/[1]data_new_raw!DV152*100-100</f>
        <v>0.62306673259587342</v>
      </c>
      <c r="DW153">
        <f>[1]data_new_raw!DW153/[1]data_new_raw!DW152*100-100</f>
        <v>0.56077495209028427</v>
      </c>
      <c r="DX153">
        <f>[1]data_new_raw!DX153/[1]data_new_raw!DX152*100-100</f>
        <v>-0.76340198508925994</v>
      </c>
      <c r="DY153">
        <f>[1]data_new_raw!DY153/[1]data_new_raw!DY152*100-100</f>
        <v>-2.2066010809365793</v>
      </c>
      <c r="DZ153">
        <f>[1]data_new_raw!DZ153/[1]data_new_raw!DZ152*100-100</f>
        <v>1.9462453995527227</v>
      </c>
      <c r="EA153">
        <f>[1]data_new_raw!EA153/[1]data_new_raw!EA152*100-100</f>
        <v>9.1372325214935017</v>
      </c>
      <c r="EB153">
        <f>[1]data_new_raw!EB153/[1]data_new_raw!EB152*100-100</f>
        <v>3.6612700884590481</v>
      </c>
      <c r="EC153">
        <f>[1]data_new_raw!EC153/[1]data_new_raw!EC152*100-100</f>
        <v>-0.14403687219704864</v>
      </c>
      <c r="ED153">
        <f>[1]data_new_raw!ED153/[1]data_new_raw!ED152*100-100</f>
        <v>-0.31971338719567655</v>
      </c>
      <c r="EE153">
        <f>[1]data_new_raw!EE153/[1]data_new_raw!EE152*100-100</f>
        <v>0.78497129327304549</v>
      </c>
      <c r="EF153">
        <f>[1]data_new_raw!EF153/[1]data_new_raw!EF152*100-100</f>
        <v>0.62127395363498295</v>
      </c>
      <c r="EG153">
        <v>1.5748578553645274</v>
      </c>
      <c r="EH153">
        <v>-7.278423862476302E-2</v>
      </c>
      <c r="EI153">
        <f>[1]data_new_raw!EI153/[1]data_new_raw!EI152*100-100</f>
        <v>0.3439524131182452</v>
      </c>
      <c r="EJ153">
        <f>[1]data_new_raw!EJ153/[1]data_new_raw!EJ152*100-100</f>
        <v>-0.46827027489581496</v>
      </c>
      <c r="EL153">
        <f>[1]data_new_raw!EL153/[1]data_new_raw!EL152*100-100</f>
        <v>-9.9361443977258546E-2</v>
      </c>
      <c r="EM153">
        <v>3.0511391463061601</v>
      </c>
      <c r="EN153">
        <f>[1]data_new_raw!EN153/[1]data_new_raw!EN152*100-100</f>
        <v>1.5754298714086019</v>
      </c>
      <c r="EO153">
        <v>0.83650818865386611</v>
      </c>
      <c r="EP153" t="s">
        <v>175</v>
      </c>
      <c r="EQ153">
        <f>[1]data_new_raw!EQ153/[1]data_new_raw!EQ152*100-100</f>
        <v>14.57935839903044</v>
      </c>
      <c r="ER153">
        <f>[1]data_new_raw!ER153/[1]data_new_raw!ER152*100-100</f>
        <v>5.4269634864464393</v>
      </c>
      <c r="ES153">
        <v>10.33</v>
      </c>
      <c r="ET153">
        <v>0.16454989928411423</v>
      </c>
      <c r="EU153">
        <v>5.0265170001626736</v>
      </c>
      <c r="EV153">
        <v>-4.0954907161803709</v>
      </c>
      <c r="EW153">
        <v>24.57</v>
      </c>
      <c r="EX153">
        <v>1.9237020182618716</v>
      </c>
      <c r="EY153">
        <v>1.7519000386448536</v>
      </c>
      <c r="EZ153">
        <v>0.11023332720926378</v>
      </c>
      <c r="FA153">
        <v>-1.2711295948484103</v>
      </c>
      <c r="FB153">
        <v>-1.9681575906025164</v>
      </c>
      <c r="FC153">
        <v>-1.4719291389865774</v>
      </c>
      <c r="FD153">
        <v>8.58</v>
      </c>
      <c r="FE153">
        <v>9.17</v>
      </c>
      <c r="FF153">
        <v>19.89</v>
      </c>
      <c r="FG153">
        <v>12.24</v>
      </c>
      <c r="FH153">
        <v>4.9000000000000004</v>
      </c>
      <c r="FI153">
        <v>4.17</v>
      </c>
      <c r="FJ153">
        <v>46.4</v>
      </c>
      <c r="FK153">
        <v>52.7</v>
      </c>
      <c r="FL153" s="2">
        <f>[1]data_new_raw!FL153/[1]data_new_raw!FL152*100-100</f>
        <v>0.48254644357213294</v>
      </c>
      <c r="FM153" s="2">
        <f>[1]data_new_raw!FM153/[1]data_new_raw!FM152*100-100</f>
        <v>0.58438934802570941</v>
      </c>
      <c r="FN153" s="2">
        <f>[1]data_new_raw!FN153/[1]data_new_raw!FN152*100-100</f>
        <v>0.28000000000001535</v>
      </c>
      <c r="FO153" s="2">
        <f>[1]data_new_raw!FO153/[1]data_new_raw!FO152*100-100</f>
        <v>-5.9999999999988063E-2</v>
      </c>
      <c r="FP153" s="2">
        <f>[1]data_new_raw!FP153/[1]data_new_raw!FP152*100-100</f>
        <v>1.1400000000000148</v>
      </c>
      <c r="FQ153" s="2">
        <f>[1]data_new_raw!FQ153/[1]data_new_raw!FQ152*100-100</f>
        <v>-0.31999999999999318</v>
      </c>
      <c r="FR153" s="2">
        <f>[1]data_new_raw!FR153/[1]data_new_raw!FR152*100-100</f>
        <v>4.3999999999501114</v>
      </c>
      <c r="FS153">
        <v>6.2950917294610749</v>
      </c>
      <c r="FT153">
        <v>1.2672647016944334</v>
      </c>
      <c r="FU153">
        <v>-3.2639649507119386</v>
      </c>
      <c r="FV153">
        <v>-4.693122184075138</v>
      </c>
      <c r="FW153">
        <v>1.4958863126402406</v>
      </c>
      <c r="FX153">
        <v>0.3342160511780321</v>
      </c>
      <c r="FY153">
        <v>-2.0866773675762431</v>
      </c>
      <c r="FZ153">
        <v>-0.71485305798253762</v>
      </c>
      <c r="GA153">
        <v>-2.784810126582272</v>
      </c>
      <c r="GB153">
        <v>-4.0302267002518875</v>
      </c>
      <c r="GC153">
        <v>1.2987012987012889</v>
      </c>
      <c r="GD153">
        <v>-3.0816640986132597</v>
      </c>
    </row>
    <row r="154" spans="1:186" x14ac:dyDescent="0.25">
      <c r="A154" s="1">
        <v>45170</v>
      </c>
      <c r="B154">
        <v>1.5300640864171839</v>
      </c>
      <c r="C154">
        <v>0.40355524567803513</v>
      </c>
      <c r="D154">
        <v>0.35846522679716486</v>
      </c>
      <c r="E154">
        <v>0.91203838244855717</v>
      </c>
      <c r="F154">
        <v>-0.39865204830238099</v>
      </c>
      <c r="G154">
        <v>0.96031444712991743</v>
      </c>
      <c r="H154">
        <v>1.2650021077455875</v>
      </c>
      <c r="I154">
        <v>0.50384608363313532</v>
      </c>
      <c r="J154">
        <v>2.8432260871566797</v>
      </c>
      <c r="K154">
        <v>1.5858549111952129</v>
      </c>
      <c r="L154">
        <v>3.0258953412301253</v>
      </c>
      <c r="M154">
        <v>2.0468692466881038</v>
      </c>
      <c r="N154">
        <v>54.5</v>
      </c>
      <c r="O154">
        <v>55.4</v>
      </c>
      <c r="P154">
        <v>54.7</v>
      </c>
      <c r="Q154">
        <v>0.15590320722964179</v>
      </c>
      <c r="R154">
        <v>-0.58598908975632469</v>
      </c>
      <c r="S154">
        <v>0.87949934057385803</v>
      </c>
      <c r="T154">
        <v>-0.45190632525807928</v>
      </c>
      <c r="U154">
        <v>0.99457778836296029</v>
      </c>
      <c r="V154">
        <v>-0.7206983249589598</v>
      </c>
      <c r="W154">
        <v>0.7677730284219848</v>
      </c>
      <c r="X154">
        <v>-2.6107632524869473E-2</v>
      </c>
      <c r="Y154">
        <v>0.8535243480729946</v>
      </c>
      <c r="Z154">
        <v>1.0058108861215231</v>
      </c>
      <c r="AA154">
        <v>-2.5945390619624931</v>
      </c>
      <c r="AB154">
        <v>-7.2714850890918115E-3</v>
      </c>
      <c r="AC154">
        <v>-1.3713820492980773</v>
      </c>
      <c r="AD154">
        <v>1.3358115466278804</v>
      </c>
      <c r="AE154">
        <v>-1.4816385768254605</v>
      </c>
      <c r="AF154">
        <v>1.8213867937178634</v>
      </c>
      <c r="AG154">
        <v>-1.2545943140197267</v>
      </c>
      <c r="AH154">
        <v>0.8522368197434389</v>
      </c>
      <c r="AI154">
        <v>0.26766559594851458</v>
      </c>
      <c r="AJ154">
        <v>0.86802785541210881</v>
      </c>
      <c r="AK154">
        <v>0.38789178150533132</v>
      </c>
      <c r="AL154">
        <v>-3.0552646611190539</v>
      </c>
      <c r="AM154">
        <v>6.5205295531143292E-2</v>
      </c>
      <c r="AN154">
        <v>-1.5499568910660031</v>
      </c>
      <c r="AO154">
        <v>1.6524896178432442</v>
      </c>
      <c r="AP154">
        <v>-1.5771453564397433</v>
      </c>
      <c r="AQ154">
        <v>2.8615644892200862</v>
      </c>
      <c r="AR154">
        <v>-1.5180397052965304</v>
      </c>
      <c r="AS154">
        <v>0.45642631292787428</v>
      </c>
      <c r="AT154">
        <v>0.45824232747112603</v>
      </c>
      <c r="AU154">
        <v>0.45479408570447788</v>
      </c>
      <c r="AV154">
        <v>0.13087368892421125</v>
      </c>
      <c r="AW154">
        <v>-3.6180682045946355</v>
      </c>
      <c r="AX154">
        <v>-2.1393264272859369E-2</v>
      </c>
      <c r="AY154">
        <v>-1.325705544096607</v>
      </c>
      <c r="AZ154">
        <v>1.2611031113080031</v>
      </c>
      <c r="BA154">
        <v>-1.2199356099613397</v>
      </c>
      <c r="BB154">
        <v>1.2218295552764857</v>
      </c>
      <c r="BC154">
        <v>-1.4350582663038551</v>
      </c>
      <c r="BD154">
        <v>1.3004527121440503</v>
      </c>
      <c r="BE154">
        <v>0.22974345895120507</v>
      </c>
      <c r="BF154">
        <v>0.97844856583731143</v>
      </c>
      <c r="BG154">
        <v>0.8039055463771092</v>
      </c>
      <c r="BH154">
        <v>-2.5847552777080693</v>
      </c>
      <c r="BI154">
        <v>1.3049767702975572</v>
      </c>
      <c r="BJ154">
        <v>1.6071320355171537</v>
      </c>
      <c r="BK154">
        <v>1.0200554237197537</v>
      </c>
      <c r="BL154">
        <v>1.8623209355573351</v>
      </c>
      <c r="BM154">
        <v>1.2235998906993331</v>
      </c>
      <c r="BN154">
        <v>1.3374739718968698</v>
      </c>
      <c r="BO154">
        <v>0.81855094461967326</v>
      </c>
      <c r="BP154">
        <v>-5.8130864991582598E-2</v>
      </c>
      <c r="BQ154">
        <v>0.97046662805043127</v>
      </c>
      <c r="BR154">
        <v>0.33759009958258446</v>
      </c>
      <c r="BS154">
        <v>-3.5237564176013905</v>
      </c>
      <c r="BT154">
        <v>0.72122018879754535</v>
      </c>
      <c r="BU154">
        <v>-0.16424051994091826</v>
      </c>
      <c r="BV154">
        <v>1.5986818020760722</v>
      </c>
      <c r="BW154">
        <v>8.9204534292150583E-2</v>
      </c>
      <c r="BX154">
        <v>1.4091829820001465</v>
      </c>
      <c r="BY154">
        <v>-0.42455544413608948</v>
      </c>
      <c r="BZ154">
        <v>1.7892013777767772</v>
      </c>
      <c r="CA154">
        <v>-1.0395963668865988</v>
      </c>
      <c r="CB154">
        <v>1.0695051453708118</v>
      </c>
      <c r="CC154">
        <v>1.4940359869895872</v>
      </c>
      <c r="CD154">
        <v>-2.3196702561491946</v>
      </c>
      <c r="CE154">
        <v>0.84480268423337179</v>
      </c>
      <c r="CF154">
        <v>1.3950663167406816</v>
      </c>
      <c r="CG154">
        <v>0.28967730095133959</v>
      </c>
      <c r="CH154">
        <v>1.8741882946960118</v>
      </c>
      <c r="CI154">
        <v>-0.15573824813554893</v>
      </c>
      <c r="CJ154">
        <v>0.90567817083844204</v>
      </c>
      <c r="CK154">
        <v>0.73634106133835076</v>
      </c>
      <c r="CL154">
        <v>0.11987859068831597</v>
      </c>
      <c r="CM154">
        <v>1.4499645502121012</v>
      </c>
      <c r="CN154">
        <v>1.6346063703973357</v>
      </c>
      <c r="CO154">
        <v>-3.2125467591738754</v>
      </c>
      <c r="CP154">
        <v>-0.1004660933548962</v>
      </c>
      <c r="CQ154">
        <v>-0.72940504531679551</v>
      </c>
      <c r="CR154">
        <v>0.51649253586141697</v>
      </c>
      <c r="CS154">
        <v>-0.41350338676416243</v>
      </c>
      <c r="CT154">
        <v>0.55316576114998384</v>
      </c>
      <c r="CU154">
        <v>-1.0545764219498182</v>
      </c>
      <c r="CV154">
        <v>0.47992001355439129</v>
      </c>
      <c r="CW154">
        <v>0.43609938342549981</v>
      </c>
      <c r="CX154">
        <v>0.86476327351988402</v>
      </c>
      <c r="CY154">
        <v>1.08653964871921</v>
      </c>
      <c r="CZ154">
        <v>-2.3755058420365174</v>
      </c>
      <c r="DA154">
        <v>133.1258968597146</v>
      </c>
      <c r="DB154">
        <v>43.5</v>
      </c>
      <c r="DC154">
        <v>48.9</v>
      </c>
      <c r="DD154">
        <v>39.200000000000003</v>
      </c>
      <c r="DE154">
        <v>48.9</v>
      </c>
      <c r="DF154">
        <v>45.9</v>
      </c>
      <c r="DG154">
        <v>40</v>
      </c>
      <c r="DH154">
        <v>38.200000000000003</v>
      </c>
      <c r="DI154">
        <v>-12.7663310339515</v>
      </c>
      <c r="DJ154">
        <v>6.1464246523294301</v>
      </c>
      <c r="DK154">
        <v>-30.732689901578102</v>
      </c>
      <c r="DL154">
        <f>[1]data_new_raw!DL154/[1]data_new_raw!DL153*100-100</f>
        <v>0.33449873931341756</v>
      </c>
      <c r="DM154">
        <f>[1]data_new_raw!DM154/[1]data_new_raw!DM153*100-100</f>
        <v>-6.9624435705577525E-2</v>
      </c>
      <c r="DN154">
        <f>[1]data_new_raw!DN154/[1]data_new_raw!DN153*100-100</f>
        <v>-1.0707510053310045</v>
      </c>
      <c r="DO154">
        <f>[1]data_new_raw!DO154/[1]data_new_raw!DO153*100-100</f>
        <v>-0.89484503018562123</v>
      </c>
      <c r="DP154">
        <f>[1]data_new_raw!DP154/[1]data_new_raw!DP153*100-100</f>
        <v>0.42046997235554784</v>
      </c>
      <c r="DQ154">
        <f>[1]data_new_raw!DQ154/[1]data_new_raw!DQ153*100-100</f>
        <v>-0.51756106660818091</v>
      </c>
      <c r="DR154">
        <f>[1]data_new_raw!DR154/[1]data_new_raw!DR153*100-100</f>
        <v>-1.9444074211362761</v>
      </c>
      <c r="DS154">
        <f>[1]data_new_raw!DS154/[1]data_new_raw!DS153*100-100</f>
        <v>5.3758769782645146</v>
      </c>
      <c r="DT154">
        <f>[1]data_new_raw!DT154/[1]data_new_raw!DT153*100-100</f>
        <v>2.0763053000956972</v>
      </c>
      <c r="DU154">
        <f>[1]data_new_raw!DU154/[1]data_new_raw!DU153*100-100</f>
        <v>0.22940389913289039</v>
      </c>
      <c r="DV154">
        <f>[1]data_new_raw!DV154/[1]data_new_raw!DV153*100-100</f>
        <v>2.4050993037634072</v>
      </c>
      <c r="DW154">
        <f>[1]data_new_raw!DW154/[1]data_new_raw!DW153*100-100</f>
        <v>-3.0278884965899664</v>
      </c>
      <c r="DX154">
        <f>[1]data_new_raw!DX154/[1]data_new_raw!DX153*100-100</f>
        <v>-0.26644963488176643</v>
      </c>
      <c r="DY154">
        <f>[1]data_new_raw!DY154/[1]data_new_raw!DY153*100-100</f>
        <v>-0.34486757616870989</v>
      </c>
      <c r="DZ154">
        <f>[1]data_new_raw!DZ154/[1]data_new_raw!DZ153*100-100</f>
        <v>1.9114588311759633</v>
      </c>
      <c r="EA154">
        <f>[1]data_new_raw!EA154/[1]data_new_raw!EA153*100-100</f>
        <v>-1.8492960341884839</v>
      </c>
      <c r="EB154">
        <f>[1]data_new_raw!EB154/[1]data_new_raw!EB153*100-100</f>
        <v>-1.6862712264501596</v>
      </c>
      <c r="EC154">
        <f>[1]data_new_raw!EC154/[1]data_new_raw!EC153*100-100</f>
        <v>0.83318851996439491</v>
      </c>
      <c r="ED154">
        <f>[1]data_new_raw!ED154/[1]data_new_raw!ED153*100-100</f>
        <v>-0.12896290991724868</v>
      </c>
      <c r="EE154">
        <f>[1]data_new_raw!EE154/[1]data_new_raw!EE153*100-100</f>
        <v>0.34858192256142218</v>
      </c>
      <c r="EF154">
        <f>[1]data_new_raw!EF154/[1]data_new_raw!EF153*100-100</f>
        <v>0.80219619911690643</v>
      </c>
      <c r="EG154">
        <v>0.7365937825984048</v>
      </c>
      <c r="EH154">
        <v>18.580217567025642</v>
      </c>
      <c r="EI154">
        <f>[1]data_new_raw!EI154/[1]data_new_raw!EI153*100-100</f>
        <v>0.2191790165468035</v>
      </c>
      <c r="EJ154">
        <f>[1]data_new_raw!EJ154/[1]data_new_raw!EJ153*100-100</f>
        <v>0.50794678613668509</v>
      </c>
      <c r="EK154">
        <f>[1]data_new_raw!EK154/[1]data_new_raw!EK151*100-100</f>
        <v>-1.1049095012766088</v>
      </c>
      <c r="EL154">
        <f>[1]data_new_raw!EL154/[1]data_new_raw!EL153*100-100</f>
        <v>0.12454035484321935</v>
      </c>
      <c r="EM154">
        <v>3.0434212507167802</v>
      </c>
      <c r="EN154">
        <f>[1]data_new_raw!EN154/[1]data_new_raw!EN153*100-100</f>
        <v>0.80740216517615693</v>
      </c>
      <c r="EO154">
        <v>-0.33628479572857373</v>
      </c>
      <c r="EP154">
        <v>1.7568135480099443</v>
      </c>
      <c r="EQ154">
        <f>[1]data_new_raw!EQ154/[1]data_new_raw!EQ153*100-100</f>
        <v>5.3759831627922665</v>
      </c>
      <c r="ER154">
        <f>[1]data_new_raw!ER154/[1]data_new_raw!ER153*100-100</f>
        <v>0.93079958952925779</v>
      </c>
      <c r="ES154">
        <v>12.28</v>
      </c>
      <c r="ET154">
        <v>-4.8707950565065126</v>
      </c>
      <c r="EU154">
        <v>-2.9346435397879045</v>
      </c>
      <c r="EV154">
        <v>0.64166390087398861</v>
      </c>
      <c r="EW154">
        <v>27.78</v>
      </c>
      <c r="EX154">
        <v>0.76249565116548768</v>
      </c>
      <c r="EY154">
        <v>2.6868055352673661</v>
      </c>
      <c r="EZ154">
        <v>-0.30739585244999812</v>
      </c>
      <c r="FA154">
        <v>-2.1520535380643335</v>
      </c>
      <c r="FB154">
        <v>-3.1989020270270383</v>
      </c>
      <c r="FC154">
        <v>-3.2503588426380667</v>
      </c>
      <c r="FD154">
        <v>9.4</v>
      </c>
      <c r="FE154">
        <v>11.25</v>
      </c>
      <c r="FF154">
        <v>20.6</v>
      </c>
      <c r="FG154">
        <v>13.64</v>
      </c>
      <c r="FH154">
        <v>5.0199999999999996</v>
      </c>
      <c r="FI154">
        <v>4.38</v>
      </c>
      <c r="FJ154">
        <v>47.6</v>
      </c>
      <c r="FK154">
        <v>54.5</v>
      </c>
      <c r="FL154" s="2">
        <f>[1]data_new_raw!FL154/[1]data_new_raw!FL153*100-100</f>
        <v>0.42820235717240962</v>
      </c>
      <c r="FM154" s="2">
        <f>[1]data_new_raw!FM154/[1]data_new_raw!FM153*100-100</f>
        <v>0.27552416690821246</v>
      </c>
      <c r="FN154" s="2">
        <f>[1]data_new_raw!FN154/[1]data_new_raw!FN153*100-100</f>
        <v>0.87000000000001876</v>
      </c>
      <c r="FO154" s="2">
        <f>[1]data_new_raw!FO154/[1]data_new_raw!FO153*100-100</f>
        <v>0.85999999999999943</v>
      </c>
      <c r="FP154" s="2">
        <f>[1]data_new_raw!FP154/[1]data_new_raw!FP153*100-100</f>
        <v>1.0899999999999892</v>
      </c>
      <c r="FQ154" s="2">
        <f>[1]data_new_raw!FQ154/[1]data_new_raw!FQ153*100-100</f>
        <v>0.60999999999999943</v>
      </c>
      <c r="FR154" s="2">
        <f>[1]data_new_raw!FR154/[1]data_new_raw!FR153*100-100</f>
        <v>4.6499999999911381</v>
      </c>
      <c r="FS154">
        <v>-6.8832889817817415</v>
      </c>
      <c r="FT154">
        <v>15.326209223847007</v>
      </c>
      <c r="FU154">
        <v>6.2952898550724639</v>
      </c>
      <c r="FV154">
        <v>7.3062818446360467</v>
      </c>
      <c r="FW154">
        <v>21.112748710390566</v>
      </c>
      <c r="FX154">
        <v>1.1904034973706956</v>
      </c>
      <c r="FY154">
        <v>-8.1967213114751303E-2</v>
      </c>
      <c r="FZ154">
        <v>1.039999999999992</v>
      </c>
      <c r="GA154">
        <v>-0.95486111111111427</v>
      </c>
      <c r="GB154">
        <v>-2.0122484689413795</v>
      </c>
      <c r="GC154">
        <v>9.7840755735492593</v>
      </c>
      <c r="GD154">
        <v>-3.8950715421303528</v>
      </c>
    </row>
    <row r="155" spans="1:186" x14ac:dyDescent="0.25">
      <c r="A155" s="1">
        <v>45200</v>
      </c>
      <c r="N155">
        <v>53.8</v>
      </c>
      <c r="O155">
        <v>53.6</v>
      </c>
      <c r="P155">
        <v>53.6</v>
      </c>
      <c r="Q155">
        <v>0.23046397537065388</v>
      </c>
      <c r="R155">
        <v>-4.1589091299030656E-2</v>
      </c>
      <c r="S155">
        <v>0.50697402173464923</v>
      </c>
      <c r="T155">
        <v>0.26180317864572089</v>
      </c>
      <c r="U155">
        <v>0.28422435687051006</v>
      </c>
      <c r="V155">
        <v>-0.36326049053492682</v>
      </c>
      <c r="W155">
        <v>0.72589463976997592</v>
      </c>
      <c r="X155">
        <v>-0.49956659279399673</v>
      </c>
      <c r="Y155">
        <v>-0.998622026513587</v>
      </c>
      <c r="Z155">
        <v>-1.5164206260187569</v>
      </c>
      <c r="AA155">
        <v>-1.9957981689977231</v>
      </c>
      <c r="AB155">
        <v>-0.61019756861342955</v>
      </c>
      <c r="AC155">
        <v>-0.44764359384450358</v>
      </c>
      <c r="AD155">
        <v>-0.77208013680801457</v>
      </c>
      <c r="AE155">
        <v>0.30806842469216633</v>
      </c>
      <c r="AF155">
        <v>-1.5044106451384636</v>
      </c>
      <c r="AG155">
        <v>-1.2366887680584995</v>
      </c>
      <c r="AH155">
        <v>-4.1026850217605215E-2</v>
      </c>
      <c r="AI155">
        <v>-0.44709722755452219</v>
      </c>
      <c r="AJ155">
        <v>-1.0073013462005491</v>
      </c>
      <c r="AK155">
        <v>-1.2365360668863872</v>
      </c>
      <c r="AL155">
        <v>-1.6341522961762109</v>
      </c>
      <c r="AM155">
        <v>-1.966085939536498</v>
      </c>
      <c r="AN155">
        <v>-1.9268117427782556</v>
      </c>
      <c r="AO155">
        <v>-2.004961748936168</v>
      </c>
      <c r="AP155">
        <v>-0.60357237112462769</v>
      </c>
      <c r="AQ155">
        <v>-3.742708637559744</v>
      </c>
      <c r="AR155">
        <v>-3.3345193519841416</v>
      </c>
      <c r="AS155">
        <v>-0.27693771097438002</v>
      </c>
      <c r="AT155">
        <v>-0.17018053266866673</v>
      </c>
      <c r="AU155">
        <v>-2.1083434009427293</v>
      </c>
      <c r="AV155">
        <v>-2.5055477378314635</v>
      </c>
      <c r="AW155">
        <v>-1.2883784540281198</v>
      </c>
      <c r="AX155">
        <v>0.2707649460254089</v>
      </c>
      <c r="AY155">
        <v>0.46479527672364895</v>
      </c>
      <c r="AZ155">
        <v>7.7953085008175549E-2</v>
      </c>
      <c r="BA155">
        <v>0.77330914290990904</v>
      </c>
      <c r="BB155">
        <v>9.5953751005254162E-2</v>
      </c>
      <c r="BC155">
        <v>0.14510976732131553</v>
      </c>
      <c r="BD155">
        <v>5.9906053721419994E-2</v>
      </c>
      <c r="BE155">
        <v>-0.85208495107484339</v>
      </c>
      <c r="BF155">
        <v>-0.38463391813886005</v>
      </c>
      <c r="BG155">
        <v>-0.75448726797331744</v>
      </c>
      <c r="BH155">
        <v>-1.6879333669987773</v>
      </c>
      <c r="BI155">
        <v>-0.55011094182104614</v>
      </c>
      <c r="BJ155">
        <v>-1.5012709016935162</v>
      </c>
      <c r="BK155">
        <v>0.3486675125374461</v>
      </c>
      <c r="BL155">
        <v>-0.7032881224915144</v>
      </c>
      <c r="BM155">
        <v>0.25203938173252993</v>
      </c>
      <c r="BN155">
        <v>-2.3319732170183869</v>
      </c>
      <c r="BO155">
        <v>0.44420432139023092</v>
      </c>
      <c r="BP155">
        <v>-1.2338370502396714</v>
      </c>
      <c r="BQ155">
        <v>-1.6423641592391363</v>
      </c>
      <c r="BR155">
        <v>-2.226395164826684</v>
      </c>
      <c r="BS155">
        <v>-3.3122498930045481</v>
      </c>
      <c r="BT155">
        <v>0.35024862361355247</v>
      </c>
      <c r="BU155">
        <v>0.38759017490079373</v>
      </c>
      <c r="BV155">
        <v>0.31292692175847492</v>
      </c>
      <c r="BW155">
        <v>4.8522538427647532E-2</v>
      </c>
      <c r="BX155">
        <v>0.47315578261000724</v>
      </c>
      <c r="BY155">
        <v>0.73609327114063205</v>
      </c>
      <c r="BZ155">
        <v>0.15177865183400741</v>
      </c>
      <c r="CA155">
        <v>-1.125228927185205</v>
      </c>
      <c r="CB155">
        <v>-3.4952001351908706</v>
      </c>
      <c r="CC155">
        <v>-2.8981730942001604</v>
      </c>
      <c r="CD155">
        <v>-0.97314331041880564</v>
      </c>
      <c r="CE155">
        <v>0.60310981632497374</v>
      </c>
      <c r="CF155">
        <v>0.37949307503544105</v>
      </c>
      <c r="CG155">
        <v>0.82791345787755688</v>
      </c>
      <c r="CH155">
        <v>0.24419622264315421</v>
      </c>
      <c r="CI155">
        <v>0.95406372451577681</v>
      </c>
      <c r="CJ155">
        <v>0.51711192602222411</v>
      </c>
      <c r="CK155">
        <v>0.70099624086705603</v>
      </c>
      <c r="CL155">
        <v>-0.73015455642240568</v>
      </c>
      <c r="CM155">
        <v>-1.5076245856568846</v>
      </c>
      <c r="CN155">
        <v>-2.113270726421419</v>
      </c>
      <c r="CO155">
        <v>-2.1085404559080132</v>
      </c>
      <c r="CP155">
        <v>1.0098535672817803</v>
      </c>
      <c r="CQ155">
        <v>0.25484475867078515</v>
      </c>
      <c r="CR155">
        <v>1.7604112036277968</v>
      </c>
      <c r="CS155">
        <v>0.4352374433373285</v>
      </c>
      <c r="CT155">
        <v>1.7694591541703488</v>
      </c>
      <c r="CU155">
        <v>6.9894867102107128E-2</v>
      </c>
      <c r="CV155">
        <v>1.7513654653392052</v>
      </c>
      <c r="CW155">
        <v>-0.2013023688994906</v>
      </c>
      <c r="CX155">
        <v>-6.7485561269990058E-2</v>
      </c>
      <c r="CY155">
        <v>-0.75293791312878966</v>
      </c>
      <c r="CZ155">
        <v>-2.3916684075689858</v>
      </c>
      <c r="DA155">
        <v>134.37428490034341</v>
      </c>
      <c r="DB155">
        <v>46.5</v>
      </c>
      <c r="DC155">
        <v>50.3</v>
      </c>
      <c r="DD155">
        <v>45.1</v>
      </c>
      <c r="DE155">
        <v>50.1</v>
      </c>
      <c r="DF155">
        <v>49.2</v>
      </c>
      <c r="DG155">
        <v>43.8</v>
      </c>
      <c r="DH155">
        <v>40.4</v>
      </c>
      <c r="DI155" t="s">
        <v>175</v>
      </c>
      <c r="DJ155" t="s">
        <v>175</v>
      </c>
      <c r="DK155" t="s">
        <v>175</v>
      </c>
      <c r="DL155">
        <f>[1]data_new_raw!DL155/[1]data_new_raw!DL154*100-100</f>
        <v>-0.18343788913087167</v>
      </c>
      <c r="DM155">
        <f>[1]data_new_raw!DM155/[1]data_new_raw!DM154*100-100</f>
        <v>0.14099570067278933</v>
      </c>
      <c r="DN155">
        <f>[1]data_new_raw!DN155/[1]data_new_raw!DN154*100-100</f>
        <v>3.6518987639918095</v>
      </c>
      <c r="DO155">
        <f>[1]data_new_raw!DO155/[1]data_new_raw!DO154*100-100</f>
        <v>0.80874848065862182</v>
      </c>
      <c r="DP155">
        <f>[1]data_new_raw!DP155/[1]data_new_raw!DP154*100-100</f>
        <v>1.585915708901382</v>
      </c>
      <c r="DQ155">
        <f>[1]data_new_raw!DQ155/[1]data_new_raw!DQ154*100-100</f>
        <v>0.42842048752133621</v>
      </c>
      <c r="DR155">
        <f>[1]data_new_raw!DR155/[1]data_new_raw!DR154*100-100</f>
        <v>0.45128698338299955</v>
      </c>
      <c r="DS155">
        <f>[1]data_new_raw!DS155/[1]data_new_raw!DS154*100-100</f>
        <v>-4.8751466351965576</v>
      </c>
      <c r="DT155">
        <f>[1]data_new_raw!DT155/[1]data_new_raw!DT154*100-100</f>
        <v>-2.0756627220813044</v>
      </c>
      <c r="DU155">
        <f>[1]data_new_raw!DU155/[1]data_new_raw!DU154*100-100</f>
        <v>-0.12707257653957527</v>
      </c>
      <c r="DV155">
        <f>[1]data_new_raw!DV155/[1]data_new_raw!DV154*100-100</f>
        <v>-1.7693214635913819</v>
      </c>
      <c r="DW155">
        <f>[1]data_new_raw!DW155/[1]data_new_raw!DW154*100-100</f>
        <v>1.5478555644088772</v>
      </c>
      <c r="DX155">
        <f>[1]data_new_raw!DX155/[1]data_new_raw!DX154*100-100</f>
        <v>-1.3411006891512187</v>
      </c>
      <c r="DY155">
        <f>[1]data_new_raw!DY155/[1]data_new_raw!DY154*100-100</f>
        <v>-0.40170725230713344</v>
      </c>
      <c r="DZ155">
        <f>[1]data_new_raw!DZ155/[1]data_new_raw!DZ154*100-100</f>
        <v>1.1089557213253158</v>
      </c>
      <c r="EA155">
        <f>[1]data_new_raw!EA155/[1]data_new_raw!EA154*100-100</f>
        <v>-14.846696006802105</v>
      </c>
      <c r="EB155">
        <f>[1]data_new_raw!EB155/[1]data_new_raw!EB154*100-100</f>
        <v>2.9666357734844127</v>
      </c>
      <c r="EC155">
        <f>[1]data_new_raw!EC155/[1]data_new_raw!EC154*100-100</f>
        <v>-0.54426356431650902</v>
      </c>
      <c r="ED155">
        <f>[1]data_new_raw!ED155/[1]data_new_raw!ED154*100-100</f>
        <v>1.9570479724478673E-2</v>
      </c>
      <c r="EE155">
        <f>[1]data_new_raw!EE155/[1]data_new_raw!EE154*100-100</f>
        <v>0.59743937120744306</v>
      </c>
      <c r="EF155">
        <f>[1]data_new_raw!EF155/[1]data_new_raw!EF154*100-100</f>
        <v>1.4731629941199316</v>
      </c>
      <c r="EG155">
        <v>1.7268535064143293</v>
      </c>
      <c r="EH155">
        <v>-5.0000009980478239</v>
      </c>
      <c r="EI155">
        <f>[1]data_new_raw!EI155/[1]data_new_raw!EI154*100-100</f>
        <v>0.41083075901396171</v>
      </c>
      <c r="EJ155">
        <f>[1]data_new_raw!EJ155/[1]data_new_raw!EJ154*100-100</f>
        <v>1.3521489040554115</v>
      </c>
      <c r="EL155">
        <f>[1]data_new_raw!EL155/[1]data_new_raw!EL154*100-100</f>
        <v>-1.1149102473950734E-3</v>
      </c>
      <c r="EM155">
        <v>2.90831079670187</v>
      </c>
      <c r="EN155">
        <f>[1]data_new_raw!EN155/[1]data_new_raw!EN154*100-100</f>
        <v>2.0794344502548654</v>
      </c>
      <c r="EO155">
        <v>1.331464091801692</v>
      </c>
      <c r="EP155" t="s">
        <v>175</v>
      </c>
      <c r="EQ155">
        <f>[1]data_new_raw!EQ155/[1]data_new_raw!EQ154*100-100</f>
        <v>2.3115623645574317</v>
      </c>
      <c r="ER155">
        <f>[1]data_new_raw!ER155/[1]data_new_raw!ER154*100-100</f>
        <v>-4.0863305098166194</v>
      </c>
      <c r="ES155">
        <v>13.08</v>
      </c>
      <c r="ET155">
        <v>7.1756088846543262</v>
      </c>
      <c r="EU155">
        <v>2.1610080235920281</v>
      </c>
      <c r="EV155">
        <v>1.0113224139826336</v>
      </c>
      <c r="EW155">
        <v>26.45</v>
      </c>
      <c r="EX155">
        <v>-0.16055243849806619</v>
      </c>
      <c r="EY155">
        <v>0.66669195607230236</v>
      </c>
      <c r="EZ155">
        <v>0.75014956969947788</v>
      </c>
      <c r="FA155">
        <v>0.37669033277205183</v>
      </c>
      <c r="FB155">
        <v>-0.24720980114153007</v>
      </c>
      <c r="FC155">
        <v>-1.6475686649618362</v>
      </c>
      <c r="FD155">
        <v>9.9600000000000009</v>
      </c>
      <c r="FE155">
        <v>12.01</v>
      </c>
      <c r="FF155">
        <v>20.94</v>
      </c>
      <c r="FG155">
        <v>14.45</v>
      </c>
      <c r="FH155">
        <v>5.07</v>
      </c>
      <c r="FI155">
        <v>4.8</v>
      </c>
      <c r="FJ155">
        <v>49</v>
      </c>
      <c r="FK155">
        <v>53.6</v>
      </c>
      <c r="FL155" s="2">
        <f>[1]data_new_raw!FL155/[1]data_new_raw!FL154*100-100</f>
        <v>0.14505931846757392</v>
      </c>
      <c r="FM155" s="2">
        <f>[1]data_new_raw!FM155/[1]data_new_raw!FM154*100-100</f>
        <v>1.1840641379862404E-2</v>
      </c>
      <c r="FN155" s="2">
        <f>[1]data_new_raw!FN155/[1]data_new_raw!FN154*100-100</f>
        <v>0.82999999999999829</v>
      </c>
      <c r="FO155" s="2">
        <f>[1]data_new_raw!FO155/[1]data_new_raw!FO154*100-100</f>
        <v>1.3500000000000085</v>
      </c>
      <c r="FP155" s="2">
        <f>[1]data_new_raw!FP155/[1]data_new_raw!FP154*100-100</f>
        <v>0.54999999999998295</v>
      </c>
      <c r="FQ155" s="2">
        <f>[1]data_new_raw!FQ155/[1]data_new_raw!FQ154*100-100</f>
        <v>0.47999999999998977</v>
      </c>
      <c r="FR155" s="2">
        <f>[1]data_new_raw!FR155/[1]data_new_raw!FR154*100-100</f>
        <v>2.0000000001268603</v>
      </c>
      <c r="FS155">
        <v>-6.7245169501330695</v>
      </c>
      <c r="FT155">
        <v>-7.5835162155571805</v>
      </c>
      <c r="FU155">
        <v>-4.069024286322966</v>
      </c>
      <c r="FV155">
        <v>2.6347094107565896</v>
      </c>
      <c r="FW155">
        <v>-21.143900212960144</v>
      </c>
      <c r="FX155">
        <v>-0.30294986080301101</v>
      </c>
      <c r="FY155">
        <v>-0.82034454470877449</v>
      </c>
      <c r="FZ155">
        <v>-1.1876484560570049</v>
      </c>
      <c r="GA155">
        <v>-1.4022787028921897</v>
      </c>
      <c r="GB155">
        <v>2.4107142857142918</v>
      </c>
      <c r="GC155">
        <v>-2.1511985248924361</v>
      </c>
      <c r="GD155">
        <v>-0.74441687344913987</v>
      </c>
    </row>
    <row r="156" spans="1:186" x14ac:dyDescent="0.25">
      <c r="A156" s="1">
        <v>45231</v>
      </c>
      <c r="N156">
        <v>53.8</v>
      </c>
      <c r="O156">
        <v>52.2</v>
      </c>
      <c r="P156">
        <v>52.4</v>
      </c>
      <c r="Q156">
        <v>0.53607924705781329</v>
      </c>
      <c r="R156">
        <v>0.80059000750620157</v>
      </c>
      <c r="S156">
        <v>0.27038614492514057</v>
      </c>
      <c r="T156">
        <v>1.0420793189231858</v>
      </c>
      <c r="U156">
        <v>0.11079932555971084</v>
      </c>
      <c r="V156">
        <v>0.56331699256864454</v>
      </c>
      <c r="W156">
        <v>0.42585818866507452</v>
      </c>
      <c r="X156">
        <v>9.425784769699419E-2</v>
      </c>
      <c r="Y156">
        <v>-1.1945239551598092</v>
      </c>
      <c r="Z156">
        <v>-0.67496467033474516</v>
      </c>
      <c r="AA156">
        <v>0.70471579552210528</v>
      </c>
      <c r="AB156">
        <v>0.43959157813907268</v>
      </c>
      <c r="AC156">
        <v>0.82763142846349069</v>
      </c>
      <c r="AD156">
        <v>5.5137767692258421E-2</v>
      </c>
      <c r="AE156">
        <v>1.4198265540470061</v>
      </c>
      <c r="AF156">
        <v>-0.25570202547908139</v>
      </c>
      <c r="AG156">
        <v>0.21708452589190586</v>
      </c>
      <c r="AH156">
        <v>0.36860261353086798</v>
      </c>
      <c r="AI156">
        <v>0.10492088673201749</v>
      </c>
      <c r="AJ156">
        <v>-2.8250711700712543</v>
      </c>
      <c r="AK156">
        <v>-0.6158961464820436</v>
      </c>
      <c r="AL156">
        <v>2.3663786532812594</v>
      </c>
      <c r="AM156">
        <v>0.10940625627888778</v>
      </c>
      <c r="AN156">
        <v>0.99578939696978352</v>
      </c>
      <c r="AO156">
        <v>-0.76700630298168448</v>
      </c>
      <c r="AP156">
        <v>1.3970230802304116</v>
      </c>
      <c r="AQ156">
        <v>-1.121776831206958</v>
      </c>
      <c r="AR156">
        <v>0.57477680742493931</v>
      </c>
      <c r="AS156">
        <v>-0.40675828313258933</v>
      </c>
      <c r="AT156">
        <v>1.5541590850455265</v>
      </c>
      <c r="AU156">
        <v>-4.7854964794249639</v>
      </c>
      <c r="AV156">
        <v>0.43364347376328283</v>
      </c>
      <c r="AW156">
        <v>2.6753045991227111</v>
      </c>
      <c r="AX156">
        <v>1.0852967888623084</v>
      </c>
      <c r="AY156">
        <v>0.90356567628298023</v>
      </c>
      <c r="AZ156">
        <v>1.2658196397716921</v>
      </c>
      <c r="BA156">
        <v>1.898829891241391</v>
      </c>
      <c r="BB156">
        <v>1.3058828838705097</v>
      </c>
      <c r="BC156">
        <v>-0.11434511141456483</v>
      </c>
      <c r="BD156">
        <v>1.2256631265893674</v>
      </c>
      <c r="BE156">
        <v>-0.95920618977258698</v>
      </c>
      <c r="BF156">
        <v>-1.5670034395957941</v>
      </c>
      <c r="BG156">
        <v>-1.5175201424490297</v>
      </c>
      <c r="BH156">
        <v>1.228821184236395</v>
      </c>
      <c r="BI156">
        <v>5.8850378047537788E-2</v>
      </c>
      <c r="BJ156">
        <v>-0.38457109252919963</v>
      </c>
      <c r="BK156">
        <v>0.48290215529812031</v>
      </c>
      <c r="BL156">
        <v>-0.5066687487612711</v>
      </c>
      <c r="BM156">
        <v>0.15034311446081006</v>
      </c>
      <c r="BN156">
        <v>-0.25796613018600567</v>
      </c>
      <c r="BO156">
        <v>0.8131026014999776</v>
      </c>
      <c r="BP156">
        <v>-1.4279493657078461</v>
      </c>
      <c r="BQ156">
        <v>-1.0671864678185585</v>
      </c>
      <c r="BR156">
        <v>-0.93134879301004503</v>
      </c>
      <c r="BS156">
        <v>4.4864423928453618</v>
      </c>
      <c r="BT156">
        <v>-0.17545665152373147</v>
      </c>
      <c r="BU156">
        <v>0.27940601916500896</v>
      </c>
      <c r="BV156">
        <v>-0.62780325809414705</v>
      </c>
      <c r="BW156">
        <v>0.68316230243630116</v>
      </c>
      <c r="BX156">
        <v>-0.51367469161991153</v>
      </c>
      <c r="BY156">
        <v>-0.13544603886847995</v>
      </c>
      <c r="BZ156">
        <v>-0.74227432406846106</v>
      </c>
      <c r="CA156">
        <v>-1.1250193013800214</v>
      </c>
      <c r="CB156">
        <v>-0.78794498482865549</v>
      </c>
      <c r="CC156">
        <v>-0.69924181490574711</v>
      </c>
      <c r="CD156">
        <v>-1.9698921889848577</v>
      </c>
      <c r="CE156">
        <v>-0.5801384846762403</v>
      </c>
      <c r="CF156">
        <v>-0.67548090493227164</v>
      </c>
      <c r="CG156">
        <v>-0.48393813424765142</v>
      </c>
      <c r="CH156">
        <v>-0.60685392008579697</v>
      </c>
      <c r="CI156">
        <v>-0.56498462482178979</v>
      </c>
      <c r="CJ156">
        <v>-0.74528284985922255</v>
      </c>
      <c r="CK156">
        <v>-0.40243719348866591</v>
      </c>
      <c r="CL156">
        <v>0.30453433651018713</v>
      </c>
      <c r="CM156">
        <v>-0.24882024859664398</v>
      </c>
      <c r="CN156">
        <v>-0.17448334272374666</v>
      </c>
      <c r="CO156">
        <v>1.3625434565283854</v>
      </c>
      <c r="CP156">
        <v>1.1255297161424238</v>
      </c>
      <c r="CQ156">
        <v>1.4168782061073131</v>
      </c>
      <c r="CR156">
        <v>0.83456469658528931</v>
      </c>
      <c r="CS156">
        <v>1.4716238294904826</v>
      </c>
      <c r="CT156">
        <v>0.70100617481867289</v>
      </c>
      <c r="CU156">
        <v>1.3606870699117621</v>
      </c>
      <c r="CV156">
        <v>0.96782467520064586</v>
      </c>
      <c r="CW156">
        <v>0.53938963455064481</v>
      </c>
      <c r="CX156">
        <v>-0.4304220792850515</v>
      </c>
      <c r="CY156">
        <v>-0.62771625735213377</v>
      </c>
      <c r="CZ156">
        <v>-0.90749118230955617</v>
      </c>
      <c r="DA156">
        <v>136.03533621890932</v>
      </c>
      <c r="DB156">
        <v>46.3</v>
      </c>
      <c r="DC156">
        <v>47.8</v>
      </c>
      <c r="DD156">
        <v>41.5</v>
      </c>
      <c r="DE156">
        <v>49.8</v>
      </c>
      <c r="DF156">
        <v>50.8</v>
      </c>
      <c r="DG156">
        <v>43.8</v>
      </c>
      <c r="DH156">
        <v>43.8</v>
      </c>
      <c r="DI156" t="s">
        <v>175</v>
      </c>
      <c r="DJ156" t="s">
        <v>175</v>
      </c>
      <c r="DK156" t="s">
        <v>175</v>
      </c>
      <c r="DL156">
        <f>[1]data_new_raw!DL156/[1]data_new_raw!DL155*100-100</f>
        <v>0.43771869696318788</v>
      </c>
      <c r="DM156">
        <f>[1]data_new_raw!DM156/[1]data_new_raw!DM155*100-100</f>
        <v>-0.10443239361104872</v>
      </c>
      <c r="DN156">
        <f>[1]data_new_raw!DN156/[1]data_new_raw!DN155*100-100</f>
        <v>-4.7321423305856172</v>
      </c>
      <c r="DO156">
        <f>[1]data_new_raw!DO156/[1]data_new_raw!DO155*100-100</f>
        <v>0.4883634129385257</v>
      </c>
      <c r="DP156">
        <f>[1]data_new_raw!DP156/[1]data_new_raw!DP155*100-100</f>
        <v>-0.85308288271595245</v>
      </c>
      <c r="DQ156">
        <f>[1]data_new_raw!DQ156/[1]data_new_raw!DQ155*100-100</f>
        <v>1.2832289786467186</v>
      </c>
      <c r="DR156">
        <f>[1]data_new_raw!DR156/[1]data_new_raw!DR155*100-100</f>
        <v>2.8078481870876573</v>
      </c>
      <c r="DS156">
        <f>[1]data_new_raw!DS156/[1]data_new_raw!DS155*100-100</f>
        <v>-3.207075633638695</v>
      </c>
      <c r="DT156">
        <f>[1]data_new_raw!DT156/[1]data_new_raw!DT155*100-100</f>
        <v>1.6677478366151917</v>
      </c>
      <c r="DU156">
        <f>[1]data_new_raw!DU156/[1]data_new_raw!DU155*100-100</f>
        <v>0.25568878860894984</v>
      </c>
      <c r="DV156">
        <f>[1]data_new_raw!DV156/[1]data_new_raw!DV155*100-100</f>
        <v>2.4563572782577694</v>
      </c>
      <c r="DW156">
        <f>[1]data_new_raw!DW156/[1]data_new_raw!DW155*100-100</f>
        <v>0.18441267763471103</v>
      </c>
      <c r="DX156">
        <f>[1]data_new_raw!DX156/[1]data_new_raw!DX155*100-100</f>
        <v>0.66619425614422312</v>
      </c>
      <c r="DY156">
        <f>[1]data_new_raw!DY156/[1]data_new_raw!DY155*100-100</f>
        <v>-0.71888706852298867</v>
      </c>
      <c r="DZ156">
        <f>[1]data_new_raw!DZ156/[1]data_new_raw!DZ155*100-100</f>
        <v>0.62679776065435533</v>
      </c>
      <c r="EA156">
        <f>[1]data_new_raw!EA156/[1]data_new_raw!EA155*100-100</f>
        <v>10.520755572457091</v>
      </c>
      <c r="EB156">
        <f>[1]data_new_raw!EB156/[1]data_new_raw!EB155*100-100</f>
        <v>-1.4572873029833033</v>
      </c>
      <c r="EC156">
        <f>[1]data_new_raw!EC156/[1]data_new_raw!EC155*100-100</f>
        <v>1.1819134760699939</v>
      </c>
      <c r="ED156">
        <f>[1]data_new_raw!ED156/[1]data_new_raw!ED155*100-100</f>
        <v>-0.75206456981797487</v>
      </c>
      <c r="EE156">
        <f>[1]data_new_raw!EE156/[1]data_new_raw!EE155*100-100</f>
        <v>0.86098288657980504</v>
      </c>
      <c r="EF156">
        <f>[1]data_new_raw!EF156/[1]data_new_raw!EF155*100-100</f>
        <v>0.56898770115209629</v>
      </c>
      <c r="EG156">
        <v>-0.81254509123137098</v>
      </c>
      <c r="EH156">
        <v>-30.735596920713874</v>
      </c>
      <c r="EI156">
        <f>[1]data_new_raw!EI156/[1]data_new_raw!EI155*100-100</f>
        <v>0.17311804409838771</v>
      </c>
      <c r="EJ156">
        <f>[1]data_new_raw!EJ156/[1]data_new_raw!EJ155*100-100</f>
        <v>0.86308318757126301</v>
      </c>
      <c r="EL156">
        <f>[1]data_new_raw!EL156/[1]data_new_raw!EL155*100-100</f>
        <v>-0.12317023926271986</v>
      </c>
      <c r="EM156">
        <v>2.9178266536345898</v>
      </c>
      <c r="EN156">
        <f>[1]data_new_raw!EN156/[1]data_new_raw!EN155*100-100</f>
        <v>0.65378231297341927</v>
      </c>
      <c r="EO156">
        <v>-0.14998327443385051</v>
      </c>
      <c r="EP156" t="s">
        <v>175</v>
      </c>
      <c r="EQ156">
        <f>[1]data_new_raw!EQ156/[1]data_new_raw!EQ155*100-100</f>
        <v>3.7936243469064834</v>
      </c>
      <c r="ER156">
        <f>[1]data_new_raw!ER156/[1]data_new_raw!ER155*100-100</f>
        <v>-10.446203965624591</v>
      </c>
      <c r="ES156">
        <v>14.79</v>
      </c>
      <c r="ET156">
        <v>3.2531392376930661</v>
      </c>
      <c r="EU156">
        <v>-1.099041852938323</v>
      </c>
      <c r="EV156">
        <v>7.0627924692567134</v>
      </c>
      <c r="EW156">
        <v>26.86</v>
      </c>
      <c r="EX156">
        <v>-0.78099783280306179</v>
      </c>
      <c r="EY156">
        <v>-0.13565836701240708</v>
      </c>
      <c r="EZ156">
        <v>1.352092088434135</v>
      </c>
      <c r="FA156">
        <v>3.1613171001660159</v>
      </c>
      <c r="FB156">
        <v>4.7833375851889643</v>
      </c>
      <c r="FC156">
        <v>5.3073457316952277</v>
      </c>
      <c r="FD156">
        <v>11.64</v>
      </c>
      <c r="FE156">
        <v>13.71</v>
      </c>
      <c r="FF156">
        <v>21.29</v>
      </c>
      <c r="FG156">
        <v>15.25</v>
      </c>
      <c r="FH156">
        <v>4.88</v>
      </c>
      <c r="FI156">
        <v>4.5</v>
      </c>
      <c r="FJ156">
        <v>46.7</v>
      </c>
      <c r="FK156">
        <v>51.8</v>
      </c>
      <c r="FL156" s="2">
        <f>[1]data_new_raw!FL156/[1]data_new_raw!FL155*100-100</f>
        <v>7.4795547230294801E-2</v>
      </c>
      <c r="FM156" s="2">
        <f>[1]data_new_raw!FM156/[1]data_new_raw!FM155*100-100</f>
        <v>-0.56436372759442577</v>
      </c>
      <c r="FN156" s="2">
        <f>[1]data_new_raw!FN156/[1]data_new_raw!FN155*100-100</f>
        <v>1.1100000000000136</v>
      </c>
      <c r="FO156" s="2">
        <f>[1]data_new_raw!FO156/[1]data_new_raw!FO155*100-100</f>
        <v>1.5500000000000114</v>
      </c>
      <c r="FP156" s="2">
        <f>[1]data_new_raw!FP156/[1]data_new_raw!FP155*100-100</f>
        <v>0.53000000000000114</v>
      </c>
      <c r="FQ156" s="2">
        <f>[1]data_new_raw!FQ156/[1]data_new_raw!FQ155*100-100</f>
        <v>1.230000000000004</v>
      </c>
      <c r="FR156" s="2">
        <f>[1]data_new_raw!FR156/[1]data_new_raw!FR155*100-100</f>
        <v>-0.10999999993993015</v>
      </c>
      <c r="FS156">
        <v>-4.5771415812845735</v>
      </c>
      <c r="FT156">
        <v>-14.775725593667548</v>
      </c>
      <c r="FU156">
        <v>-2.5982678214523651</v>
      </c>
      <c r="FV156">
        <v>1.3161965847645201</v>
      </c>
      <c r="FW156">
        <v>-5.092592592592597</v>
      </c>
      <c r="FX156">
        <v>-0.21193995925362685</v>
      </c>
      <c r="FY156">
        <v>-8.2712985938798056E-2</v>
      </c>
      <c r="FZ156">
        <v>-3.0448717948717956</v>
      </c>
      <c r="GA156">
        <v>-0.44444444444444287</v>
      </c>
      <c r="GB156">
        <v>1.5693112467306065</v>
      </c>
      <c r="GC156">
        <v>1.3819095477387151</v>
      </c>
      <c r="GD156">
        <v>3.4166666666666714</v>
      </c>
    </row>
    <row r="157" spans="1:186" x14ac:dyDescent="0.25">
      <c r="A157" s="1">
        <v>45261</v>
      </c>
      <c r="N157">
        <v>54.6</v>
      </c>
      <c r="O157">
        <v>56.2</v>
      </c>
      <c r="P157">
        <v>55.7</v>
      </c>
      <c r="Q157">
        <v>-0.52605907421562392</v>
      </c>
      <c r="R157">
        <v>-0.8993640993413976</v>
      </c>
      <c r="S157">
        <v>-0.15450636852865784</v>
      </c>
      <c r="T157">
        <v>-1.9250233723950601</v>
      </c>
      <c r="U157">
        <v>9.1529877636276069E-2</v>
      </c>
      <c r="V157">
        <v>0.15267469892046392</v>
      </c>
      <c r="W157">
        <v>-0.39682240307428174</v>
      </c>
      <c r="X157">
        <v>0.5325568394879383</v>
      </c>
      <c r="Y157">
        <v>-0.55903721101479675</v>
      </c>
      <c r="Z157">
        <v>-0.76046019524380881</v>
      </c>
      <c r="AA157">
        <v>-1.3879135514862782</v>
      </c>
      <c r="AB157">
        <v>-0.66997357544155989</v>
      </c>
      <c r="AC157">
        <v>-1.9599142342671314</v>
      </c>
      <c r="AD157">
        <v>0.6192826607353652</v>
      </c>
      <c r="AE157">
        <v>-4.1887835238744771</v>
      </c>
      <c r="AF157">
        <v>1.2901674057126087</v>
      </c>
      <c r="AG157">
        <v>0.37681520404333924</v>
      </c>
      <c r="AH157">
        <v>-5.4901657291097195E-2</v>
      </c>
      <c r="AI157">
        <v>0.20700813901501647</v>
      </c>
      <c r="AJ157">
        <v>-3.0869264303978525</v>
      </c>
      <c r="AK157">
        <v>-1.8339449283398608</v>
      </c>
      <c r="AL157">
        <v>-1.7670133926482094</v>
      </c>
      <c r="AM157">
        <v>-0.82640970381443424</v>
      </c>
      <c r="AN157">
        <v>-1.923083988384235</v>
      </c>
      <c r="AO157">
        <v>0.26030851579015746</v>
      </c>
      <c r="AP157">
        <v>-4.9449620859636951</v>
      </c>
      <c r="AQ157">
        <v>1.3528052760373441</v>
      </c>
      <c r="AR157">
        <v>1.3334001651272018</v>
      </c>
      <c r="AS157">
        <v>-0.84065393614687878</v>
      </c>
      <c r="AT157">
        <v>-0.13596976771546565</v>
      </c>
      <c r="AU157">
        <v>-6.3724439081544517</v>
      </c>
      <c r="AV157">
        <v>-2.7433619682170018</v>
      </c>
      <c r="AW157">
        <v>-2.9197661519382621</v>
      </c>
      <c r="AX157">
        <v>-0.89487711757450938</v>
      </c>
      <c r="AY157">
        <v>-2.3866523081626809</v>
      </c>
      <c r="AZ157">
        <v>0.61120854699335325</v>
      </c>
      <c r="BA157">
        <v>-4.3649898227333352</v>
      </c>
      <c r="BB157">
        <v>0.63573392740157431</v>
      </c>
      <c r="BC157">
        <v>-0.34292484129244372</v>
      </c>
      <c r="BD157">
        <v>0.58664374815401743</v>
      </c>
      <c r="BE157">
        <v>0.41282840568833024</v>
      </c>
      <c r="BF157">
        <v>-0.94747622435188816</v>
      </c>
      <c r="BG157">
        <v>-1.3136074465645891</v>
      </c>
      <c r="BH157">
        <v>-4.6444792877295527E-2</v>
      </c>
      <c r="BI157">
        <v>0.18814119905687221</v>
      </c>
      <c r="BJ157">
        <v>-0.56913331678272527</v>
      </c>
      <c r="BK157">
        <v>0.92037412721929002</v>
      </c>
      <c r="BL157">
        <v>-5.9417575024582447E-2</v>
      </c>
      <c r="BM157">
        <v>1.7019494101957378</v>
      </c>
      <c r="BN157">
        <v>-1.0950753468204937</v>
      </c>
      <c r="BO157">
        <v>0.14750445581393024</v>
      </c>
      <c r="BP157">
        <v>1.1616759991360368</v>
      </c>
      <c r="BQ157">
        <v>1.0810792440179426</v>
      </c>
      <c r="BR157">
        <v>-0.89947017554381148</v>
      </c>
      <c r="BS157">
        <v>-5.1302775427544276</v>
      </c>
      <c r="BT157">
        <v>3.2835536526604869E-2</v>
      </c>
      <c r="BU157">
        <v>0.11959917317362567</v>
      </c>
      <c r="BV157">
        <v>-5.2998468928691977E-2</v>
      </c>
      <c r="BW157">
        <v>-0.89189710561655033</v>
      </c>
      <c r="BX157">
        <v>0.37933591493559504</v>
      </c>
      <c r="BY157">
        <v>1.1648980686358925</v>
      </c>
      <c r="BZ157">
        <v>-0.48433495857393893</v>
      </c>
      <c r="CA157">
        <v>0.19686150372693589</v>
      </c>
      <c r="CB157">
        <v>-1.1592782816865252</v>
      </c>
      <c r="CC157">
        <v>-0.63761014257374882</v>
      </c>
      <c r="CD157">
        <v>1.8347683160158113E-3</v>
      </c>
      <c r="CE157">
        <v>-0.80777280367283311</v>
      </c>
      <c r="CF157">
        <v>-0.59479655117864638</v>
      </c>
      <c r="CG157">
        <v>-1.0222875856960769</v>
      </c>
      <c r="CH157">
        <v>-6.8985834063354901E-2</v>
      </c>
      <c r="CI157">
        <v>-1.5486757955093111</v>
      </c>
      <c r="CJ157">
        <v>-1.1270482418217682</v>
      </c>
      <c r="CK157">
        <v>-0.48982429006892403</v>
      </c>
      <c r="CL157">
        <v>1.1980423777816895</v>
      </c>
      <c r="CM157">
        <v>1.5695686920942364</v>
      </c>
      <c r="CN157">
        <v>-0.80101344559777488</v>
      </c>
      <c r="CO157">
        <v>1.4494760982777422</v>
      </c>
      <c r="CP157">
        <v>-0.74334790247233684</v>
      </c>
      <c r="CQ157">
        <v>-0.59540564159811993</v>
      </c>
      <c r="CR157">
        <v>-0.89045053541501318</v>
      </c>
      <c r="CS157">
        <v>-1.0995325707354624</v>
      </c>
      <c r="CT157">
        <v>-0.95817373828671748</v>
      </c>
      <c r="CU157">
        <v>-7.7628228409778899E-2</v>
      </c>
      <c r="CV157">
        <v>-0.82273024347698254</v>
      </c>
      <c r="CW157">
        <v>0.8287883130796132</v>
      </c>
      <c r="CX157">
        <v>1.1033158928821507</v>
      </c>
      <c r="CY157">
        <v>0.17612096990553994</v>
      </c>
      <c r="CZ157">
        <v>-1.5026166876222646</v>
      </c>
      <c r="DA157">
        <v>135.22109851621133</v>
      </c>
      <c r="DB157">
        <v>45.9</v>
      </c>
      <c r="DC157">
        <v>48.3</v>
      </c>
      <c r="DD157">
        <v>45.3</v>
      </c>
      <c r="DE157">
        <v>47.5</v>
      </c>
      <c r="DF157">
        <v>48.1</v>
      </c>
      <c r="DG157">
        <v>44.9</v>
      </c>
      <c r="DH157">
        <v>41.6</v>
      </c>
      <c r="DI157">
        <v>-11.8544879388289</v>
      </c>
      <c r="DJ157">
        <v>6.2711085442641297</v>
      </c>
      <c r="DK157">
        <v>-30.032033076121699</v>
      </c>
      <c r="DL157">
        <f>[1]data_new_raw!DL157/[1]data_new_raw!DL156*100-100</f>
        <v>-0.19417885242009447</v>
      </c>
      <c r="DM157">
        <f>[1]data_new_raw!DM157/[1]data_new_raw!DM156*100-100</f>
        <v>-7.559830797106315E-3</v>
      </c>
      <c r="DN157">
        <f>[1]data_new_raw!DN157/[1]data_new_raw!DN156*100-100</f>
        <v>1.7228655363731349</v>
      </c>
      <c r="DO157">
        <f>[1]data_new_raw!DO157/[1]data_new_raw!DO156*100-100</f>
        <v>-1.1369887459419061</v>
      </c>
      <c r="DP157">
        <f>[1]data_new_raw!DP157/[1]data_new_raw!DP156*100-100</f>
        <v>0.54250129355959587</v>
      </c>
      <c r="DQ157">
        <f>[1]data_new_raw!DQ157/[1]data_new_raw!DQ156*100-100</f>
        <v>-1.076993253388153</v>
      </c>
      <c r="DR157">
        <f>[1]data_new_raw!DR157/[1]data_new_raw!DR156*100-100</f>
        <v>-2.7434063591426963</v>
      </c>
      <c r="DS157">
        <f>[1]data_new_raw!DS157/[1]data_new_raw!DS156*100-100</f>
        <v>2.4312211228533442E-2</v>
      </c>
      <c r="DT157">
        <f>[1]data_new_raw!DT157/[1]data_new_raw!DT156*100-100</f>
        <v>-3.4471134337797906</v>
      </c>
      <c r="DU157">
        <f>[1]data_new_raw!DU157/[1]data_new_raw!DU156*100-100</f>
        <v>0.24683667275118637</v>
      </c>
      <c r="DV157">
        <f>[1]data_new_raw!DV157/[1]data_new_raw!DV156*100-100</f>
        <v>-1.2601212836982825</v>
      </c>
      <c r="DW157">
        <f>[1]data_new_raw!DW157/[1]data_new_raw!DW156*100-100</f>
        <v>2.3304892407350195</v>
      </c>
      <c r="DX157">
        <f>[1]data_new_raw!DX157/[1]data_new_raw!DX156*100-100</f>
        <v>-0.85152163595068942</v>
      </c>
      <c r="DY157">
        <f>[1]data_new_raw!DY157/[1]data_new_raw!DY156*100-100</f>
        <v>-2.6494253898601841</v>
      </c>
      <c r="DZ157">
        <f>[1]data_new_raw!DZ157/[1]data_new_raw!DZ156*100-100</f>
        <v>-0.17081978256740626</v>
      </c>
      <c r="EA157">
        <f>[1]data_new_raw!EA157/[1]data_new_raw!EA156*100-100</f>
        <v>-5.9387960642150404</v>
      </c>
      <c r="EB157">
        <f>[1]data_new_raw!EB157/[1]data_new_raw!EB156*100-100</f>
        <v>2.4399078590449506</v>
      </c>
      <c r="EC157">
        <f>[1]data_new_raw!EC157/[1]data_new_raw!EC156*100-100</f>
        <v>0.3850837446994575</v>
      </c>
      <c r="ED157">
        <f>[1]data_new_raw!ED157/[1]data_new_raw!ED156*100-100</f>
        <v>0.82699283328875595</v>
      </c>
      <c r="EE157">
        <f>[1]data_new_raw!EE157/[1]data_new_raw!EE156*100-100</f>
        <v>0.55279524236040345</v>
      </c>
      <c r="EF157">
        <f>[1]data_new_raw!EF157/[1]data_new_raw!EF156*100-100</f>
        <v>0.45625339443951418</v>
      </c>
      <c r="EG157">
        <v>0.71056563006246165</v>
      </c>
      <c r="EH157">
        <v>36.208358754651044</v>
      </c>
      <c r="EI157">
        <f>[1]data_new_raw!EI157/[1]data_new_raw!EI156*100-100</f>
        <v>0.73176718928651496</v>
      </c>
      <c r="EJ157">
        <f>[1]data_new_raw!EJ157/[1]data_new_raw!EJ156*100-100</f>
        <v>-0.63267858222181417</v>
      </c>
      <c r="EK157">
        <f>[1]data_new_raw!EK157/[1]data_new_raw!EK154*100-100</f>
        <v>3.7219765998459451</v>
      </c>
      <c r="EL157">
        <f>[1]data_new_raw!EL157/[1]data_new_raw!EL156*100-100</f>
        <v>0.28192214523427594</v>
      </c>
      <c r="EM157">
        <v>2.9142356709399899</v>
      </c>
      <c r="EN157">
        <f>[1]data_new_raw!EN157/[1]data_new_raw!EN156*100-100</f>
        <v>1.7626046666615878</v>
      </c>
      <c r="EO157">
        <v>1.2142622606767191</v>
      </c>
      <c r="EP157">
        <v>-1.4355496780230368</v>
      </c>
      <c r="EQ157">
        <f>[1]data_new_raw!EQ157/[1]data_new_raw!EQ156*100-100</f>
        <v>-2.05933487418325</v>
      </c>
      <c r="ER157">
        <f>[1]data_new_raw!ER157/[1]data_new_raw!ER156*100-100</f>
        <v>-11.148178572797292</v>
      </c>
      <c r="ES157">
        <v>15.18</v>
      </c>
      <c r="ET157">
        <v>-2.8277773293513038</v>
      </c>
      <c r="EU157">
        <v>-2.1062673140037664</v>
      </c>
      <c r="EV157">
        <v>-1.0672900996137398</v>
      </c>
      <c r="EW157">
        <v>27.7</v>
      </c>
      <c r="EX157">
        <v>-1.9815151532755042</v>
      </c>
      <c r="EY157">
        <v>0.7763784727135512</v>
      </c>
      <c r="EZ157">
        <v>0.16224986479178549</v>
      </c>
      <c r="FA157">
        <v>-0.99912827734192255</v>
      </c>
      <c r="FB157">
        <v>-3.9997913152360433E-2</v>
      </c>
      <c r="FC157">
        <v>6.7851555873852637E-2</v>
      </c>
      <c r="FE157">
        <v>14.43</v>
      </c>
      <c r="FG157">
        <v>16.11</v>
      </c>
      <c r="FH157">
        <v>4.46</v>
      </c>
      <c r="FI157">
        <v>4.0199999999999996</v>
      </c>
      <c r="FJ157">
        <v>46.7</v>
      </c>
      <c r="FK157">
        <v>52.7</v>
      </c>
      <c r="FL157" s="2">
        <f>[1]data_new_raw!FL157/[1]data_new_raw!FL156*100-100</f>
        <v>0.21159934856127904</v>
      </c>
      <c r="FM157" s="2">
        <f>[1]data_new_raw!FM157/[1]data_new_raw!FM156*100-100</f>
        <v>0.15211272302082079</v>
      </c>
      <c r="FN157" s="2">
        <f>[1]data_new_raw!FN157/[1]data_new_raw!FN156*100-100</f>
        <v>0.73000000000000398</v>
      </c>
      <c r="FO157" s="2">
        <f>[1]data_new_raw!FO157/[1]data_new_raw!FO156*100-100</f>
        <v>1.4900000000000091</v>
      </c>
      <c r="FP157" s="2">
        <f>[1]data_new_raw!FP157/[1]data_new_raw!FP156*100-100</f>
        <v>0.42000000000000171</v>
      </c>
      <c r="FQ157" s="2">
        <f>[1]data_new_raw!FQ157/[1]data_new_raw!FQ156*100-100</f>
        <v>9.9999999999994316E-2</v>
      </c>
      <c r="FR157" s="2">
        <f>[1]data_new_raw!FR157/[1]data_new_raw!FR156*100-100</f>
        <v>-3.0700000002615582</v>
      </c>
      <c r="FS157">
        <v>4.9760815307820341</v>
      </c>
      <c r="FT157">
        <v>-7.585139318885437</v>
      </c>
      <c r="FU157">
        <v>8.7095303237574093</v>
      </c>
      <c r="FV157">
        <v>-1.1541612335613083</v>
      </c>
      <c r="FW157">
        <v>-5.7723577235772314</v>
      </c>
      <c r="FX157">
        <v>0.81359221286241734</v>
      </c>
      <c r="FY157">
        <v>-1.3245033112582689</v>
      </c>
      <c r="FZ157">
        <v>1.4876033057851288</v>
      </c>
      <c r="GA157">
        <v>-0.3571428571428612</v>
      </c>
      <c r="GB157">
        <v>1.9742489270386159</v>
      </c>
      <c r="GC157">
        <v>-16.852540272614632</v>
      </c>
      <c r="GD157">
        <v>-1.4504431909750082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Лысов Андрей Максимович</dc:creator>
  <cp:lastModifiedBy>Лысов Андрей Максимович</cp:lastModifiedBy>
  <dcterms:created xsi:type="dcterms:W3CDTF">2024-04-13T12:17:50Z</dcterms:created>
  <dcterms:modified xsi:type="dcterms:W3CDTF">2024-05-06T20:33:21Z</dcterms:modified>
</cp:coreProperties>
</file>