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<sst xmlns="http://schemas.openxmlformats.org/spreadsheetml/2006/main" count="630" uniqueCount="630">
  <si>
    <t>자재코드</t>
  </si>
  <si>
    <t>자재내역</t>
  </si>
  <si>
    <t>순매출수량</t>
  </si>
  <si>
    <t>2302428</t>
  </si>
  <si>
    <t>2303084</t>
  </si>
  <si>
    <t>2303248</t>
  </si>
  <si>
    <t>7001012</t>
  </si>
  <si>
    <t>7300456</t>
  </si>
  <si>
    <t>7301049</t>
  </si>
  <si>
    <t>7301237</t>
  </si>
  <si>
    <t>7301542</t>
  </si>
  <si>
    <t>7301742</t>
  </si>
  <si>
    <t>7302002</t>
  </si>
  <si>
    <t>7302015</t>
  </si>
  <si>
    <t>7302064</t>
  </si>
  <si>
    <t>7302223</t>
  </si>
  <si>
    <t>7302229</t>
  </si>
  <si>
    <t>7302262</t>
  </si>
  <si>
    <t>7302264</t>
  </si>
  <si>
    <t>7302266</t>
  </si>
  <si>
    <t>7302293</t>
  </si>
  <si>
    <t>7302317</t>
  </si>
  <si>
    <t>7302385</t>
  </si>
  <si>
    <t>7302501</t>
  </si>
  <si>
    <t>9001850</t>
  </si>
  <si>
    <t>9301091</t>
  </si>
  <si>
    <t>9301349</t>
  </si>
  <si>
    <t>9301702</t>
  </si>
  <si>
    <t>9301703</t>
  </si>
  <si>
    <t>9301704</t>
  </si>
  <si>
    <t>9302971</t>
  </si>
  <si>
    <t>9302972</t>
  </si>
  <si>
    <t>9303069</t>
  </si>
  <si>
    <t>9303193</t>
  </si>
  <si>
    <t>9303194</t>
  </si>
  <si>
    <t>9304348</t>
  </si>
  <si>
    <t>9305080</t>
  </si>
  <si>
    <t>9305530</t>
  </si>
  <si>
    <t>9305535</t>
  </si>
  <si>
    <t>9305554</t>
  </si>
  <si>
    <t>9305555</t>
  </si>
  <si>
    <t>9305646</t>
  </si>
  <si>
    <t>9305648</t>
  </si>
  <si>
    <t>9305782</t>
  </si>
  <si>
    <t>9305814</t>
  </si>
  <si>
    <t>9305857</t>
  </si>
  <si>
    <t>9305858</t>
  </si>
  <si>
    <t>9305862</t>
  </si>
  <si>
    <t>9305864</t>
  </si>
  <si>
    <t>9305884</t>
  </si>
  <si>
    <t>9305942</t>
  </si>
  <si>
    <t>9305997</t>
  </si>
  <si>
    <t>9306242</t>
  </si>
  <si>
    <t>9306492</t>
  </si>
  <si>
    <t>9306494</t>
  </si>
  <si>
    <t>9306573</t>
  </si>
  <si>
    <t>9306764</t>
  </si>
  <si>
    <t>9306765</t>
  </si>
  <si>
    <t>9307043</t>
  </si>
  <si>
    <t>9307044</t>
  </si>
  <si>
    <t>9307045</t>
  </si>
  <si>
    <t>9307048</t>
  </si>
  <si>
    <t>9307221</t>
  </si>
  <si>
    <t>9307222</t>
  </si>
  <si>
    <t>9307272</t>
  </si>
  <si>
    <t>9307278</t>
  </si>
  <si>
    <t>9307319</t>
  </si>
  <si>
    <t>9307325</t>
  </si>
  <si>
    <t>9307342</t>
  </si>
  <si>
    <t>9307343</t>
  </si>
  <si>
    <t>9307529</t>
  </si>
  <si>
    <t>9307552</t>
  </si>
  <si>
    <t>9307728</t>
  </si>
  <si>
    <t>9307900</t>
  </si>
  <si>
    <t>9307903</t>
  </si>
  <si>
    <t>9307905</t>
  </si>
  <si>
    <t>9307906</t>
  </si>
  <si>
    <t>9307953</t>
  </si>
  <si>
    <t>9307962</t>
  </si>
  <si>
    <t>9307963</t>
  </si>
  <si>
    <t>9307972</t>
  </si>
  <si>
    <t>9308000</t>
  </si>
  <si>
    <t>9308074</t>
  </si>
  <si>
    <t>9308228</t>
  </si>
  <si>
    <t>9308229</t>
  </si>
  <si>
    <t>9308236</t>
  </si>
  <si>
    <t>9308304</t>
  </si>
  <si>
    <t>9308335</t>
  </si>
  <si>
    <t>9308336</t>
  </si>
  <si>
    <t>9308337</t>
  </si>
  <si>
    <t>9308426</t>
  </si>
  <si>
    <t>9308427</t>
  </si>
  <si>
    <t>9308494</t>
  </si>
  <si>
    <t>9308616</t>
  </si>
  <si>
    <t>9308690</t>
  </si>
  <si>
    <t>9308763</t>
  </si>
  <si>
    <t>9308765</t>
  </si>
  <si>
    <t>9308771</t>
  </si>
  <si>
    <t>9308772</t>
  </si>
  <si>
    <t>9308773</t>
  </si>
  <si>
    <t>9308774</t>
  </si>
  <si>
    <t>9308775</t>
  </si>
  <si>
    <t>9308812</t>
  </si>
  <si>
    <t>9308848</t>
  </si>
  <si>
    <t>9309145</t>
  </si>
  <si>
    <t>9309146</t>
  </si>
  <si>
    <t>9309148</t>
  </si>
  <si>
    <t>9309149</t>
  </si>
  <si>
    <t>9309160</t>
  </si>
  <si>
    <t>9309213</t>
  </si>
  <si>
    <t>9309214</t>
  </si>
  <si>
    <t>9309250</t>
  </si>
  <si>
    <t>9309251</t>
  </si>
  <si>
    <t>9309392</t>
  </si>
  <si>
    <t>9309507</t>
  </si>
  <si>
    <t>9309510</t>
  </si>
  <si>
    <t>9309511</t>
  </si>
  <si>
    <t>9309515</t>
  </si>
  <si>
    <t>9309795</t>
  </si>
  <si>
    <t>9309797</t>
  </si>
  <si>
    <t>9309798</t>
  </si>
  <si>
    <t>9309831</t>
  </si>
  <si>
    <t>9309834</t>
  </si>
  <si>
    <t>9309835</t>
  </si>
  <si>
    <t>9309837</t>
  </si>
  <si>
    <t>9309838</t>
  </si>
  <si>
    <t>9309839</t>
  </si>
  <si>
    <t>9309900</t>
  </si>
  <si>
    <t>9309902</t>
  </si>
  <si>
    <t>9309903</t>
  </si>
  <si>
    <t>9309904</t>
  </si>
  <si>
    <t>9309908</t>
  </si>
  <si>
    <t>9309910</t>
  </si>
  <si>
    <t>9309930</t>
  </si>
  <si>
    <t>9310121</t>
  </si>
  <si>
    <t>9310233</t>
  </si>
  <si>
    <t>9310446</t>
  </si>
  <si>
    <t>9310448</t>
  </si>
  <si>
    <t>9310449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</si>
  <si>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</si>
  <si>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</si>
  <si>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</si>
  <si>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</si>
  <si>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</si>
  <si>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</si>
  <si>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</si>
  <si>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</si>
  <si>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</si>
  <si>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</si>
  <si>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9310593</t>
  </si>
  <si>
    <t>9310594</t>
  </si>
  <si>
    <t>9310614</t>
  </si>
  <si>
    <t>9310616</t>
  </si>
  <si>
    <t>9310619</t>
  </si>
  <si>
    <t>9310695</t>
  </si>
  <si>
    <t>9310696</t>
  </si>
  <si>
    <t>9310697</t>
  </si>
  <si>
    <t>9310698</t>
  </si>
  <si>
    <t>9310699</t>
  </si>
  <si>
    <t>9310805</t>
  </si>
  <si>
    <t>9310806</t>
  </si>
  <si>
    <t>9310807</t>
  </si>
  <si>
    <t>9310845</t>
  </si>
  <si>
    <t>9310878</t>
  </si>
  <si>
    <t>9310905</t>
  </si>
  <si>
    <t>9311056</t>
  </si>
  <si>
    <t>9311058</t>
  </si>
  <si>
    <t>9311060</t>
  </si>
  <si>
    <t>9311061</t>
  </si>
  <si>
    <t>9311062</t>
  </si>
  <si>
    <t>9311067</t>
  </si>
  <si>
    <t>9311068</t>
  </si>
  <si>
    <t>9311069</t>
  </si>
  <si>
    <t>9311071</t>
  </si>
  <si>
    <t>9311086</t>
  </si>
  <si>
    <t>9311121</t>
  </si>
  <si>
    <t>9311122</t>
  </si>
  <si>
    <t>9311124</t>
  </si>
  <si>
    <t>9311125</t>
  </si>
  <si>
    <t>9311129</t>
  </si>
  <si>
    <t>9311131</t>
  </si>
  <si>
    <t>9311169</t>
  </si>
  <si>
    <t>9311190</t>
  </si>
  <si>
    <t>9311191</t>
  </si>
  <si>
    <t>9311192</t>
  </si>
  <si>
    <t>9311330</t>
  </si>
  <si>
    <t>9311331</t>
  </si>
  <si>
    <t>9311388</t>
  </si>
  <si>
    <t>9311674</t>
  </si>
  <si>
    <t>9311718</t>
  </si>
  <si>
    <t>9311719</t>
  </si>
  <si>
    <t>9311868</t>
  </si>
  <si>
    <t>9311869</t>
  </si>
  <si>
    <t>9311880</t>
  </si>
  <si>
    <t>9311894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</si>
  <si>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</si>
  <si>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</si>
  <si>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</si>
  <si>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</si>
  <si>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</si>
  <si>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</si>
  <si>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</si>
  <si>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</si>
  <si>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</si>
  <si>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</si>
  <si>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</si>
  <si>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</si>
  <si>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</si>
  <si>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</si>
  <si>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</si>
  <si>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</si>
  <si>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</si>
  <si>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</si>
  <si>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</si>
  <si>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</si>
  <si>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9312293</t>
  </si>
  <si>
    <t>9312348</t>
  </si>
  <si>
    <t>9312350</t>
  </si>
  <si>
    <t>9312351</t>
  </si>
  <si>
    <t>9312357</t>
  </si>
  <si>
    <t>9312358</t>
  </si>
  <si>
    <t>9312366</t>
  </si>
  <si>
    <t>9312367</t>
  </si>
  <si>
    <t>9312377</t>
  </si>
  <si>
    <t>9312379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</si>
  <si>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</si>
  <si>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</si>
  <si>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</si>
  <si>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</si>
  <si>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</si>
  <si>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</si>
  <si>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</si>
  <si>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</si>
  <si>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</si>
  <si>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</si>
  <si>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9312545</t>
  </si>
  <si>
    <t>9312546</t>
  </si>
  <si>
    <t>9312724</t>
  </si>
  <si>
    <t>9312725</t>
  </si>
  <si>
    <t>9312726</t>
  </si>
  <si>
    <t>9312727</t>
  </si>
  <si>
    <t>9312728</t>
  </si>
  <si>
    <t>9312730</t>
  </si>
  <si>
    <t>9312752</t>
  </si>
  <si>
    <t>9312895</t>
  </si>
  <si>
    <t>9313025</t>
  </si>
  <si>
    <t>9313026</t>
  </si>
  <si>
    <t>9313027</t>
  </si>
  <si>
    <t>9313028</t>
  </si>
  <si>
    <t>9313029</t>
  </si>
  <si>
    <t>9313030</t>
  </si>
  <si>
    <t>9313046</t>
  </si>
  <si>
    <t>9313047</t>
  </si>
  <si>
    <t>9313048</t>
  </si>
  <si>
    <t>9313049</t>
  </si>
  <si>
    <t>9313092</t>
  </si>
  <si>
    <t>9313093</t>
  </si>
  <si>
    <t>9313100</t>
  </si>
  <si>
    <t>9313116</t>
  </si>
  <si>
    <t>9313117</t>
  </si>
  <si>
    <t>9313118</t>
  </si>
  <si>
    <t>9313119</t>
  </si>
  <si>
    <t>9313130</t>
  </si>
  <si>
    <t>9313188</t>
  </si>
  <si>
    <t>9313190</t>
  </si>
  <si>
    <t>9313300</t>
  </si>
  <si>
    <t>9313301</t>
  </si>
  <si>
    <t>9313345</t>
  </si>
  <si>
    <t>9313448</t>
  </si>
  <si>
    <t>9313515</t>
  </si>
  <si>
    <t>9313770</t>
  </si>
  <si>
    <t>9313771</t>
  </si>
  <si>
    <t>9313807</t>
  </si>
  <si>
    <t>9313816</t>
  </si>
  <si>
    <t>9313818</t>
  </si>
  <si>
    <t>9313968</t>
  </si>
  <si>
    <t>9313969</t>
  </si>
  <si>
    <t>9313970</t>
  </si>
  <si>
    <t>9313971</t>
  </si>
  <si>
    <t>9313972</t>
  </si>
  <si>
    <t>9313973</t>
  </si>
  <si>
    <t>9313976</t>
  </si>
  <si>
    <t>9314061</t>
  </si>
  <si>
    <t>9400033</t>
  </si>
  <si>
    <t>9400201</t>
  </si>
  <si>
    <t>9400214</t>
  </si>
  <si>
    <t>9400301</t>
  </si>
  <si>
    <t>9400302</t>
  </si>
  <si>
    <t>9400303</t>
  </si>
  <si>
    <t>9400305</t>
  </si>
  <si>
    <t>9400307</t>
  </si>
  <si>
    <t>9400309</t>
  </si>
  <si>
    <t>9400501</t>
  </si>
  <si>
    <t>9400503</t>
  </si>
  <si>
    <t>9400504</t>
  </si>
  <si>
    <t>9400505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</si>
  <si>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</si>
  <si>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</si>
  <si>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</si>
  <si>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</si>
  <si>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</si>
  <si>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</si>
  <si>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</si>
  <si>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</si>
  <si>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</si>
  <si>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</si>
  <si>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9400734</t>
  </si>
  <si>
    <t>9400780</t>
  </si>
  <si>
    <t>9400888</t>
  </si>
  <si>
    <t>9401224</t>
  </si>
  <si>
    <t>9401225</t>
  </si>
  <si>
    <t>9401226</t>
  </si>
  <si>
    <t>9401227</t>
  </si>
  <si>
    <t>9401231</t>
  </si>
  <si>
    <t>9401327</t>
  </si>
  <si>
    <t>9401548</t>
  </si>
  <si>
    <t>9401609</t>
  </si>
  <si>
    <t>(단종)[세트포장재]이지듀2024가정의달vIP싸바리_쇼핑백</t>
  </si>
  <si>
    <t>(단종)[판촉물_쇼핑백]미스트로즈쇼핑백</t>
  </si>
  <si>
    <t>(단종)[세트포장재]원데이앰플_로즈에디션쇼핑백(박스형)</t>
  </si>
  <si>
    <t>(단종)[판촉물_상품]클렌징브러쉬듀오</t>
  </si>
  <si>
    <t>시지바이오_이지듀MD크림_85g</t>
  </si>
  <si>
    <t>(단종)[판촉물_쇼핑백]소형쇼핑백_둥근종이끈_200*80*200</t>
  </si>
  <si>
    <t>DWEGF_니들롤러대(단상자없음)</t>
  </si>
  <si>
    <t>멜라라필_툴즈키트(브러쉬,실리콘볼)</t>
  </si>
  <si>
    <t>시지바이오_이지듀MD리젠크림_85g_v2</t>
  </si>
  <si>
    <t>[판촉물_쇼핑백]2025멜라토닝VIP고급대관세트</t>
  </si>
  <si>
    <t>[상품]이지듀멜라샷비타민CBA건기식파우더2g*30ea</t>
  </si>
  <si>
    <t>[판촉물]이지듀대형쇼핑백_2025_(285*90*250)</t>
  </si>
  <si>
    <t>(단종)[판촉물]베리어리페어세트_쇼핑백(20cm)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</si>
  <si>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</si>
  <si>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</si>
  <si>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</si>
  <si>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[판촉물_상품]매트팩트퍼프_2개입</t>
  </si>
  <si>
    <t>[판촉물_퍼프]멜라_토닝앰플쿠션_퍼프(2개입)_v2</t>
  </si>
  <si>
    <t>[판촉물]25년_이지듀쇼핑백_소(200*80*200)</t>
  </si>
  <si>
    <t>[판촉물]26년미니쇼핑백(설날,신년전용)</t>
  </si>
  <si>
    <t>셀리시스_링클솔루션_3종스페셜세트(리뉴얼)</t>
  </si>
  <si>
    <t>(단종)RX_포스트레이저_센시티브_베리어인텐시브_150ml_v1</t>
  </si>
  <si>
    <t>(단종)RX_포스트레이저_퍼펙트쉴드선_50ml_v2</t>
  </si>
  <si>
    <t>(단종)DWEGF_멀티비타세럼B_14ml</t>
  </si>
  <si>
    <t>(단종)DWEGF_멀티비타세럼C_14ml</t>
  </si>
  <si>
    <t>(단종)DWEGF_멀티비타세럼E_14ml</t>
  </si>
  <si>
    <t>(단종)[임가공]RX_프레좀알엑스(30ml*3ea)</t>
  </si>
  <si>
    <t>(단종)DWEGF_리미티드크림_70ml</t>
  </si>
  <si>
    <t>(단종)RX_포스트레이저_이지에프10PPM_10ml*2(리뉴얼)</t>
  </si>
  <si>
    <t>(단종)멜라_토닝원데이앰플_1ml*7ea</t>
  </si>
  <si>
    <t>(단종)멜라_원데이앰플_1ml</t>
  </si>
  <si>
    <t>(단종)DWEGF_링클컨트롤_50ml</t>
  </si>
  <si>
    <t>(단종)DWEGF_더마톡스니들샷_40mg*2(글로벌)</t>
  </si>
  <si>
    <t>(단종)멜라_토닝원데이앰플_1ml*7_v2</t>
  </si>
  <si>
    <t>(단종)[임가공]멜라_원데이앰플_1ml(단품)</t>
  </si>
  <si>
    <t>베리어_리페어크림_105ml</t>
  </si>
  <si>
    <t>(단종)멜라_토닝크림_105ml</t>
  </si>
  <si>
    <t>(단종)멜라_토닝선크림_45ml</t>
  </si>
  <si>
    <t>베리어_리페어클렌저_150ml</t>
  </si>
  <si>
    <t>멜라_토닝원데이앰플_0.7ml샤세</t>
  </si>
  <si>
    <t>(단종)[임가공]멜라_토닝패치(썸머에디션)_5g*4ea</t>
  </si>
  <si>
    <t>베리어_리페어마스크_25g*4매</t>
  </si>
  <si>
    <t>베리어_리페어미스트_60ml</t>
  </si>
  <si>
    <t>(단종)[세트]멜라_토닝원데이앰플_12ml+1ml_OY기획세트</t>
  </si>
  <si>
    <t>베리어_리페어토너_200ml</t>
  </si>
  <si>
    <t>(단종)클리어_토너_200ml</t>
  </si>
  <si>
    <t>옴므_올인원플루이드_80ml</t>
  </si>
  <si>
    <t>(단종)클리어_클리어필_1.9ml</t>
  </si>
  <si>
    <t>베리어_리페어크림_50ml</t>
  </si>
  <si>
    <t>(단종)DWEGF_항산화앰플_30ml</t>
  </si>
  <si>
    <t>(단종)[임가공]DWEGF_항산화앰플_1ml(단상자X)</t>
  </si>
  <si>
    <t>(단종)DWEGF_화이트토닝크림_50ml_2023v</t>
  </si>
  <si>
    <t>(단종)DWEGF_안티옥시던트크림_50ml</t>
  </si>
  <si>
    <t>(단종)DWEGF_안티옥시던트크림_75ml</t>
  </si>
  <si>
    <t>(단종)멜라_토닝원데이앰플_8ml_2024v_v2</t>
  </si>
  <si>
    <t>멜라_토닝원데이앰플_30ml_2024v</t>
  </si>
  <si>
    <t>(단종)멜라_토닝패치_5g*4ea(24년)</t>
  </si>
  <si>
    <t>(단종)DWEGF_다이브좀크림_50ml(24년)</t>
  </si>
  <si>
    <t>(단종)DWEGF_원데이10ppm_엠티에스2700샷(2ea)_스몰랩</t>
  </si>
  <si>
    <t>(단종)DWEGF_원데이10ppm_엠티에스2700샷(4ea)_스몰랩</t>
  </si>
  <si>
    <t>[임가공]멜라_토닝패치1매_2024v</t>
  </si>
  <si>
    <t>(단종)멜라_라라필_스텝1_50ml</t>
  </si>
  <si>
    <t>멜라_토닝원데이앰플_1ml_2024v</t>
  </si>
  <si>
    <t>(단종)멜라_선패드(2개입)_파우치vER</t>
  </si>
  <si>
    <t>(단종)DWEGF_원데이10ppm_엠티에스2700샷(1ea)</t>
  </si>
  <si>
    <t>(단종)멜라_레티놀0.03크림_베이직_30ml</t>
  </si>
  <si>
    <t>멜라_토닝비타씨토너_30ml</t>
  </si>
  <si>
    <t>멜라_멀티비타앰플클렌저_200ml_v1</t>
  </si>
  <si>
    <t>클리어_BHA클렌저_100ml</t>
  </si>
  <si>
    <t>클리어_AHA2%토너_200ml</t>
  </si>
  <si>
    <t>클리어_B3+B5세럼_29ml</t>
  </si>
  <si>
    <t>클리어_징크SOS스팟_15ml</t>
  </si>
  <si>
    <t>(단종)클리어_5애씨드필_30ml</t>
  </si>
  <si>
    <t>(단종)멜라_라라필_스텝2_4매</t>
  </si>
  <si>
    <t>멜라_비타12앰플클렌저_2ml샤세</t>
  </si>
  <si>
    <t>멜라_글루타치온크림_2g샤세</t>
  </si>
  <si>
    <t>(단종)[임가공]멜라_토닝선패트(1매)</t>
  </si>
  <si>
    <t>클리어_BHA바디클렌저_300g</t>
  </si>
  <si>
    <t>(단종)멜라_토닝원데이앰플_15ml</t>
  </si>
  <si>
    <t>멜라_비타씨에센스토너_30ml미니</t>
  </si>
  <si>
    <t>멜라_비타12앰플클렌저_30ml미니</t>
  </si>
  <si>
    <t>멜라_글루타치온크림_50ml</t>
  </si>
  <si>
    <t>(단종)멜라_라라필_프로그램세트_1회분(직영)</t>
  </si>
  <si>
    <t>RX_포스트레이저_센시티브베리어_150ml_2024</t>
  </si>
  <si>
    <t>RX_포스트레이저_리뉴얼모이스처_50ml_2024</t>
  </si>
  <si>
    <t>RX_포스트레이저_비비크림_40ml_2024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</si>
  <si>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</si>
  <si>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</si>
  <si>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</si>
  <si>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</si>
  <si>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멜라_토닝원데이앰플_10ml</t>
  </si>
  <si>
    <t>멜라B_토닝원데이앰플_0.7샤세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</si>
  <si>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</si>
  <si>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</si>
  <si>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</si>
  <si>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</si>
  <si>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</si>
  <si>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</si>
  <si>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</si>
  <si>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멜라_비타씨에센스토너_150ml</t>
  </si>
  <si>
    <t>리프트_EGF10코어이펙트앰플_15ml</t>
  </si>
  <si>
    <t>멜라B_토닝원데이앰플_40ml</t>
  </si>
  <si>
    <t>리프트_PDRN넥패치4매</t>
  </si>
  <si>
    <t>멜라_거즈드레싱마스크4매</t>
  </si>
  <si>
    <t>리프트_거즈드레싱마스크3매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</si>
  <si>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</si>
  <si>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</si>
  <si>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</si>
  <si>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</si>
  <si>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멜라_글루타치온크림_105ml</t>
  </si>
  <si>
    <t>(단종)멜라B_토닝앰플쿠션_19호페어_리필_v2</t>
  </si>
  <si>
    <t>(단종)멜라_토닝패치4매(일본)</t>
  </si>
  <si>
    <t>(단종)멜라_글루타치온크림_50ml(일본)</t>
  </si>
  <si>
    <t>(단종)멜라_토닝원데이앰플_10ml(일본)</t>
  </si>
  <si>
    <t>멜라_오버나이트멜팅크림_50g</t>
  </si>
  <si>
    <t>DWEGF_하이드로부스팅토너_200ml(홈쇼핑)</t>
  </si>
  <si>
    <t>DWEGF_코어부스팅아이크림_30ml(홈쇼핑)</t>
  </si>
  <si>
    <t>멜라B_토닝UV선스틱_20g</t>
  </si>
  <si>
    <t>멜라B_토닝UV선세럼_40ml*2(올영)</t>
  </si>
  <si>
    <t>멜라B_토닝UV선세럼2X_40ml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</si>
  <si>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</si>
  <si>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</si>
  <si>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</si>
  <si>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</si>
  <si>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</si>
  <si>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</si>
  <si>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</si>
  <si>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멜라_토닝패치4매_v2</t>
  </si>
  <si>
    <t>멜라_멀티비타12앰플클렌저_200ml_v2</t>
  </si>
  <si>
    <t>(단종)[세트_임가공]2025설_한가인vIP세트_고급대관용</t>
  </si>
  <si>
    <t>리프트_EGF10코어이펙트앰플_1ml*4</t>
  </si>
  <si>
    <t>멜라B_토닝앰플쿠션_21내추럴_미니_8g_v1</t>
  </si>
  <si>
    <t>(단종)멜라_Uv틴티드글로우립_레드_3.6g</t>
  </si>
  <si>
    <t>멜라_Uv틴티드글로우립_핑크_3.6g</t>
  </si>
  <si>
    <t>(단종)멜라_Uv틴티드글로우립_립밤_3.6g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</si>
  <si>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</si>
  <si>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</si>
  <si>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</si>
  <si>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</si>
  <si>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</si>
  <si>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</si>
  <si>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</si>
  <si>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</si>
  <si>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</si>
  <si>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</si>
  <si>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멜라B_토닝원데이앰플_로즈_30ml</t>
  </si>
  <si>
    <t>멜라B_토닝원데이앰플_로즈_15ml</t>
  </si>
  <si>
    <t>(단종)멜라_토닝원데이앰플_8ml_v3</t>
  </si>
  <si>
    <t>멜라_토닝원데이앰플_15ml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</si>
  <si>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</si>
  <si>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</si>
  <si>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</si>
  <si>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</si>
  <si>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</si>
  <si>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</si>
  <si>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멜라B_매트커버팩트_19페어_리필_19g</t>
  </si>
  <si>
    <t>멜라B_매트커버팩트_21내추럴_리필_19g</t>
  </si>
  <si>
    <t>멜라B_매트커버팩트_23베이지_리필_19g</t>
  </si>
  <si>
    <t>[세트_임가공]멜라_토닝앰플쿠션_본품_21호(카카오선물포장세트)</t>
  </si>
  <si>
    <t>멜라B_선세럼_40ml</t>
  </si>
  <si>
    <t>(단종)[세트_임가공]멜라_로즈앰플30ml*2ea_25가정의달(직영)</t>
  </si>
  <si>
    <t>멜라_오버나이트멜팅크림_30g(홈쇼핑)</t>
  </si>
  <si>
    <t>멜라B_토닝딥클렌징오일_200ml</t>
  </si>
  <si>
    <t>(단종)멜라B_매트커버팩트_19페어_본품_19g</t>
  </si>
  <si>
    <t>(단종)멜라B_매트커버팩트_21내추럴_본품_19g</t>
  </si>
  <si>
    <t>(단종)멜라B_매트커버팩트_23베이지_본품_19g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</si>
  <si>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</si>
  <si>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</si>
  <si>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</si>
  <si>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</si>
  <si>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</si>
  <si>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</si>
  <si>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</si>
  <si>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</si>
  <si>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</si>
  <si>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멜라B_매트커버팩트_19페어_0.5g샤세</t>
  </si>
  <si>
    <t>멜라B_매트커버팩트_23베이지_블리스터_0.5g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</si>
  <si>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</si>
  <si>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</si>
  <si>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</si>
  <si>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</si>
  <si>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멜라B_토닝앰플쿠션_22라이트베이지_리필_15g_v3</t>
  </si>
  <si>
    <t>멜라B_토닝앰플쿠션_22라이트베이지_본품_15g_v3</t>
  </si>
  <si>
    <t>멜라_오버나이트멜팅크림_1ml샤세</t>
  </si>
  <si>
    <t>멜라_토닝원데이앰플_8ml_v4</t>
  </si>
  <si>
    <t>[임가공]멜라B_글로우겔_마스크30g(단품)</t>
  </si>
  <si>
    <t>베리어_리페어_카밍겔패치_9g*4개입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</si>
  <si>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</si>
  <si>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</si>
  <si>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</si>
  <si>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</si>
  <si>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</si>
  <si>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</si>
  <si>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</si>
  <si>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</si>
  <si>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</si>
  <si>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</si>
  <si>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</si>
  <si>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</si>
  <si>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</si>
  <si>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</si>
  <si>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</si>
  <si>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</si>
  <si>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</si>
  <si>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</si>
  <si>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</si>
  <si>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</si>
  <si>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</si>
  <si>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</si>
  <si>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</si>
  <si>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</si>
  <si>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</si>
  <si>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</si>
  <si>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</si>
  <si>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</si>
  <si>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</si>
  <si>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</si>
  <si>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</si>
  <si>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</si>
  <si>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</si>
  <si>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</si>
  <si>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</si>
  <si>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</si>
  <si>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</si>
  <si>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</si>
  <si>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</si>
  <si>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</si>
  <si>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</si>
  <si>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</si>
  <si>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</si>
  <si>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</si>
  <si>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멜라_익스폴리에이팅_앰플_8ml</t>
  </si>
  <si>
    <t>비타_피디알엔_18토닝세럼_30ml(일본)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</si>
  <si>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</si>
  <si>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</si>
  <si>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</si>
  <si>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</si>
  <si>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</si>
  <si>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</si>
  <si>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[임가공]멜라_토닝원데이앰플_10ml*2ea+1ml*2ea_카카오기획세트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</si>
  <si>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</si>
  <si>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</si>
  <si>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</si>
  <si>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</si>
  <si>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</si>
  <si>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</si>
  <si>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</si>
  <si>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</si>
  <si>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</si>
  <si>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</si>
  <si>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</si>
  <si>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</si>
  <si>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</si>
  <si>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</si>
  <si>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</si>
  <si>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</si>
  <si>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</si>
  <si>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</si>
  <si>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</si>
  <si>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RX_포스트레이저_EGF크림_5ml</t>
  </si>
  <si>
    <t>[임가공]멜라_토닝원데이앰플_부스터샷_본품+리필15ml_카카오기획세트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</si>
  <si>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</si>
  <si>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</si>
  <si>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</si>
  <si>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[세트_임가공]앰플쿠션21호(15g)+글로우립로즈(카카오)</t>
  </si>
  <si>
    <t>[임가공]하운드체크케이스+앰플쿠션리필21호(15g)+골든엘릭서오일4ml</t>
  </si>
  <si>
    <t>[세트]매트팩트23호(19g)+글로우로즈립(카카오)</t>
  </si>
  <si>
    <t>[세트]앰플쿠션23호(15g)+글로우 로즈립(카카오)</t>
  </si>
  <si>
    <t>PDRN_18토닝세럼_마스크_120g*7매입(JP)</t>
  </si>
  <si>
    <t>[세트]이지듀멜라스킨케어기프트6종기획세트(26년설)</t>
  </si>
  <si>
    <t>[세트]이지듀리프트코어이펙트6종스킨케어세트(26년설)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</si>
  <si>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</si>
  <si>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</si>
  <si>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</si>
  <si>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</si>
  <si>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</si>
  <si>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</si>
  <si>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(단종)[세트]원데이앰플15ml*2ea(홈쇼핑)</t>
  </si>
  <si>
    <t>[세트]포스트레이저크림40ml*2+골든엘릭서4ml(카카오)</t>
  </si>
  <si>
    <t>[세트]매트팩트21호(19g)+글로우립로즈(카카오)</t>
  </si>
  <si>
    <t>[세트_임가공][카카오]포스트레이저 미스트 50ml 1+1</t>
  </si>
  <si>
    <t>[세트_임가공]멜라 3스텝 기프트 세트_2026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</si>
  <si>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</si>
  <si>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</si>
  <si>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</si>
  <si>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[세트]멜라B_앰플쿠션_19호(본품+리필+퍼프2매)_13g세트_올리브영</t>
  </si>
  <si>
    <t>[세트]멜라B_앰플쿠션_21호(본품+리필+퍼프2매)_13g세트_올리브영</t>
  </si>
  <si>
    <t>[세트]멜라B_앰플쿠션_23호(본품+리필+퍼프2매)_13g세트_올리브영</t>
  </si>
  <si>
    <t>[임가공]멜라B_앰플쿠션_봄에디션케이스_15g(HS)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</si>
  <si>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</si>
  <si>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</si>
  <si>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</si>
  <si>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</si>
  <si>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</si>
  <si>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</si>
  <si>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</si>
  <si>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</si>
  <si>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</si>
  <si>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</si>
  <si>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</si>
  <si>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</si>
  <si>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</si>
  <si>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EGFx_다운타임_오인트세럼_프레스키트</t>
  </si>
  <si>
    <t>이지듀멜라토닝스킨핏크림1ml(샤셰)</t>
  </si>
  <si>
    <t>이지듀리프트피디알엔넥패치6g(1매입)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</si>
  <si>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</si>
  <si>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</si>
  <si>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</si>
  <si>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</si>
  <si>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</si>
  <si>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이지듀EGFx다운타임마스크20ml(미품)</t>
  </si>
  <si>
    <t>[세트]앰플쿠션19호(15g)+글로우립로즈(카카오)</t>
  </si>
  <si>
    <t>원데이엠티에스2700샷(2개입) + 앰플2ea + 롤러대 1ea 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</si>
</sst>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317</v>
      </c>
      <c r="D2">
        <v>0</v>
      </c>
    </row>
    <row r="3" spans="1:4">
      <c r="A3" s="1">
        <v>1</v>
      </c>
      <c r="B3" t="s">
        <v>4</v>
      </c>
      <c r="C3" t="s">
        <v>318</v>
      </c>
      <c r="D3">
        <v>10</v>
      </c>
    </row>
    <row r="4" spans="1:4">
      <c r="A4" s="1">
        <v>2</v>
      </c>
      <c r="B4" t="s">
        <v>5</v>
      </c>
      <c r="C4" t="s">
        <v>319</v>
      </c>
      <c r="D4">
        <v>0</v>
      </c>
    </row>
    <row r="5" spans="1:4">
      <c r="A5" s="1">
        <v>3</v>
      </c>
      <c r="B5" t="s">
        <v>6</v>
      </c>
      <c r="C5" t="s">
        <v>320</v>
      </c>
      <c r="D5">
        <v>11</v>
      </c>
    </row>
    <row r="6" spans="1:4">
      <c r="A6" s="1">
        <v>4</v>
      </c>
      <c r="B6" t="s">
        <v>7</v>
      </c>
      <c r="C6">
        <f>배송비=</f>
        <v>0</v>
      </c>
      <c r="D6">
        <v>13792</v>
      </c>
    </row>
    <row r="7" spans="1:4">
      <c r="A7" s="1">
        <v>5</v>
      </c>
      <c r="B7" t="s">
        <v>8</v>
      </c>
      <c r="C7" t="s">
        <v>321</v>
      </c>
      <c r="D7">
        <v>69</v>
      </c>
    </row>
    <row r="8" spans="1:4">
      <c r="A8" s="1">
        <v>6</v>
      </c>
      <c r="B8" t="s">
        <v>9</v>
      </c>
      <c r="C8" t="s">
        <v>322</v>
      </c>
      <c r="D8">
        <v>0</v>
      </c>
    </row>
    <row r="9" spans="1:4">
      <c r="A9" s="1">
        <v>7</v>
      </c>
      <c r="B9" t="s">
        <v>10</v>
      </c>
      <c r="C9" t="s">
        <v>323</v>
      </c>
      <c r="D9">
        <v>121</v>
      </c>
    </row>
    <row r="10" spans="1:4">
      <c r="A10" s="1">
        <v>8</v>
      </c>
      <c r="B10" t="s">
        <v>11</v>
      </c>
      <c r="C10" t="s">
        <v>324</v>
      </c>
      <c r="D10">
        <v>0</v>
      </c>
    </row>
    <row r="11" spans="1:4">
      <c r="A11" s="1">
        <v>9</v>
      </c>
      <c r="B11" t="s">
        <v>12</v>
      </c>
      <c r="C11" t="s">
        <v>325</v>
      </c>
      <c r="D11">
        <v>18</v>
      </c>
    </row>
    <row r="12" spans="1:4">
      <c r="A12" s="1">
        <v>10</v>
      </c>
      <c r="B12" t="s">
        <v>13</v>
      </c>
      <c r="C12" t="s">
        <v>326</v>
      </c>
      <c r="D12">
        <v>0</v>
      </c>
    </row>
    <row r="13" spans="1:4">
      <c r="A13" s="1">
        <v>11</v>
      </c>
      <c r="B13" t="s">
        <v>14</v>
      </c>
      <c r="C13" t="s">
        <v>327</v>
      </c>
      <c r="D13">
        <v>69</v>
      </c>
    </row>
    <row r="14" spans="1:4">
      <c r="A14" s="1">
        <v>12</v>
      </c>
      <c r="B14" t="s">
        <v>15</v>
      </c>
      <c r="C14" t="s">
        <v>328</v>
      </c>
      <c r="D14">
        <v>1180</v>
      </c>
    </row>
    <row r="15" spans="1:4">
      <c r="A15" s="1">
        <v>13</v>
      </c>
      <c r="B15" t="s">
        <v>16</v>
      </c>
      <c r="C15" t="s">
        <v>329</v>
      </c>
      <c r="D15">
        <v>0</v>
      </c>
    </row>
    <row r="16" spans="1:4">
      <c r="A16" s="1">
        <v>14</v>
      </c>
      <c r="B16" t="s">
        <v>17</v>
      </c>
      <c r="C16" t="s">
        <v>330</v>
      </c>
      <c r="D16">
        <v>156</v>
      </c>
    </row>
    <row r="17" spans="1:4">
      <c r="A17" s="1">
        <v>15</v>
      </c>
      <c r="B17" t="s">
        <v>18</v>
      </c>
      <c r="C17" t="s">
        <v>331</v>
      </c>
      <c r="D17">
        <v>3</v>
      </c>
    </row>
    <row r="18" spans="1:4">
      <c r="A18" s="1">
        <v>16</v>
      </c>
      <c r="B18" t="s">
        <v>19</v>
      </c>
      <c r="C18" t="s">
        <v>332</v>
      </c>
      <c r="D18">
        <v>0</v>
      </c>
    </row>
    <row r="19" spans="1:4">
      <c r="A19" s="1">
        <v>17</v>
      </c>
      <c r="B19" t="s">
        <v>20</v>
      </c>
      <c r="C19" t="s">
        <v>333</v>
      </c>
      <c r="D19">
        <v>971</v>
      </c>
    </row>
    <row r="20" spans="1:4">
      <c r="A20" s="1">
        <v>18</v>
      </c>
      <c r="B20" t="s">
        <v>21</v>
      </c>
      <c r="C20" t="s">
        <v>334</v>
      </c>
      <c r="D20">
        <v>4493</v>
      </c>
    </row>
    <row r="21" spans="1:4">
      <c r="A21" s="1">
        <v>19</v>
      </c>
      <c r="B21" t="s">
        <v>22</v>
      </c>
      <c r="C21" t="s">
        <v>335</v>
      </c>
      <c r="D21">
        <v>1665</v>
      </c>
    </row>
    <row r="22" spans="1:4">
      <c r="A22" s="1">
        <v>20</v>
      </c>
      <c r="B22" t="s">
        <v>23</v>
      </c>
      <c r="C22" t="s">
        <v>336</v>
      </c>
      <c r="D22">
        <v>0</v>
      </c>
    </row>
    <row r="23" spans="1:4">
      <c r="A23" s="1">
        <v>21</v>
      </c>
      <c r="B23" t="s">
        <v>24</v>
      </c>
      <c r="C23" t="s">
        <v>337</v>
      </c>
      <c r="D23">
        <v>2</v>
      </c>
    </row>
    <row r="24" spans="1:4">
      <c r="A24" s="1">
        <v>22</v>
      </c>
      <c r="B24" t="s">
        <v>25</v>
      </c>
      <c r="C24" t="s">
        <v>338</v>
      </c>
      <c r="D24">
        <v>33</v>
      </c>
    </row>
    <row r="25" spans="1:4">
      <c r="A25" s="1">
        <v>23</v>
      </c>
      <c r="B25" t="s">
        <v>26</v>
      </c>
      <c r="C25" t="s">
        <v>339</v>
      </c>
      <c r="D25">
        <v>263</v>
      </c>
    </row>
    <row r="26" spans="1:4">
      <c r="A26" s="1">
        <v>24</v>
      </c>
      <c r="B26" t="s">
        <v>27</v>
      </c>
      <c r="C26" t="s">
        <v>340</v>
      </c>
      <c r="D26">
        <v>1</v>
      </c>
    </row>
    <row r="27" spans="1:4">
      <c r="A27" s="1">
        <v>25</v>
      </c>
      <c r="B27" t="s">
        <v>28</v>
      </c>
      <c r="C27" t="s">
        <v>341</v>
      </c>
      <c r="D27">
        <v>1</v>
      </c>
    </row>
    <row r="28" spans="1:4">
      <c r="A28" s="1">
        <v>26</v>
      </c>
      <c r="B28" t="s">
        <v>29</v>
      </c>
      <c r="C28" t="s">
        <v>342</v>
      </c>
      <c r="D28">
        <v>1</v>
      </c>
    </row>
    <row r="29" spans="1:4">
      <c r="A29" s="1">
        <v>27</v>
      </c>
      <c r="B29" t="s">
        <v>30</v>
      </c>
      <c r="C29" t="s">
        <v>343</v>
      </c>
      <c r="D29">
        <v>1203</v>
      </c>
    </row>
    <row r="30" spans="1:4">
      <c r="A30" s="1">
        <v>28</v>
      </c>
      <c r="B30" t="s">
        <v>31</v>
      </c>
      <c r="C30" t="s">
        <v>344</v>
      </c>
      <c r="D30">
        <v>95</v>
      </c>
    </row>
    <row r="31" spans="1:4">
      <c r="A31" s="1">
        <v>29</v>
      </c>
      <c r="B31" t="s">
        <v>32</v>
      </c>
      <c r="C31" t="s">
        <v>345</v>
      </c>
      <c r="D31">
        <v>55</v>
      </c>
    </row>
    <row r="32" spans="1:4">
      <c r="A32" s="1">
        <v>30</v>
      </c>
      <c r="B32" t="s">
        <v>33</v>
      </c>
      <c r="C32" t="s">
        <v>346</v>
      </c>
      <c r="D32">
        <v>2008</v>
      </c>
    </row>
    <row r="33" spans="1:4">
      <c r="A33" s="1">
        <v>31</v>
      </c>
      <c r="B33" t="s">
        <v>34</v>
      </c>
      <c r="C33" t="s">
        <v>347</v>
      </c>
      <c r="D33">
        <v>3</v>
      </c>
    </row>
    <row r="34" spans="1:4">
      <c r="A34" s="1">
        <v>32</v>
      </c>
      <c r="B34" t="s">
        <v>35</v>
      </c>
      <c r="C34" t="s">
        <v>348</v>
      </c>
      <c r="D34">
        <v>112</v>
      </c>
    </row>
    <row r="35" spans="1:4">
      <c r="A35" s="1">
        <v>33</v>
      </c>
      <c r="B35" t="s">
        <v>36</v>
      </c>
      <c r="C35" t="s">
        <v>349</v>
      </c>
      <c r="D35">
        <v>46</v>
      </c>
    </row>
    <row r="36" spans="1:4">
      <c r="A36" s="1">
        <v>34</v>
      </c>
      <c r="B36" t="s">
        <v>37</v>
      </c>
      <c r="C36" t="s">
        <v>350</v>
      </c>
      <c r="D36">
        <v>380</v>
      </c>
    </row>
    <row r="37" spans="1:4">
      <c r="A37" s="1">
        <v>35</v>
      </c>
      <c r="B37" t="s">
        <v>38</v>
      </c>
      <c r="C37" t="s">
        <v>351</v>
      </c>
      <c r="D37">
        <v>315</v>
      </c>
    </row>
    <row r="38" spans="1:4">
      <c r="A38" s="1">
        <v>36</v>
      </c>
      <c r="B38" t="s">
        <v>39</v>
      </c>
      <c r="C38" t="s">
        <v>352</v>
      </c>
      <c r="D38">
        <v>1312</v>
      </c>
    </row>
    <row r="39" spans="1:4">
      <c r="A39" s="1">
        <v>37</v>
      </c>
      <c r="B39" t="s">
        <v>40</v>
      </c>
      <c r="C39" t="s">
        <v>353</v>
      </c>
      <c r="D39">
        <v>247</v>
      </c>
    </row>
    <row r="40" spans="1:4">
      <c r="A40" s="1">
        <v>38</v>
      </c>
      <c r="B40" t="s">
        <v>41</v>
      </c>
      <c r="C40" t="s">
        <v>354</v>
      </c>
      <c r="D40">
        <v>0</v>
      </c>
    </row>
    <row r="41" spans="1:4">
      <c r="A41" s="1">
        <v>39</v>
      </c>
      <c r="B41" t="s">
        <v>42</v>
      </c>
      <c r="C41" t="s">
        <v>355</v>
      </c>
      <c r="D41">
        <v>499</v>
      </c>
    </row>
    <row r="42" spans="1:4">
      <c r="A42" s="1">
        <v>40</v>
      </c>
      <c r="B42" t="s">
        <v>43</v>
      </c>
      <c r="C42" t="s">
        <v>356</v>
      </c>
      <c r="D42">
        <v>0</v>
      </c>
    </row>
    <row r="43" spans="1:4">
      <c r="A43" s="1">
        <v>41</v>
      </c>
      <c r="B43" t="s">
        <v>44</v>
      </c>
      <c r="C43" t="s">
        <v>357</v>
      </c>
      <c r="D43">
        <v>12</v>
      </c>
    </row>
    <row r="44" spans="1:4">
      <c r="A44" s="1">
        <v>42</v>
      </c>
      <c r="B44" t="s">
        <v>45</v>
      </c>
      <c r="C44" t="s">
        <v>358</v>
      </c>
      <c r="D44">
        <v>1259</v>
      </c>
    </row>
    <row r="45" spans="1:4">
      <c r="A45" s="1">
        <v>43</v>
      </c>
      <c r="B45" t="s">
        <v>46</v>
      </c>
      <c r="C45" t="s">
        <v>359</v>
      </c>
      <c r="D45">
        <v>490</v>
      </c>
    </row>
    <row r="46" spans="1:4">
      <c r="A46" s="1">
        <v>44</v>
      </c>
      <c r="B46" t="s">
        <v>47</v>
      </c>
      <c r="C46" t="s">
        <v>360</v>
      </c>
      <c r="D46">
        <v>2600</v>
      </c>
    </row>
    <row r="47" spans="1:4">
      <c r="A47" s="1">
        <v>45</v>
      </c>
      <c r="B47" t="s">
        <v>48</v>
      </c>
      <c r="C47" t="s">
        <v>361</v>
      </c>
      <c r="D47">
        <v>429</v>
      </c>
    </row>
    <row r="48" spans="1:4">
      <c r="A48" s="1">
        <v>46</v>
      </c>
      <c r="B48" t="s">
        <v>49</v>
      </c>
      <c r="C48" t="s">
        <v>362</v>
      </c>
      <c r="D48">
        <v>0</v>
      </c>
    </row>
    <row r="49" spans="1:4">
      <c r="A49" s="1">
        <v>47</v>
      </c>
      <c r="B49" t="s">
        <v>50</v>
      </c>
      <c r="C49" t="s">
        <v>363</v>
      </c>
      <c r="D49">
        <v>808</v>
      </c>
    </row>
    <row r="50" spans="1:4">
      <c r="A50" s="1">
        <v>48</v>
      </c>
      <c r="B50" t="s">
        <v>51</v>
      </c>
      <c r="C50" t="s">
        <v>364</v>
      </c>
      <c r="D50">
        <v>35</v>
      </c>
    </row>
    <row r="51" spans="1:4">
      <c r="A51" s="1">
        <v>49</v>
      </c>
      <c r="B51" t="s">
        <v>52</v>
      </c>
      <c r="C51" t="s">
        <v>365</v>
      </c>
      <c r="D51">
        <v>1377</v>
      </c>
    </row>
    <row r="52" spans="1:4">
      <c r="A52" s="1">
        <v>50</v>
      </c>
      <c r="B52" t="s">
        <v>53</v>
      </c>
      <c r="C52" t="s">
        <v>366</v>
      </c>
      <c r="D52">
        <v>39</v>
      </c>
    </row>
    <row r="53" spans="1:4">
      <c r="A53" s="1">
        <v>51</v>
      </c>
      <c r="B53" t="s">
        <v>54</v>
      </c>
      <c r="C53" t="s">
        <v>367</v>
      </c>
      <c r="D53">
        <v>6</v>
      </c>
    </row>
    <row r="54" spans="1:4">
      <c r="A54" s="1">
        <v>52</v>
      </c>
      <c r="B54" t="s">
        <v>55</v>
      </c>
      <c r="C54" t="s">
        <v>368</v>
      </c>
      <c r="D54">
        <v>183</v>
      </c>
    </row>
    <row r="55" spans="1:4">
      <c r="A55" s="1">
        <v>53</v>
      </c>
      <c r="B55" t="s">
        <v>56</v>
      </c>
      <c r="C55" t="s">
        <v>369</v>
      </c>
      <c r="D55">
        <v>16</v>
      </c>
    </row>
    <row r="56" spans="1:4">
      <c r="A56" s="1">
        <v>54</v>
      </c>
      <c r="B56" t="s">
        <v>57</v>
      </c>
      <c r="C56" t="s">
        <v>370</v>
      </c>
      <c r="D56">
        <v>198</v>
      </c>
    </row>
    <row r="57" spans="1:4">
      <c r="A57" s="1">
        <v>55</v>
      </c>
      <c r="B57" t="s">
        <v>58</v>
      </c>
      <c r="C57" t="s">
        <v>371</v>
      </c>
      <c r="D57">
        <v>195</v>
      </c>
    </row>
    <row r="58" spans="1:4">
      <c r="A58" s="1">
        <v>56</v>
      </c>
      <c r="B58" t="s">
        <v>59</v>
      </c>
      <c r="C58" t="s">
        <v>372</v>
      </c>
      <c r="D58">
        <v>7944</v>
      </c>
    </row>
    <row r="59" spans="1:4">
      <c r="A59" s="1">
        <v>57</v>
      </c>
      <c r="B59" t="s">
        <v>60</v>
      </c>
      <c r="C59" t="s">
        <v>373</v>
      </c>
      <c r="D59">
        <v>0</v>
      </c>
    </row>
    <row r="60" spans="1:4">
      <c r="A60" s="1">
        <v>58</v>
      </c>
      <c r="B60" t="s">
        <v>61</v>
      </c>
      <c r="C60" t="s">
        <v>374</v>
      </c>
      <c r="D60">
        <v>71</v>
      </c>
    </row>
    <row r="61" spans="1:4">
      <c r="A61" s="1">
        <v>59</v>
      </c>
      <c r="B61" t="s">
        <v>62</v>
      </c>
      <c r="C61" t="s">
        <v>375</v>
      </c>
      <c r="D61">
        <v>550</v>
      </c>
    </row>
    <row r="62" spans="1:4">
      <c r="A62" s="1">
        <v>60</v>
      </c>
      <c r="B62" t="s">
        <v>63</v>
      </c>
      <c r="C62" t="s">
        <v>376</v>
      </c>
      <c r="D62">
        <v>1</v>
      </c>
    </row>
    <row r="63" spans="1:4">
      <c r="A63" s="1">
        <v>61</v>
      </c>
      <c r="B63" t="s">
        <v>64</v>
      </c>
      <c r="C63" t="s">
        <v>377</v>
      </c>
      <c r="D63">
        <v>147</v>
      </c>
    </row>
    <row r="64" spans="1:4">
      <c r="A64" s="1">
        <v>62</v>
      </c>
      <c r="B64" t="s">
        <v>65</v>
      </c>
      <c r="C64" t="s">
        <v>378</v>
      </c>
      <c r="D64">
        <v>7</v>
      </c>
    </row>
    <row r="65" spans="1:4">
      <c r="A65" s="1">
        <v>63</v>
      </c>
      <c r="B65" t="s">
        <v>66</v>
      </c>
      <c r="C65" t="s">
        <v>379</v>
      </c>
      <c r="D65">
        <v>231</v>
      </c>
    </row>
    <row r="66" spans="1:4">
      <c r="A66" s="1">
        <v>64</v>
      </c>
      <c r="B66" t="s">
        <v>67</v>
      </c>
      <c r="C66" t="s">
        <v>380</v>
      </c>
      <c r="D66">
        <v>80</v>
      </c>
    </row>
    <row r="67" spans="1:4">
      <c r="A67" s="1">
        <v>65</v>
      </c>
      <c r="B67" t="s">
        <v>68</v>
      </c>
      <c r="C67" t="s">
        <v>381</v>
      </c>
      <c r="D67">
        <v>1</v>
      </c>
    </row>
    <row r="68" spans="1:4">
      <c r="A68" s="1">
        <v>66</v>
      </c>
      <c r="B68" t="s">
        <v>69</v>
      </c>
      <c r="C68" t="s">
        <v>382</v>
      </c>
      <c r="D68">
        <v>930</v>
      </c>
    </row>
    <row r="69" spans="1:4">
      <c r="A69" s="1">
        <v>67</v>
      </c>
      <c r="B69" t="s">
        <v>70</v>
      </c>
      <c r="C69" t="s">
        <v>383</v>
      </c>
      <c r="D69">
        <v>23</v>
      </c>
    </row>
    <row r="70" spans="1:4">
      <c r="A70" s="1">
        <v>68</v>
      </c>
      <c r="B70" t="s">
        <v>71</v>
      </c>
      <c r="C70" t="s">
        <v>384</v>
      </c>
      <c r="D70">
        <v>134</v>
      </c>
    </row>
    <row r="71" spans="1:4">
      <c r="A71" s="1">
        <v>69</v>
      </c>
      <c r="B71" t="s">
        <v>72</v>
      </c>
      <c r="C71" t="s">
        <v>385</v>
      </c>
      <c r="D71">
        <v>296</v>
      </c>
    </row>
    <row r="72" spans="1:4">
      <c r="A72" s="1">
        <v>70</v>
      </c>
      <c r="B72" t="s">
        <v>73</v>
      </c>
      <c r="C72" t="s">
        <v>386</v>
      </c>
      <c r="D72">
        <v>170</v>
      </c>
    </row>
    <row r="73" spans="1:4">
      <c r="A73" s="1">
        <v>71</v>
      </c>
      <c r="B73" t="s">
        <v>74</v>
      </c>
      <c r="C73" t="s">
        <v>387</v>
      </c>
      <c r="D73">
        <v>369</v>
      </c>
    </row>
    <row r="74" spans="1:4">
      <c r="A74" s="1">
        <v>72</v>
      </c>
      <c r="B74" t="s">
        <v>75</v>
      </c>
      <c r="C74" t="s">
        <v>388</v>
      </c>
      <c r="D74">
        <v>208</v>
      </c>
    </row>
    <row r="75" spans="1:4">
      <c r="A75" s="1">
        <v>73</v>
      </c>
      <c r="B75" t="s">
        <v>76</v>
      </c>
      <c r="C75" t="s">
        <v>389</v>
      </c>
      <c r="D75">
        <v>25</v>
      </c>
    </row>
    <row r="76" spans="1:4">
      <c r="A76" s="1">
        <v>74</v>
      </c>
      <c r="B76" t="s">
        <v>77</v>
      </c>
      <c r="C76" t="s">
        <v>390</v>
      </c>
      <c r="D76">
        <v>17</v>
      </c>
    </row>
    <row r="77" spans="1:4">
      <c r="A77" s="1">
        <v>75</v>
      </c>
      <c r="B77" t="s">
        <v>78</v>
      </c>
      <c r="C77" t="s">
        <v>391</v>
      </c>
      <c r="D77">
        <v>0</v>
      </c>
    </row>
    <row r="78" spans="1:4">
      <c r="A78" s="1">
        <v>76</v>
      </c>
      <c r="B78" t="s">
        <v>79</v>
      </c>
      <c r="C78" t="s">
        <v>392</v>
      </c>
      <c r="D78">
        <v>0</v>
      </c>
    </row>
    <row r="79" spans="1:4">
      <c r="A79" s="1">
        <v>77</v>
      </c>
      <c r="B79" t="s">
        <v>80</v>
      </c>
      <c r="C79" t="s">
        <v>393</v>
      </c>
      <c r="D79">
        <v>6</v>
      </c>
    </row>
    <row r="80" spans="1:4">
      <c r="A80" s="1">
        <v>78</v>
      </c>
      <c r="B80" t="s">
        <v>81</v>
      </c>
      <c r="C80" t="s">
        <v>394</v>
      </c>
      <c r="D80">
        <v>48</v>
      </c>
    </row>
    <row r="81" spans="1:4">
      <c r="A81" s="1">
        <v>79</v>
      </c>
      <c r="B81" t="s">
        <v>82</v>
      </c>
      <c r="C81" t="s">
        <v>395</v>
      </c>
      <c r="D81">
        <v>74</v>
      </c>
    </row>
    <row r="82" spans="1:4">
      <c r="A82" s="1">
        <v>80</v>
      </c>
      <c r="B82" t="s">
        <v>83</v>
      </c>
      <c r="C82" t="s">
        <v>396</v>
      </c>
      <c r="D82">
        <v>394</v>
      </c>
    </row>
    <row r="83" spans="1:4">
      <c r="A83" s="1">
        <v>81</v>
      </c>
      <c r="B83" t="s">
        <v>84</v>
      </c>
      <c r="C83" t="s">
        <v>397</v>
      </c>
      <c r="D83">
        <v>35</v>
      </c>
    </row>
    <row r="84" spans="1:4">
      <c r="A84" s="1">
        <v>82</v>
      </c>
      <c r="B84" t="s">
        <v>85</v>
      </c>
      <c r="C84" t="s">
        <v>398</v>
      </c>
      <c r="D84">
        <v>2121</v>
      </c>
    </row>
    <row r="85" spans="1:4">
      <c r="A85" s="1">
        <v>83</v>
      </c>
      <c r="B85" t="s">
        <v>86</v>
      </c>
      <c r="C85" t="s">
        <v>399</v>
      </c>
      <c r="D85">
        <v>447</v>
      </c>
    </row>
    <row r="86" spans="1:4">
      <c r="A86" s="1">
        <v>84</v>
      </c>
      <c r="B86" t="s">
        <v>87</v>
      </c>
      <c r="C86" t="s">
        <v>400</v>
      </c>
      <c r="D86">
        <v>892</v>
      </c>
    </row>
    <row r="87" spans="1:4">
      <c r="A87" s="1">
        <v>85</v>
      </c>
      <c r="B87" t="s">
        <v>88</v>
      </c>
      <c r="C87" t="s">
        <v>401</v>
      </c>
      <c r="D87">
        <v>153</v>
      </c>
    </row>
    <row r="88" spans="1:4">
      <c r="A88" s="1">
        <v>86</v>
      </c>
      <c r="B88" t="s">
        <v>89</v>
      </c>
      <c r="C88" t="s">
        <v>402</v>
      </c>
      <c r="D88">
        <v>203</v>
      </c>
    </row>
    <row r="89" spans="1:4">
      <c r="A89" s="1">
        <v>87</v>
      </c>
      <c r="B89" t="s">
        <v>90</v>
      </c>
      <c r="C89" t="s">
        <v>403</v>
      </c>
      <c r="D89">
        <v>97</v>
      </c>
    </row>
    <row r="90" spans="1:4">
      <c r="A90" s="1">
        <v>88</v>
      </c>
      <c r="B90" t="s">
        <v>91</v>
      </c>
      <c r="C90" t="s">
        <v>404</v>
      </c>
      <c r="D90">
        <v>12</v>
      </c>
    </row>
    <row r="91" spans="1:4">
      <c r="A91" s="1">
        <v>89</v>
      </c>
      <c r="B91" t="s">
        <v>92</v>
      </c>
      <c r="C91" t="s">
        <v>405</v>
      </c>
      <c r="D91">
        <v>7</v>
      </c>
    </row>
    <row r="92" spans="1:4">
      <c r="A92" s="1">
        <v>90</v>
      </c>
      <c r="B92" t="s">
        <v>93</v>
      </c>
      <c r="C92" t="s">
        <v>406</v>
      </c>
      <c r="D92">
        <v>3013</v>
      </c>
    </row>
    <row r="93" spans="1:4">
      <c r="A93" s="1">
        <v>91</v>
      </c>
      <c r="B93" t="s">
        <v>94</v>
      </c>
      <c r="C93" t="s">
        <v>407</v>
      </c>
      <c r="D93">
        <v>1968</v>
      </c>
    </row>
    <row r="94" spans="1:4">
      <c r="A94" s="1">
        <v>92</v>
      </c>
      <c r="B94" t="s">
        <v>95</v>
      </c>
      <c r="C94" t="s">
        <v>408</v>
      </c>
      <c r="D94">
        <v>0</v>
      </c>
    </row>
    <row r="95" spans="1:4">
      <c r="A95" s="1">
        <v>93</v>
      </c>
      <c r="B95" t="s">
        <v>96</v>
      </c>
      <c r="C95" t="s">
        <v>409</v>
      </c>
      <c r="D95">
        <v>77</v>
      </c>
    </row>
    <row r="96" spans="1:4">
      <c r="A96" s="1">
        <v>94</v>
      </c>
      <c r="B96" t="s">
        <v>97</v>
      </c>
      <c r="C96" t="s">
        <v>410</v>
      </c>
      <c r="D96">
        <v>402</v>
      </c>
    </row>
    <row r="97" spans="1:4">
      <c r="A97" s="1">
        <v>95</v>
      </c>
      <c r="B97" t="s">
        <v>98</v>
      </c>
      <c r="C97" t="s">
        <v>411</v>
      </c>
      <c r="D97">
        <v>22</v>
      </c>
    </row>
    <row r="98" spans="1:4">
      <c r="A98" s="1">
        <v>96</v>
      </c>
      <c r="B98" t="s">
        <v>99</v>
      </c>
      <c r="C98" t="s">
        <v>412</v>
      </c>
      <c r="D98">
        <v>19</v>
      </c>
    </row>
    <row r="99" spans="1:4">
      <c r="A99" s="1">
        <v>97</v>
      </c>
      <c r="B99" t="s">
        <v>100</v>
      </c>
      <c r="C99" t="s">
        <v>413</v>
      </c>
      <c r="D99">
        <v>15</v>
      </c>
    </row>
    <row r="100" spans="1:4">
      <c r="A100" s="1">
        <v>98</v>
      </c>
      <c r="B100" t="s">
        <v>101</v>
      </c>
      <c r="C100" t="s">
        <v>414</v>
      </c>
      <c r="D100">
        <v>9</v>
      </c>
    </row>
    <row r="101" spans="1:4">
      <c r="A101" s="1">
        <v>99</v>
      </c>
      <c r="B101" t="s">
        <v>102</v>
      </c>
      <c r="C101" t="s">
        <v>415</v>
      </c>
      <c r="D101">
        <v>448</v>
      </c>
    </row>
    <row r="102" spans="1:4">
      <c r="A102" s="1">
        <v>100</v>
      </c>
      <c r="B102" t="s">
        <v>103</v>
      </c>
      <c r="C102" t="s">
        <v>416</v>
      </c>
      <c r="D102">
        <v>2286</v>
      </c>
    </row>
    <row r="103" spans="1:4">
      <c r="A103" s="1">
        <v>101</v>
      </c>
      <c r="B103" t="s">
        <v>104</v>
      </c>
      <c r="C103" t="s">
        <v>417</v>
      </c>
      <c r="D103">
        <v>54887</v>
      </c>
    </row>
    <row r="104" spans="1:4">
      <c r="A104" s="1">
        <v>102</v>
      </c>
      <c r="B104" t="s">
        <v>105</v>
      </c>
      <c r="C104" t="s">
        <v>418</v>
      </c>
      <c r="D104">
        <v>11778</v>
      </c>
    </row>
    <row r="105" spans="1:4">
      <c r="A105" s="1">
        <v>103</v>
      </c>
      <c r="B105" t="s">
        <v>106</v>
      </c>
      <c r="C105" t="s">
        <v>419</v>
      </c>
      <c r="D105">
        <v>955</v>
      </c>
    </row>
    <row r="106" spans="1:4">
      <c r="A106" s="1">
        <v>104</v>
      </c>
      <c r="B106" t="s">
        <v>107</v>
      </c>
      <c r="C106" t="s">
        <v>420</v>
      </c>
      <c r="D106">
        <v>619</v>
      </c>
    </row>
    <row r="107" spans="1:4">
      <c r="A107" s="1">
        <v>105</v>
      </c>
      <c r="B107" t="s">
        <v>108</v>
      </c>
      <c r="C107" t="s">
        <v>421</v>
      </c>
      <c r="D107">
        <v>1</v>
      </c>
    </row>
    <row r="108" spans="1:4">
      <c r="A108" s="1">
        <v>106</v>
      </c>
      <c r="B108" t="s">
        <v>109</v>
      </c>
      <c r="C108" t="s">
        <v>422</v>
      </c>
      <c r="D108">
        <v>1485</v>
      </c>
    </row>
    <row r="109" spans="1:4">
      <c r="A109" s="1">
        <v>107</v>
      </c>
      <c r="B109" t="s">
        <v>110</v>
      </c>
      <c r="C109" t="s">
        <v>423</v>
      </c>
      <c r="D109">
        <v>15854</v>
      </c>
    </row>
    <row r="110" spans="1:4">
      <c r="A110" s="1">
        <v>108</v>
      </c>
      <c r="B110" t="s">
        <v>111</v>
      </c>
      <c r="C110" t="s">
        <v>424</v>
      </c>
      <c r="D110">
        <v>50</v>
      </c>
    </row>
    <row r="111" spans="1:4">
      <c r="A111" s="1">
        <v>109</v>
      </c>
      <c r="B111" t="s">
        <v>112</v>
      </c>
      <c r="C111" t="s">
        <v>425</v>
      </c>
      <c r="D111">
        <v>50</v>
      </c>
    </row>
    <row r="112" spans="1:4">
      <c r="A112" s="1">
        <v>110</v>
      </c>
      <c r="B112" t="s">
        <v>113</v>
      </c>
      <c r="C112" t="s">
        <v>426</v>
      </c>
      <c r="D112">
        <v>2721</v>
      </c>
    </row>
    <row r="113" spans="1:4">
      <c r="A113" s="1">
        <v>111</v>
      </c>
      <c r="B113" t="s">
        <v>114</v>
      </c>
      <c r="C113" t="s">
        <v>427</v>
      </c>
      <c r="D113">
        <v>923</v>
      </c>
    </row>
    <row r="114" spans="1:4">
      <c r="A114" s="1">
        <v>112</v>
      </c>
      <c r="B114" t="s">
        <v>115</v>
      </c>
      <c r="C114" t="s">
        <v>428</v>
      </c>
      <c r="D114">
        <v>7</v>
      </c>
    </row>
    <row r="115" spans="1:4">
      <c r="A115" s="1">
        <v>113</v>
      </c>
      <c r="B115" t="s">
        <v>116</v>
      </c>
      <c r="C115" t="s">
        <v>429</v>
      </c>
      <c r="D115">
        <v>7</v>
      </c>
    </row>
    <row r="116" spans="1:4">
      <c r="A116" s="1">
        <v>114</v>
      </c>
      <c r="B116" t="s">
        <v>117</v>
      </c>
      <c r="C116" t="s">
        <v>430</v>
      </c>
      <c r="D116">
        <v>31</v>
      </c>
    </row>
    <row r="117" spans="1:4">
      <c r="A117" s="1">
        <v>115</v>
      </c>
      <c r="B117" t="s">
        <v>118</v>
      </c>
      <c r="C117" t="s">
        <v>431</v>
      </c>
      <c r="D117">
        <v>522</v>
      </c>
    </row>
    <row r="118" spans="1:4">
      <c r="A118" s="1">
        <v>116</v>
      </c>
      <c r="B118" t="s">
        <v>119</v>
      </c>
      <c r="C118" t="s">
        <v>432</v>
      </c>
      <c r="D118">
        <v>4</v>
      </c>
    </row>
    <row r="119" spans="1:4">
      <c r="A119" s="1">
        <v>117</v>
      </c>
      <c r="B119" t="s">
        <v>120</v>
      </c>
      <c r="C119" t="s">
        <v>433</v>
      </c>
      <c r="D119">
        <v>4688</v>
      </c>
    </row>
    <row r="120" spans="1:4">
      <c r="A120" s="1">
        <v>118</v>
      </c>
      <c r="B120" t="s">
        <v>121</v>
      </c>
      <c r="C120" t="s">
        <v>434</v>
      </c>
      <c r="D120">
        <v>566</v>
      </c>
    </row>
    <row r="121" spans="1:4">
      <c r="A121" s="1">
        <v>119</v>
      </c>
      <c r="B121" t="s">
        <v>122</v>
      </c>
      <c r="C121" t="s">
        <v>435</v>
      </c>
      <c r="D121">
        <v>640</v>
      </c>
    </row>
    <row r="122" spans="1:4">
      <c r="A122" s="1">
        <v>120</v>
      </c>
      <c r="B122" t="s">
        <v>123</v>
      </c>
      <c r="C122" t="s">
        <v>436</v>
      </c>
      <c r="D122">
        <v>3876</v>
      </c>
    </row>
    <row r="123" spans="1:4">
      <c r="A123" s="1">
        <v>121</v>
      </c>
      <c r="B123" t="s">
        <v>124</v>
      </c>
      <c r="C123" t="s">
        <v>437</v>
      </c>
      <c r="D123">
        <v>3</v>
      </c>
    </row>
    <row r="124" spans="1:4">
      <c r="A124" s="1">
        <v>122</v>
      </c>
      <c r="B124" t="s">
        <v>125</v>
      </c>
      <c r="C124" t="s">
        <v>438</v>
      </c>
      <c r="D124">
        <v>1718</v>
      </c>
    </row>
    <row r="125" spans="1:4">
      <c r="A125" s="1">
        <v>123</v>
      </c>
      <c r="B125" t="s">
        <v>126</v>
      </c>
      <c r="C125" t="s">
        <v>439</v>
      </c>
      <c r="D125">
        <v>17585</v>
      </c>
    </row>
    <row r="126" spans="1:4">
      <c r="A126" s="1">
        <v>124</v>
      </c>
      <c r="B126" t="s">
        <v>127</v>
      </c>
      <c r="C126" t="s">
        <v>440</v>
      </c>
      <c r="D126">
        <v>1484</v>
      </c>
    </row>
    <row r="127" spans="1:4">
      <c r="A127" s="1">
        <v>125</v>
      </c>
      <c r="B127" t="s">
        <v>128</v>
      </c>
      <c r="C127" t="s">
        <v>441</v>
      </c>
      <c r="D127">
        <v>12</v>
      </c>
    </row>
    <row r="128" spans="1:4">
      <c r="A128" s="1">
        <v>126</v>
      </c>
      <c r="B128" t="s">
        <v>129</v>
      </c>
      <c r="C128" t="s">
        <v>442</v>
      </c>
      <c r="D128">
        <v>16221</v>
      </c>
    </row>
    <row r="129" spans="1:4">
      <c r="A129" s="1">
        <v>127</v>
      </c>
      <c r="B129" t="s">
        <v>130</v>
      </c>
      <c r="C129" t="s">
        <v>443</v>
      </c>
      <c r="D129">
        <v>801</v>
      </c>
    </row>
    <row r="130" spans="1:4">
      <c r="A130" s="1">
        <v>128</v>
      </c>
      <c r="B130" t="s">
        <v>131</v>
      </c>
      <c r="C130" t="s">
        <v>444</v>
      </c>
      <c r="D130">
        <v>7066</v>
      </c>
    </row>
    <row r="131" spans="1:4">
      <c r="A131" s="1">
        <v>129</v>
      </c>
      <c r="B131" t="s">
        <v>132</v>
      </c>
      <c r="C131" t="s">
        <v>445</v>
      </c>
      <c r="D131">
        <v>401</v>
      </c>
    </row>
    <row r="132" spans="1:4">
      <c r="A132" s="1">
        <v>130</v>
      </c>
      <c r="B132" t="s">
        <v>133</v>
      </c>
      <c r="C132" t="s">
        <v>446</v>
      </c>
      <c r="D132">
        <v>16</v>
      </c>
    </row>
    <row r="133" spans="1:4">
      <c r="A133" s="1">
        <v>131</v>
      </c>
      <c r="B133" t="s">
        <v>134</v>
      </c>
      <c r="C133" t="s">
        <v>447</v>
      </c>
      <c r="D133">
        <v>3285</v>
      </c>
    </row>
    <row r="134" spans="1:4">
      <c r="A134" s="1">
        <v>132</v>
      </c>
      <c r="B134" t="s">
        <v>135</v>
      </c>
      <c r="C134" t="s">
        <v>448</v>
      </c>
      <c r="D134">
        <v>12583</v>
      </c>
    </row>
    <row r="135" spans="1:4">
      <c r="A135" s="1">
        <v>133</v>
      </c>
      <c r="B135" t="s">
        <v>136</v>
      </c>
      <c r="C135" t="s">
        <v>449</v>
      </c>
      <c r="D135">
        <v>2</v>
      </c>
    </row>
    <row r="136" spans="1:4">
      <c r="A136" s="1">
        <v>134</v>
      </c>
      <c r="B136" t="s">
        <v>137</v>
      </c>
      <c r="C136" t="s">
        <v>450</v>
      </c>
      <c r="D136">
        <v>742</v>
      </c>
    </row>
    <row r="137" spans="1:4">
      <c r="A137" s="1">
        <v>135</v>
      </c>
      <c r="B137" t="s">
        <v>138</v>
      </c>
      <c r="C137" t="s">
        <v>451</v>
      </c>
      <c r="D137">
        <v>2</v>
      </c>
    </row>
    <row r="138" spans="1:4">
      <c r="A138" s="1">
        <v>136</v>
      </c>
      <c r="B138" t="s">
        <v>139</v>
      </c>
      <c r="C138" t="s">
        <v>452</v>
      </c>
      <c r="D138">
        <v>112</v>
      </c>
    </row>
    <row r="139" spans="1:4">
      <c r="A139" s="1">
        <v>137</v>
      </c>
      <c r="B139" t="s">
        <v>140</v>
      </c>
      <c r="C139" t="s">
        <v>453</v>
      </c>
      <c r="D139">
        <v>97</v>
      </c>
    </row>
    <row r="140" spans="1:4">
      <c r="A140" s="1">
        <v>138</v>
      </c>
      <c r="B140" t="s">
        <v>141</v>
      </c>
      <c r="C140" t="s">
        <v>454</v>
      </c>
      <c r="D140">
        <v>457</v>
      </c>
    </row>
    <row r="141" spans="1:4">
      <c r="A141" s="1">
        <v>139</v>
      </c>
      <c r="B141" t="s">
        <v>142</v>
      </c>
      <c r="C141" t="s">
        <v>455</v>
      </c>
      <c r="D141">
        <v>1902</v>
      </c>
    </row>
    <row r="142" spans="1:4">
      <c r="A142" s="1">
        <v>140</v>
      </c>
      <c r="B142" t="s">
        <v>143</v>
      </c>
      <c r="C142" t="s">
        <v>456</v>
      </c>
      <c r="D142">
        <v>7</v>
      </c>
    </row>
    <row r="143" spans="1:4">
      <c r="A143" s="1">
        <v>141</v>
      </c>
      <c r="B143" t="s">
        <v>144</v>
      </c>
      <c r="C143" t="s">
        <v>457</v>
      </c>
      <c r="D143">
        <v>12</v>
      </c>
    </row>
    <row r="144" spans="1:4">
      <c r="A144" s="1">
        <v>142</v>
      </c>
      <c r="B144" t="s">
        <v>145</v>
      </c>
      <c r="C144" t="s">
        <v>458</v>
      </c>
      <c r="D144">
        <v>7</v>
      </c>
    </row>
    <row r="145" spans="1:4">
      <c r="A145" s="1">
        <v>143</v>
      </c>
      <c r="B145" t="s">
        <v>146</v>
      </c>
      <c r="C145" t="s">
        <v>459</v>
      </c>
      <c r="D145">
        <v>9</v>
      </c>
    </row>
    <row r="146" spans="1:4">
      <c r="A146" s="1">
        <v>144</v>
      </c>
      <c r="B146" t="s">
        <v>147</v>
      </c>
      <c r="C146" t="s">
        <v>460</v>
      </c>
      <c r="D146">
        <v>13</v>
      </c>
    </row>
    <row r="147" spans="1:4">
      <c r="A147" s="1">
        <v>145</v>
      </c>
      <c r="B147" t="s">
        <v>148</v>
      </c>
      <c r="C147" t="s">
        <v>461</v>
      </c>
      <c r="D147">
        <v>8</v>
      </c>
    </row>
    <row r="148" spans="1:4">
      <c r="A148" s="1">
        <v>146</v>
      </c>
      <c r="B148" t="s">
        <v>149</v>
      </c>
      <c r="C148" t="s">
        <v>462</v>
      </c>
      <c r="D148">
        <v>749</v>
      </c>
    </row>
    <row r="149" spans="1:4">
      <c r="A149" s="1">
        <v>147</v>
      </c>
      <c r="B149" t="s">
        <v>150</v>
      </c>
      <c r="C149" t="s">
        <v>463</v>
      </c>
      <c r="D149">
        <v>104</v>
      </c>
    </row>
    <row r="150" spans="1:4">
      <c r="A150" s="1">
        <v>148</v>
      </c>
      <c r="B150" t="s">
        <v>151</v>
      </c>
      <c r="C150" t="s">
        <v>464</v>
      </c>
      <c r="D150">
        <v>38</v>
      </c>
    </row>
    <row r="151" spans="1:4">
      <c r="A151" s="1">
        <v>149</v>
      </c>
      <c r="B151" t="s">
        <v>152</v>
      </c>
      <c r="C151" t="s">
        <v>465</v>
      </c>
      <c r="D151">
        <v>1813</v>
      </c>
    </row>
    <row r="152" spans="1:4">
      <c r="A152" s="1">
        <v>150</v>
      </c>
      <c r="B152" t="s">
        <v>153</v>
      </c>
      <c r="C152" t="s">
        <v>466</v>
      </c>
      <c r="D152">
        <v>42</v>
      </c>
    </row>
    <row r="153" spans="1:4">
      <c r="A153" s="1">
        <v>151</v>
      </c>
      <c r="B153" t="s">
        <v>154</v>
      </c>
      <c r="C153" t="s">
        <v>467</v>
      </c>
      <c r="D153">
        <v>236</v>
      </c>
    </row>
    <row r="154" spans="1:4">
      <c r="A154" s="1">
        <v>152</v>
      </c>
      <c r="B154" t="s">
        <v>155</v>
      </c>
      <c r="C154" t="s">
        <v>468</v>
      </c>
      <c r="D154">
        <v>4571</v>
      </c>
    </row>
    <row r="155" spans="1:4">
      <c r="A155" s="1">
        <v>153</v>
      </c>
      <c r="B155" t="s">
        <v>156</v>
      </c>
      <c r="C155" t="s">
        <v>469</v>
      </c>
      <c r="D155">
        <v>469</v>
      </c>
    </row>
    <row r="156" spans="1:4">
      <c r="A156" s="1">
        <v>154</v>
      </c>
      <c r="B156" t="s">
        <v>157</v>
      </c>
      <c r="C156" t="s">
        <v>470</v>
      </c>
      <c r="D156">
        <v>13</v>
      </c>
    </row>
    <row r="157" spans="1:4">
      <c r="A157" s="1">
        <v>155</v>
      </c>
      <c r="B157" t="s">
        <v>158</v>
      </c>
      <c r="C157" t="s">
        <v>471</v>
      </c>
      <c r="D157">
        <v>14</v>
      </c>
    </row>
    <row r="158" spans="1:4">
      <c r="A158" s="1">
        <v>156</v>
      </c>
      <c r="B158" t="s">
        <v>159</v>
      </c>
      <c r="C158" t="s">
        <v>472</v>
      </c>
      <c r="D158">
        <v>320</v>
      </c>
    </row>
    <row r="159" spans="1:4">
      <c r="A159" s="1">
        <v>157</v>
      </c>
      <c r="B159" t="s">
        <v>160</v>
      </c>
      <c r="C159" t="s">
        <v>473</v>
      </c>
      <c r="D159">
        <v>949</v>
      </c>
    </row>
    <row r="160" spans="1:4">
      <c r="A160" s="1">
        <v>158</v>
      </c>
      <c r="B160" t="s">
        <v>161</v>
      </c>
      <c r="C160" t="s">
        <v>474</v>
      </c>
      <c r="D160">
        <v>248</v>
      </c>
    </row>
    <row r="161" spans="1:4">
      <c r="A161" s="1">
        <v>159</v>
      </c>
      <c r="B161" t="s">
        <v>162</v>
      </c>
      <c r="C161" t="s">
        <v>475</v>
      </c>
      <c r="D161">
        <v>40</v>
      </c>
    </row>
    <row r="162" spans="1:4">
      <c r="A162" s="1">
        <v>160</v>
      </c>
      <c r="B162" t="s">
        <v>163</v>
      </c>
      <c r="C162" t="s">
        <v>476</v>
      </c>
      <c r="D162">
        <v>5744</v>
      </c>
    </row>
    <row r="163" spans="1:4">
      <c r="A163" s="1">
        <v>161</v>
      </c>
      <c r="B163" t="s">
        <v>164</v>
      </c>
      <c r="C163" t="s">
        <v>477</v>
      </c>
      <c r="D163">
        <v>8</v>
      </c>
    </row>
    <row r="164" spans="1:4">
      <c r="A164" s="1">
        <v>162</v>
      </c>
      <c r="B164" t="s">
        <v>165</v>
      </c>
      <c r="C164" t="s">
        <v>478</v>
      </c>
      <c r="D164">
        <v>262</v>
      </c>
    </row>
    <row r="165" spans="1:4">
      <c r="A165" s="1">
        <v>163</v>
      </c>
      <c r="B165" t="s">
        <v>166</v>
      </c>
      <c r="C165" t="s">
        <v>479</v>
      </c>
      <c r="D165">
        <v>386</v>
      </c>
    </row>
    <row r="166" spans="1:4">
      <c r="A166" s="1">
        <v>164</v>
      </c>
      <c r="B166" t="s">
        <v>167</v>
      </c>
      <c r="C166" t="s">
        <v>480</v>
      </c>
      <c r="D166">
        <v>7</v>
      </c>
    </row>
    <row r="167" spans="1:4">
      <c r="A167" s="1">
        <v>165</v>
      </c>
      <c r="B167" t="s">
        <v>168</v>
      </c>
      <c r="C167" t="s">
        <v>481</v>
      </c>
      <c r="D167">
        <v>0</v>
      </c>
    </row>
    <row r="168" spans="1:4">
      <c r="A168" s="1">
        <v>166</v>
      </c>
      <c r="B168" t="s">
        <v>169</v>
      </c>
      <c r="C168" t="s">
        <v>482</v>
      </c>
      <c r="D168">
        <v>1118</v>
      </c>
    </row>
    <row r="169" spans="1:4">
      <c r="A169" s="1">
        <v>167</v>
      </c>
      <c r="B169" t="s">
        <v>170</v>
      </c>
      <c r="C169" t="s">
        <v>483</v>
      </c>
      <c r="D169">
        <v>30</v>
      </c>
    </row>
    <row r="170" spans="1:4">
      <c r="A170" s="1">
        <v>168</v>
      </c>
      <c r="B170" t="s">
        <v>171</v>
      </c>
      <c r="C170" t="s">
        <v>484</v>
      </c>
      <c r="D170">
        <v>1008</v>
      </c>
    </row>
    <row r="171" spans="1:4">
      <c r="A171" s="1">
        <v>169</v>
      </c>
      <c r="B171" t="s">
        <v>172</v>
      </c>
      <c r="C171" t="s">
        <v>485</v>
      </c>
      <c r="D171">
        <v>7</v>
      </c>
    </row>
    <row r="172" spans="1:4">
      <c r="A172" s="1">
        <v>170</v>
      </c>
      <c r="B172" t="s">
        <v>173</v>
      </c>
      <c r="C172" t="s">
        <v>486</v>
      </c>
      <c r="D172">
        <v>179</v>
      </c>
    </row>
    <row r="173" spans="1:4">
      <c r="A173" s="1">
        <v>171</v>
      </c>
      <c r="B173" t="s">
        <v>174</v>
      </c>
      <c r="C173" t="s">
        <v>487</v>
      </c>
      <c r="D173">
        <v>5</v>
      </c>
    </row>
    <row r="174" spans="1:4">
      <c r="A174" s="1">
        <v>172</v>
      </c>
      <c r="B174" t="s">
        <v>175</v>
      </c>
      <c r="C174" t="s">
        <v>488</v>
      </c>
      <c r="D174">
        <v>102</v>
      </c>
    </row>
    <row r="175" spans="1:4">
      <c r="A175" s="1">
        <v>173</v>
      </c>
      <c r="B175" t="s">
        <v>176</v>
      </c>
      <c r="C175" t="s">
        <v>489</v>
      </c>
      <c r="D175">
        <v>437</v>
      </c>
    </row>
    <row r="176" spans="1:4">
      <c r="A176" s="1">
        <v>174</v>
      </c>
      <c r="B176" t="s">
        <v>177</v>
      </c>
      <c r="C176" t="s">
        <v>490</v>
      </c>
      <c r="D176">
        <v>868</v>
      </c>
    </row>
    <row r="177" spans="1:4">
      <c r="A177" s="1">
        <v>175</v>
      </c>
      <c r="B177" t="s">
        <v>178</v>
      </c>
      <c r="C177" t="s">
        <v>491</v>
      </c>
      <c r="D177">
        <v>0</v>
      </c>
    </row>
    <row r="178" spans="1:4">
      <c r="A178" s="1">
        <v>176</v>
      </c>
      <c r="B178" t="s">
        <v>179</v>
      </c>
      <c r="C178" t="s">
        <v>492</v>
      </c>
      <c r="D178">
        <v>0</v>
      </c>
    </row>
    <row r="179" spans="1:4">
      <c r="A179" s="1">
        <v>177</v>
      </c>
      <c r="B179" t="s">
        <v>180</v>
      </c>
      <c r="C179" t="s">
        <v>493</v>
      </c>
      <c r="D179">
        <v>0</v>
      </c>
    </row>
    <row r="180" spans="1:4">
      <c r="A180" s="1">
        <v>178</v>
      </c>
      <c r="B180" t="s">
        <v>181</v>
      </c>
      <c r="C180" t="s">
        <v>494</v>
      </c>
      <c r="D180">
        <v>19</v>
      </c>
    </row>
    <row r="181" spans="1:4">
      <c r="A181" s="1">
        <v>179</v>
      </c>
      <c r="B181" t="s">
        <v>182</v>
      </c>
      <c r="C181" t="s">
        <v>495</v>
      </c>
      <c r="D181">
        <v>65</v>
      </c>
    </row>
    <row r="182" spans="1:4">
      <c r="A182" s="1">
        <v>180</v>
      </c>
      <c r="B182" t="s">
        <v>183</v>
      </c>
      <c r="C182" t="s">
        <v>496</v>
      </c>
      <c r="D182">
        <v>388</v>
      </c>
    </row>
    <row r="183" spans="1:4">
      <c r="A183" s="1">
        <v>181</v>
      </c>
      <c r="B183" t="s">
        <v>184</v>
      </c>
      <c r="C183" t="s">
        <v>497</v>
      </c>
      <c r="D183">
        <v>2250</v>
      </c>
    </row>
    <row r="184" spans="1:4">
      <c r="A184" s="1">
        <v>182</v>
      </c>
      <c r="B184" t="s">
        <v>185</v>
      </c>
      <c r="C184" t="s">
        <v>498</v>
      </c>
      <c r="D184">
        <v>1270</v>
      </c>
    </row>
    <row r="185" spans="1:4">
      <c r="A185" s="1">
        <v>183</v>
      </c>
      <c r="B185" t="s">
        <v>186</v>
      </c>
      <c r="C185" t="s">
        <v>499</v>
      </c>
      <c r="D185">
        <v>1879</v>
      </c>
    </row>
    <row r="186" spans="1:4">
      <c r="A186" s="1">
        <v>184</v>
      </c>
      <c r="B186" t="s">
        <v>187</v>
      </c>
      <c r="C186" t="s">
        <v>500</v>
      </c>
      <c r="D186">
        <v>122</v>
      </c>
    </row>
    <row r="187" spans="1:4">
      <c r="A187" s="1">
        <v>185</v>
      </c>
      <c r="B187" t="s">
        <v>188</v>
      </c>
      <c r="C187" t="s">
        <v>501</v>
      </c>
      <c r="D187">
        <v>2226</v>
      </c>
    </row>
    <row r="188" spans="1:4">
      <c r="A188" s="1">
        <v>186</v>
      </c>
      <c r="B188" t="s">
        <v>189</v>
      </c>
      <c r="C188" t="s">
        <v>502</v>
      </c>
      <c r="D188">
        <v>11</v>
      </c>
    </row>
    <row r="189" spans="1:4">
      <c r="A189" s="1">
        <v>187</v>
      </c>
      <c r="B189" t="s">
        <v>190</v>
      </c>
      <c r="C189" t="s">
        <v>503</v>
      </c>
      <c r="D189">
        <v>96</v>
      </c>
    </row>
    <row r="190" spans="1:4">
      <c r="A190" s="1">
        <v>188</v>
      </c>
      <c r="B190" t="s">
        <v>191</v>
      </c>
      <c r="C190" t="s">
        <v>504</v>
      </c>
      <c r="D190">
        <v>860</v>
      </c>
    </row>
    <row r="191" spans="1:4">
      <c r="A191" s="1">
        <v>189</v>
      </c>
      <c r="B191" t="s">
        <v>192</v>
      </c>
      <c r="C191" t="s">
        <v>505</v>
      </c>
      <c r="D191">
        <v>4140</v>
      </c>
    </row>
    <row r="192" spans="1:4">
      <c r="A192" s="1">
        <v>190</v>
      </c>
      <c r="B192" t="s">
        <v>193</v>
      </c>
      <c r="C192" t="s">
        <v>506</v>
      </c>
      <c r="D192">
        <v>1</v>
      </c>
    </row>
    <row r="193" spans="1:4">
      <c r="A193" s="1">
        <v>191</v>
      </c>
      <c r="B193" t="s">
        <v>194</v>
      </c>
      <c r="C193" t="s">
        <v>507</v>
      </c>
      <c r="D193">
        <v>2</v>
      </c>
    </row>
    <row r="194" spans="1:4">
      <c r="A194" s="1">
        <v>192</v>
      </c>
      <c r="B194" t="s">
        <v>195</v>
      </c>
      <c r="C194" t="s">
        <v>508</v>
      </c>
      <c r="D194">
        <v>7</v>
      </c>
    </row>
    <row r="195" spans="1:4">
      <c r="A195" s="1">
        <v>193</v>
      </c>
      <c r="B195" t="s">
        <v>196</v>
      </c>
      <c r="C195" t="s">
        <v>509</v>
      </c>
      <c r="D195">
        <v>12</v>
      </c>
    </row>
    <row r="196" spans="1:4">
      <c r="A196" s="1">
        <v>194</v>
      </c>
      <c r="B196" t="s">
        <v>197</v>
      </c>
      <c r="C196" t="s">
        <v>510</v>
      </c>
      <c r="D196">
        <v>224</v>
      </c>
    </row>
    <row r="197" spans="1:4">
      <c r="A197" s="1">
        <v>195</v>
      </c>
      <c r="B197" t="s">
        <v>198</v>
      </c>
      <c r="C197" t="s">
        <v>511</v>
      </c>
      <c r="D197">
        <v>57</v>
      </c>
    </row>
    <row r="198" spans="1:4">
      <c r="A198" s="1">
        <v>196</v>
      </c>
      <c r="B198" t="s">
        <v>199</v>
      </c>
      <c r="C198" t="s">
        <v>512</v>
      </c>
      <c r="D198">
        <v>129</v>
      </c>
    </row>
    <row r="199" spans="1:4">
      <c r="A199" s="1">
        <v>197</v>
      </c>
      <c r="B199" t="s">
        <v>200</v>
      </c>
      <c r="C199" t="s">
        <v>513</v>
      </c>
      <c r="D199">
        <v>12</v>
      </c>
    </row>
    <row r="200" spans="1:4">
      <c r="A200" s="1">
        <v>198</v>
      </c>
      <c r="B200" t="s">
        <v>201</v>
      </c>
      <c r="C200" t="s">
        <v>514</v>
      </c>
      <c r="D200">
        <v>2</v>
      </c>
    </row>
    <row r="201" spans="1:4">
      <c r="A201" s="1">
        <v>199</v>
      </c>
      <c r="B201" t="s">
        <v>202</v>
      </c>
      <c r="C201" t="s">
        <v>515</v>
      </c>
      <c r="D201">
        <v>35</v>
      </c>
    </row>
    <row r="202" spans="1:4">
      <c r="A202" s="1">
        <v>200</v>
      </c>
      <c r="B202" t="s">
        <v>203</v>
      </c>
      <c r="C202" t="s">
        <v>516</v>
      </c>
      <c r="D202">
        <v>1</v>
      </c>
    </row>
    <row r="203" spans="1:4">
      <c r="A203" s="1">
        <v>201</v>
      </c>
      <c r="B203" t="s">
        <v>204</v>
      </c>
      <c r="C203" t="s">
        <v>517</v>
      </c>
      <c r="D203">
        <v>4</v>
      </c>
    </row>
    <row r="204" spans="1:4">
      <c r="A204" s="1">
        <v>202</v>
      </c>
      <c r="B204" t="s">
        <v>205</v>
      </c>
      <c r="C204" t="s">
        <v>518</v>
      </c>
      <c r="D204">
        <v>11</v>
      </c>
    </row>
    <row r="205" spans="1:4">
      <c r="A205" s="1">
        <v>203</v>
      </c>
      <c r="B205" t="s">
        <v>206</v>
      </c>
      <c r="C205" t="s">
        <v>519</v>
      </c>
      <c r="D205">
        <v>1</v>
      </c>
    </row>
    <row r="206" spans="1:4">
      <c r="A206" s="1">
        <v>204</v>
      </c>
      <c r="B206" t="s">
        <v>207</v>
      </c>
      <c r="C206" t="s">
        <v>520</v>
      </c>
      <c r="D206">
        <v>12</v>
      </c>
    </row>
    <row r="207" spans="1:4">
      <c r="A207" s="1">
        <v>205</v>
      </c>
      <c r="B207" t="s">
        <v>208</v>
      </c>
      <c r="C207" t="s">
        <v>521</v>
      </c>
      <c r="D207">
        <v>0</v>
      </c>
    </row>
    <row r="208" spans="1:4">
      <c r="A208" s="1">
        <v>206</v>
      </c>
      <c r="B208" t="s">
        <v>209</v>
      </c>
      <c r="C208" t="s">
        <v>522</v>
      </c>
      <c r="D208">
        <v>0</v>
      </c>
    </row>
    <row r="209" spans="1:4">
      <c r="A209" s="1">
        <v>207</v>
      </c>
      <c r="B209" t="s">
        <v>210</v>
      </c>
      <c r="C209" t="s">
        <v>523</v>
      </c>
      <c r="D209">
        <v>0</v>
      </c>
    </row>
    <row r="210" spans="1:4">
      <c r="A210" s="1">
        <v>208</v>
      </c>
      <c r="B210" t="s">
        <v>211</v>
      </c>
      <c r="C210" t="s">
        <v>524</v>
      </c>
      <c r="D210">
        <v>0</v>
      </c>
    </row>
    <row r="211" spans="1:4">
      <c r="A211" s="1">
        <v>209</v>
      </c>
      <c r="B211" t="s">
        <v>212</v>
      </c>
      <c r="C211" t="s">
        <v>525</v>
      </c>
      <c r="D211">
        <v>0</v>
      </c>
    </row>
    <row r="212" spans="1:4">
      <c r="A212" s="1">
        <v>210</v>
      </c>
      <c r="B212" t="s">
        <v>213</v>
      </c>
      <c r="C212" t="s">
        <v>526</v>
      </c>
      <c r="D212">
        <v>1</v>
      </c>
    </row>
    <row r="213" spans="1:4">
      <c r="A213" s="1">
        <v>211</v>
      </c>
      <c r="B213" t="s">
        <v>214</v>
      </c>
      <c r="C213" t="s">
        <v>527</v>
      </c>
      <c r="D213">
        <v>163</v>
      </c>
    </row>
    <row r="214" spans="1:4">
      <c r="A214" s="1">
        <v>212</v>
      </c>
      <c r="B214" t="s">
        <v>215</v>
      </c>
      <c r="C214" t="s">
        <v>528</v>
      </c>
      <c r="D214">
        <v>49</v>
      </c>
    </row>
    <row r="215" spans="1:4">
      <c r="A215" s="1">
        <v>213</v>
      </c>
      <c r="B215" t="s">
        <v>216</v>
      </c>
      <c r="C215" t="s">
        <v>529</v>
      </c>
      <c r="D215">
        <v>779</v>
      </c>
    </row>
    <row r="216" spans="1:4">
      <c r="A216" s="1">
        <v>214</v>
      </c>
      <c r="B216" t="s">
        <v>217</v>
      </c>
      <c r="C216" t="s">
        <v>530</v>
      </c>
      <c r="D216">
        <v>1211</v>
      </c>
    </row>
    <row r="217" spans="1:4">
      <c r="A217" s="1">
        <v>215</v>
      </c>
      <c r="B217" t="s">
        <v>218</v>
      </c>
      <c r="C217" t="s">
        <v>531</v>
      </c>
      <c r="D217">
        <v>8657</v>
      </c>
    </row>
    <row r="218" spans="1:4">
      <c r="A218" s="1">
        <v>216</v>
      </c>
      <c r="B218" t="s">
        <v>219</v>
      </c>
      <c r="C218" t="s">
        <v>532</v>
      </c>
      <c r="D218">
        <v>10</v>
      </c>
    </row>
    <row r="219" spans="1:4">
      <c r="A219" s="1">
        <v>217</v>
      </c>
      <c r="B219" t="s">
        <v>220</v>
      </c>
      <c r="C219" t="s">
        <v>533</v>
      </c>
      <c r="D219">
        <v>9</v>
      </c>
    </row>
    <row r="220" spans="1:4">
      <c r="A220" s="1">
        <v>218</v>
      </c>
      <c r="B220" t="s">
        <v>221</v>
      </c>
      <c r="C220" t="s">
        <v>534</v>
      </c>
      <c r="D220">
        <v>697</v>
      </c>
    </row>
    <row r="221" spans="1:4">
      <c r="A221" s="1">
        <v>219</v>
      </c>
      <c r="B221" t="s">
        <v>222</v>
      </c>
      <c r="C221" t="s">
        <v>535</v>
      </c>
      <c r="D221">
        <v>794</v>
      </c>
    </row>
    <row r="222" spans="1:4">
      <c r="A222" s="1">
        <v>220</v>
      </c>
      <c r="B222" t="s">
        <v>223</v>
      </c>
      <c r="C222" t="s">
        <v>536</v>
      </c>
      <c r="D222">
        <v>50</v>
      </c>
    </row>
    <row r="223" spans="1:4">
      <c r="A223" s="1">
        <v>221</v>
      </c>
      <c r="B223" t="s">
        <v>224</v>
      </c>
      <c r="C223" t="s">
        <v>537</v>
      </c>
      <c r="D223">
        <v>6</v>
      </c>
    </row>
    <row r="224" spans="1:4">
      <c r="A224" s="1">
        <v>222</v>
      </c>
      <c r="B224" t="s">
        <v>225</v>
      </c>
      <c r="C224" t="s">
        <v>538</v>
      </c>
      <c r="D224">
        <v>4</v>
      </c>
    </row>
    <row r="225" spans="1:4">
      <c r="A225" s="1">
        <v>223</v>
      </c>
      <c r="B225" t="s">
        <v>226</v>
      </c>
      <c r="C225" t="s">
        <v>539</v>
      </c>
      <c r="D225">
        <v>6</v>
      </c>
    </row>
    <row r="226" spans="1:4">
      <c r="A226" s="1">
        <v>224</v>
      </c>
      <c r="B226" t="s">
        <v>227</v>
      </c>
      <c r="C226" t="s">
        <v>540</v>
      </c>
      <c r="D226">
        <v>9</v>
      </c>
    </row>
    <row r="227" spans="1:4">
      <c r="A227" s="1">
        <v>225</v>
      </c>
      <c r="B227" t="s">
        <v>228</v>
      </c>
      <c r="C227" t="s">
        <v>541</v>
      </c>
      <c r="D227">
        <v>11</v>
      </c>
    </row>
    <row r="228" spans="1:4">
      <c r="A228" s="1">
        <v>226</v>
      </c>
      <c r="B228" t="s">
        <v>229</v>
      </c>
      <c r="C228" t="s">
        <v>542</v>
      </c>
      <c r="D228">
        <v>1</v>
      </c>
    </row>
    <row r="229" spans="1:4">
      <c r="A229" s="1">
        <v>227</v>
      </c>
      <c r="B229" t="s">
        <v>230</v>
      </c>
      <c r="C229" t="s">
        <v>543</v>
      </c>
      <c r="D229">
        <v>1</v>
      </c>
    </row>
    <row r="230" spans="1:4">
      <c r="A230" s="1">
        <v>228</v>
      </c>
      <c r="B230" t="s">
        <v>231</v>
      </c>
      <c r="C230" t="s">
        <v>544</v>
      </c>
      <c r="D230">
        <v>10</v>
      </c>
    </row>
    <row r="231" spans="1:4">
      <c r="A231" s="1">
        <v>229</v>
      </c>
      <c r="B231" t="s">
        <v>232</v>
      </c>
      <c r="C231" t="s">
        <v>545</v>
      </c>
      <c r="D231">
        <v>8</v>
      </c>
    </row>
    <row r="232" spans="1:4">
      <c r="A232" s="1">
        <v>230</v>
      </c>
      <c r="B232" t="s">
        <v>233</v>
      </c>
      <c r="C232" t="s">
        <v>546</v>
      </c>
      <c r="D232">
        <v>3</v>
      </c>
    </row>
    <row r="233" spans="1:4">
      <c r="A233" s="1">
        <v>231</v>
      </c>
      <c r="B233" t="s">
        <v>234</v>
      </c>
      <c r="C233" t="s">
        <v>547</v>
      </c>
      <c r="D233">
        <v>5</v>
      </c>
    </row>
    <row r="234" spans="1:4">
      <c r="A234" s="1">
        <v>232</v>
      </c>
      <c r="B234" t="s">
        <v>235</v>
      </c>
      <c r="C234" t="s">
        <v>548</v>
      </c>
      <c r="D234">
        <v>40</v>
      </c>
    </row>
    <row r="235" spans="1:4">
      <c r="A235" s="1">
        <v>233</v>
      </c>
      <c r="B235" t="s">
        <v>236</v>
      </c>
      <c r="C235" t="s">
        <v>549</v>
      </c>
      <c r="D235">
        <v>540</v>
      </c>
    </row>
    <row r="236" spans="1:4">
      <c r="A236" s="1">
        <v>234</v>
      </c>
      <c r="B236" t="s">
        <v>237</v>
      </c>
      <c r="C236" t="s">
        <v>550</v>
      </c>
      <c r="D236">
        <v>4</v>
      </c>
    </row>
    <row r="237" spans="1:4">
      <c r="A237" s="1">
        <v>235</v>
      </c>
      <c r="B237" t="s">
        <v>238</v>
      </c>
      <c r="C237" t="s">
        <v>551</v>
      </c>
      <c r="D237">
        <v>2037</v>
      </c>
    </row>
    <row r="238" spans="1:4">
      <c r="A238" s="1">
        <v>236</v>
      </c>
      <c r="B238" t="s">
        <v>239</v>
      </c>
      <c r="C238" t="s">
        <v>552</v>
      </c>
      <c r="D238">
        <v>2020</v>
      </c>
    </row>
    <row r="239" spans="1:4">
      <c r="A239" s="1">
        <v>237</v>
      </c>
      <c r="B239" t="s">
        <v>240</v>
      </c>
      <c r="C239" t="s">
        <v>553</v>
      </c>
      <c r="D239">
        <v>344</v>
      </c>
    </row>
    <row r="240" spans="1:4">
      <c r="A240" s="1">
        <v>238</v>
      </c>
      <c r="B240" t="s">
        <v>241</v>
      </c>
      <c r="C240" t="s">
        <v>554</v>
      </c>
      <c r="D240">
        <v>4580</v>
      </c>
    </row>
    <row r="241" spans="1:4">
      <c r="A241" s="1">
        <v>239</v>
      </c>
      <c r="B241" t="s">
        <v>242</v>
      </c>
      <c r="C241" t="s">
        <v>555</v>
      </c>
      <c r="D241">
        <v>1682</v>
      </c>
    </row>
    <row r="242" spans="1:4">
      <c r="A242" s="1">
        <v>240</v>
      </c>
      <c r="B242" t="s">
        <v>243</v>
      </c>
      <c r="C242" t="s">
        <v>556</v>
      </c>
      <c r="D242">
        <v>80</v>
      </c>
    </row>
    <row r="243" spans="1:4">
      <c r="A243" s="1">
        <v>241</v>
      </c>
      <c r="B243" t="s">
        <v>244</v>
      </c>
      <c r="C243" t="s">
        <v>557</v>
      </c>
      <c r="D243">
        <v>288</v>
      </c>
    </row>
    <row r="244" spans="1:4">
      <c r="A244" s="1">
        <v>242</v>
      </c>
      <c r="B244" t="s">
        <v>245</v>
      </c>
      <c r="C244" t="s">
        <v>558</v>
      </c>
      <c r="D244">
        <v>-2</v>
      </c>
    </row>
    <row r="245" spans="1:4">
      <c r="A245" s="1">
        <v>243</v>
      </c>
      <c r="B245" t="s">
        <v>246</v>
      </c>
      <c r="C245" t="s">
        <v>559</v>
      </c>
      <c r="D245">
        <v>-2</v>
      </c>
    </row>
    <row r="246" spans="1:4">
      <c r="A246" s="1">
        <v>244</v>
      </c>
      <c r="B246" t="s">
        <v>247</v>
      </c>
      <c r="C246" t="s">
        <v>560</v>
      </c>
      <c r="D246">
        <v>549</v>
      </c>
    </row>
    <row r="247" spans="1:4">
      <c r="A247" s="1">
        <v>245</v>
      </c>
      <c r="B247" t="s">
        <v>248</v>
      </c>
      <c r="C247" t="s">
        <v>561</v>
      </c>
      <c r="D247">
        <v>0</v>
      </c>
    </row>
    <row r="248" spans="1:4">
      <c r="A248" s="1">
        <v>246</v>
      </c>
      <c r="B248" t="s">
        <v>249</v>
      </c>
      <c r="C248" t="s">
        <v>562</v>
      </c>
      <c r="D248">
        <v>30</v>
      </c>
    </row>
    <row r="249" spans="1:4">
      <c r="A249" s="1">
        <v>247</v>
      </c>
      <c r="B249" t="s">
        <v>250</v>
      </c>
      <c r="C249" t="s">
        <v>563</v>
      </c>
      <c r="D249">
        <v>119</v>
      </c>
    </row>
    <row r="250" spans="1:4">
      <c r="A250" s="1">
        <v>248</v>
      </c>
      <c r="B250" t="s">
        <v>251</v>
      </c>
      <c r="C250" t="s">
        <v>564</v>
      </c>
      <c r="D250">
        <v>108</v>
      </c>
    </row>
    <row r="251" spans="1:4">
      <c r="A251" s="1">
        <v>249</v>
      </c>
      <c r="B251" t="s">
        <v>252</v>
      </c>
      <c r="C251" t="s">
        <v>565</v>
      </c>
      <c r="D251">
        <v>532</v>
      </c>
    </row>
    <row r="252" spans="1:4">
      <c r="A252" s="1">
        <v>250</v>
      </c>
      <c r="B252" t="s">
        <v>253</v>
      </c>
      <c r="C252" t="s">
        <v>566</v>
      </c>
      <c r="D252">
        <v>233</v>
      </c>
    </row>
    <row r="253" spans="1:4">
      <c r="A253" s="1">
        <v>251</v>
      </c>
      <c r="B253" t="s">
        <v>254</v>
      </c>
      <c r="C253" t="s">
        <v>567</v>
      </c>
      <c r="D253">
        <v>127</v>
      </c>
    </row>
    <row r="254" spans="1:4">
      <c r="A254" s="1">
        <v>252</v>
      </c>
      <c r="B254" t="s">
        <v>255</v>
      </c>
      <c r="C254" t="s">
        <v>568</v>
      </c>
      <c r="D254">
        <v>4</v>
      </c>
    </row>
    <row r="255" spans="1:4">
      <c r="A255" s="1">
        <v>253</v>
      </c>
      <c r="B255" t="s">
        <v>256</v>
      </c>
      <c r="C255" t="s">
        <v>569</v>
      </c>
      <c r="D255">
        <v>4</v>
      </c>
    </row>
    <row r="256" spans="1:4">
      <c r="A256" s="1">
        <v>254</v>
      </c>
      <c r="B256" t="s">
        <v>257</v>
      </c>
      <c r="C256" t="s">
        <v>570</v>
      </c>
      <c r="D256">
        <v>64</v>
      </c>
    </row>
    <row r="257" spans="1:4">
      <c r="A257" s="1">
        <v>255</v>
      </c>
      <c r="B257" t="s">
        <v>258</v>
      </c>
      <c r="C257" t="s">
        <v>571</v>
      </c>
      <c r="D257">
        <v>139</v>
      </c>
    </row>
    <row r="258" spans="1:4">
      <c r="A258" s="1">
        <v>256</v>
      </c>
      <c r="B258" t="s">
        <v>259</v>
      </c>
      <c r="C258" t="s">
        <v>572</v>
      </c>
      <c r="D258">
        <v>1111</v>
      </c>
    </row>
    <row r="259" spans="1:4">
      <c r="A259" s="1">
        <v>257</v>
      </c>
      <c r="B259" t="s">
        <v>260</v>
      </c>
      <c r="C259" t="s">
        <v>573</v>
      </c>
      <c r="D259">
        <v>91</v>
      </c>
    </row>
    <row r="260" spans="1:4">
      <c r="A260" s="1">
        <v>258</v>
      </c>
      <c r="B260" t="s">
        <v>261</v>
      </c>
      <c r="C260" t="s">
        <v>574</v>
      </c>
      <c r="D260">
        <v>21</v>
      </c>
    </row>
    <row r="261" spans="1:4">
      <c r="A261" s="1">
        <v>259</v>
      </c>
      <c r="B261" t="s">
        <v>262</v>
      </c>
      <c r="C261" t="s">
        <v>575</v>
      </c>
      <c r="D261">
        <v>416</v>
      </c>
    </row>
    <row r="262" spans="1:4">
      <c r="A262" s="1">
        <v>260</v>
      </c>
      <c r="B262" t="s">
        <v>263</v>
      </c>
      <c r="C262" t="s">
        <v>576</v>
      </c>
      <c r="D262">
        <v>10</v>
      </c>
    </row>
    <row r="263" spans="1:4">
      <c r="A263" s="1">
        <v>261</v>
      </c>
      <c r="B263" t="s">
        <v>264</v>
      </c>
      <c r="C263" t="s">
        <v>577</v>
      </c>
      <c r="D263">
        <v>34</v>
      </c>
    </row>
    <row r="264" spans="1:4">
      <c r="A264" s="1">
        <v>262</v>
      </c>
      <c r="B264" t="s">
        <v>265</v>
      </c>
      <c r="C264" t="s">
        <v>578</v>
      </c>
      <c r="D264">
        <v>0</v>
      </c>
    </row>
    <row r="265" spans="1:4">
      <c r="A265" s="1">
        <v>263</v>
      </c>
      <c r="B265" t="s">
        <v>266</v>
      </c>
      <c r="C265" t="s">
        <v>579</v>
      </c>
      <c r="D265">
        <v>0</v>
      </c>
    </row>
    <row r="266" spans="1:4">
      <c r="A266" s="1">
        <v>264</v>
      </c>
      <c r="B266" t="s">
        <v>267</v>
      </c>
      <c r="C266" t="s">
        <v>580</v>
      </c>
      <c r="D266">
        <v>-1</v>
      </c>
    </row>
    <row r="267" spans="1:4">
      <c r="A267" s="1">
        <v>265</v>
      </c>
      <c r="B267" t="s">
        <v>268</v>
      </c>
      <c r="C267" t="s">
        <v>581</v>
      </c>
      <c r="D267">
        <v>106</v>
      </c>
    </row>
    <row r="268" spans="1:4">
      <c r="A268" s="1">
        <v>266</v>
      </c>
      <c r="B268" t="s">
        <v>269</v>
      </c>
      <c r="C268" t="s">
        <v>582</v>
      </c>
      <c r="D268">
        <v>0</v>
      </c>
    </row>
    <row r="269" spans="1:4">
      <c r="A269" s="1">
        <v>267</v>
      </c>
      <c r="B269" t="s">
        <v>270</v>
      </c>
      <c r="C269" t="s">
        <v>583</v>
      </c>
      <c r="D269">
        <v>11</v>
      </c>
    </row>
    <row r="270" spans="1:4">
      <c r="A270" s="1">
        <v>268</v>
      </c>
      <c r="B270" t="s">
        <v>271</v>
      </c>
      <c r="C270" t="s">
        <v>584</v>
      </c>
      <c r="D270">
        <v>12</v>
      </c>
    </row>
    <row r="271" spans="1:4">
      <c r="A271" s="1">
        <v>269</v>
      </c>
      <c r="B271" t="s">
        <v>272</v>
      </c>
      <c r="C271" t="s">
        <v>585</v>
      </c>
      <c r="D271">
        <v>16</v>
      </c>
    </row>
    <row r="272" spans="1:4">
      <c r="A272" s="1">
        <v>270</v>
      </c>
      <c r="B272" t="s">
        <v>273</v>
      </c>
      <c r="C272" t="s">
        <v>586</v>
      </c>
      <c r="D272">
        <v>98</v>
      </c>
    </row>
    <row r="273" spans="1:4">
      <c r="A273" s="1">
        <v>271</v>
      </c>
      <c r="B273" t="s">
        <v>274</v>
      </c>
      <c r="C273" t="s">
        <v>587</v>
      </c>
      <c r="D273">
        <v>23</v>
      </c>
    </row>
    <row r="274" spans="1:4">
      <c r="A274" s="1">
        <v>272</v>
      </c>
      <c r="B274" t="s">
        <v>275</v>
      </c>
      <c r="C274" t="s">
        <v>588</v>
      </c>
      <c r="D274">
        <v>7</v>
      </c>
    </row>
    <row r="275" spans="1:4">
      <c r="A275" s="1">
        <v>273</v>
      </c>
      <c r="B275" t="s">
        <v>276</v>
      </c>
      <c r="C275" t="s">
        <v>589</v>
      </c>
      <c r="D275">
        <v>41</v>
      </c>
    </row>
    <row r="276" spans="1:4">
      <c r="A276" s="1">
        <v>274</v>
      </c>
      <c r="B276" t="s">
        <v>277</v>
      </c>
      <c r="C276" t="s">
        <v>590</v>
      </c>
      <c r="D276">
        <v>12</v>
      </c>
    </row>
    <row r="277" spans="1:4">
      <c r="A277" s="1">
        <v>275</v>
      </c>
      <c r="B277" t="s">
        <v>278</v>
      </c>
      <c r="C277" t="s">
        <v>591</v>
      </c>
      <c r="D277">
        <v>4</v>
      </c>
    </row>
    <row r="278" spans="1:4">
      <c r="A278" s="1">
        <v>276</v>
      </c>
      <c r="B278" t="s">
        <v>279</v>
      </c>
      <c r="C278" t="s">
        <v>592</v>
      </c>
      <c r="D278">
        <v>2</v>
      </c>
    </row>
    <row r="279" spans="1:4">
      <c r="A279" s="1">
        <v>277</v>
      </c>
      <c r="B279" t="s">
        <v>280</v>
      </c>
      <c r="C279" t="s">
        <v>593</v>
      </c>
      <c r="D279">
        <v>17</v>
      </c>
    </row>
    <row r="280" spans="1:4">
      <c r="A280" s="1">
        <v>278</v>
      </c>
      <c r="B280" t="s">
        <v>281</v>
      </c>
      <c r="C280" t="s">
        <v>594</v>
      </c>
      <c r="D280">
        <v>579</v>
      </c>
    </row>
    <row r="281" spans="1:4">
      <c r="A281" s="1">
        <v>279</v>
      </c>
      <c r="B281" t="s">
        <v>282</v>
      </c>
      <c r="C281" t="s">
        <v>595</v>
      </c>
      <c r="D281">
        <v>21</v>
      </c>
    </row>
    <row r="282" spans="1:4">
      <c r="A282" s="1">
        <v>280</v>
      </c>
      <c r="B282" t="s">
        <v>283</v>
      </c>
      <c r="C282" t="s">
        <v>596</v>
      </c>
      <c r="D282">
        <v>35</v>
      </c>
    </row>
    <row r="283" spans="1:4">
      <c r="A283" s="1">
        <v>281</v>
      </c>
      <c r="B283" t="s">
        <v>284</v>
      </c>
      <c r="C283" t="s">
        <v>597</v>
      </c>
      <c r="D283">
        <v>13</v>
      </c>
    </row>
    <row r="284" spans="1:4">
      <c r="A284" s="1">
        <v>282</v>
      </c>
      <c r="B284" t="s">
        <v>285</v>
      </c>
      <c r="C284" t="s">
        <v>598</v>
      </c>
      <c r="D284">
        <v>89</v>
      </c>
    </row>
    <row r="285" spans="1:4">
      <c r="A285" s="1">
        <v>283</v>
      </c>
      <c r="B285" t="s">
        <v>286</v>
      </c>
      <c r="C285" t="s">
        <v>599</v>
      </c>
      <c r="D285">
        <v>2241</v>
      </c>
    </row>
    <row r="286" spans="1:4">
      <c r="A286" s="1">
        <v>284</v>
      </c>
      <c r="B286" t="s">
        <v>287</v>
      </c>
      <c r="C286" t="s">
        <v>600</v>
      </c>
      <c r="D286">
        <v>8771</v>
      </c>
    </row>
    <row r="287" spans="1:4">
      <c r="A287" s="1">
        <v>285</v>
      </c>
      <c r="B287" t="s">
        <v>288</v>
      </c>
      <c r="C287" t="s">
        <v>601</v>
      </c>
      <c r="D287">
        <v>7484</v>
      </c>
    </row>
    <row r="288" spans="1:4">
      <c r="A288" s="1">
        <v>286</v>
      </c>
      <c r="B288" t="s">
        <v>289</v>
      </c>
      <c r="C288" t="s">
        <v>602</v>
      </c>
      <c r="D288">
        <v>50</v>
      </c>
    </row>
    <row r="289" spans="1:4">
      <c r="A289" s="1">
        <v>287</v>
      </c>
      <c r="B289" t="s">
        <v>290</v>
      </c>
      <c r="C289" t="s">
        <v>603</v>
      </c>
      <c r="D289">
        <v>500</v>
      </c>
    </row>
    <row r="290" spans="1:4">
      <c r="A290" s="1">
        <v>288</v>
      </c>
      <c r="B290" t="s">
        <v>291</v>
      </c>
      <c r="C290" t="s">
        <v>604</v>
      </c>
      <c r="D290">
        <v>100</v>
      </c>
    </row>
    <row r="291" spans="1:4">
      <c r="A291" s="1">
        <v>289</v>
      </c>
      <c r="B291" t="s">
        <v>292</v>
      </c>
      <c r="C291" t="s">
        <v>605</v>
      </c>
      <c r="D291">
        <v>1563</v>
      </c>
    </row>
    <row r="292" spans="1:4">
      <c r="A292" s="1">
        <v>290</v>
      </c>
      <c r="B292" t="s">
        <v>293</v>
      </c>
      <c r="C292" t="s">
        <v>606</v>
      </c>
      <c r="D292">
        <v>1980</v>
      </c>
    </row>
    <row r="293" spans="1:4">
      <c r="A293" s="1">
        <v>291</v>
      </c>
      <c r="B293" t="s">
        <v>294</v>
      </c>
      <c r="C293" t="s">
        <v>607</v>
      </c>
      <c r="D293">
        <v>2336</v>
      </c>
    </row>
    <row r="294" spans="1:4">
      <c r="A294" s="1">
        <v>292</v>
      </c>
      <c r="B294" t="s">
        <v>295</v>
      </c>
      <c r="C294" t="s">
        <v>608</v>
      </c>
      <c r="D294">
        <v>7504</v>
      </c>
    </row>
    <row r="295" spans="1:4">
      <c r="A295" s="1">
        <v>293</v>
      </c>
      <c r="B295" t="s">
        <v>296</v>
      </c>
      <c r="C295" t="s">
        <v>609</v>
      </c>
      <c r="D295">
        <v>73</v>
      </c>
    </row>
    <row r="296" spans="1:4">
      <c r="A296" s="1">
        <v>294</v>
      </c>
      <c r="B296" t="s">
        <v>297</v>
      </c>
      <c r="C296" t="s">
        <v>610</v>
      </c>
      <c r="D296">
        <v>187</v>
      </c>
    </row>
    <row r="297" spans="1:4">
      <c r="A297" s="1">
        <v>295</v>
      </c>
      <c r="B297" t="s">
        <v>298</v>
      </c>
      <c r="C297" t="s">
        <v>611</v>
      </c>
      <c r="D297">
        <v>0</v>
      </c>
    </row>
    <row r="298" spans="1:4">
      <c r="A298" s="1">
        <v>296</v>
      </c>
      <c r="B298" t="s">
        <v>299</v>
      </c>
      <c r="C298" t="s">
        <v>612</v>
      </c>
      <c r="D298">
        <v>160</v>
      </c>
    </row>
    <row r="299" spans="1:4">
      <c r="A299" s="1">
        <v>297</v>
      </c>
      <c r="B299" t="s">
        <v>300</v>
      </c>
      <c r="C299" t="s">
        <v>613</v>
      </c>
      <c r="D299">
        <v>219</v>
      </c>
    </row>
    <row r="300" spans="1:4">
      <c r="A300" s="1">
        <v>298</v>
      </c>
      <c r="B300" t="s">
        <v>301</v>
      </c>
      <c r="C300" t="s">
        <v>614</v>
      </c>
      <c r="D300">
        <v>107</v>
      </c>
    </row>
    <row r="301" spans="1:4">
      <c r="A301" s="1">
        <v>299</v>
      </c>
      <c r="B301" t="s">
        <v>302</v>
      </c>
      <c r="C301" t="s">
        <v>615</v>
      </c>
      <c r="D301">
        <v>324</v>
      </c>
    </row>
    <row r="302" spans="1:4">
      <c r="A302" s="1">
        <v>300</v>
      </c>
      <c r="B302" t="s">
        <v>303</v>
      </c>
      <c r="C302" t="s">
        <v>616</v>
      </c>
      <c r="D302">
        <v>2040</v>
      </c>
    </row>
    <row r="303" spans="1:4">
      <c r="A303" s="1">
        <v>301</v>
      </c>
      <c r="B303" t="s">
        <v>304</v>
      </c>
      <c r="C303" t="s">
        <v>617</v>
      </c>
      <c r="D303">
        <v>2040</v>
      </c>
    </row>
    <row r="304" spans="1:4">
      <c r="A304" s="1">
        <v>302</v>
      </c>
      <c r="B304" t="s">
        <v>305</v>
      </c>
      <c r="C304" t="s">
        <v>618</v>
      </c>
      <c r="D304">
        <v>2040</v>
      </c>
    </row>
    <row r="305" spans="1:4">
      <c r="A305" s="1">
        <v>303</v>
      </c>
      <c r="B305" t="s">
        <v>306</v>
      </c>
      <c r="C305" t="s">
        <v>619</v>
      </c>
      <c r="D305">
        <v>0</v>
      </c>
    </row>
    <row r="306" spans="1:4">
      <c r="A306" s="1">
        <v>304</v>
      </c>
      <c r="B306" t="s">
        <v>307</v>
      </c>
      <c r="C306" t="s">
        <v>620</v>
      </c>
      <c r="D306">
        <v>21</v>
      </c>
    </row>
    <row r="307" spans="1:4">
      <c r="A307" s="1">
        <v>305</v>
      </c>
      <c r="B307" t="s">
        <v>308</v>
      </c>
      <c r="C307" t="s">
        <v>621</v>
      </c>
      <c r="D307">
        <v>0</v>
      </c>
    </row>
    <row r="308" spans="1:4">
      <c r="A308" s="1">
        <v>306</v>
      </c>
      <c r="B308" t="s">
        <v>309</v>
      </c>
      <c r="C308" t="s">
        <v>622</v>
      </c>
      <c r="D308">
        <v>22</v>
      </c>
    </row>
    <row r="309" spans="1:4">
      <c r="A309" s="1">
        <v>307</v>
      </c>
      <c r="B309" t="s">
        <v>310</v>
      </c>
      <c r="C309" t="s">
        <v>623</v>
      </c>
      <c r="D309">
        <v>65</v>
      </c>
    </row>
    <row r="310" spans="1:4">
      <c r="A310" s="1">
        <v>308</v>
      </c>
      <c r="B310" t="s">
        <v>311</v>
      </c>
      <c r="C310" t="s">
        <v>624</v>
      </c>
      <c r="D310">
        <v>307</v>
      </c>
    </row>
    <row r="311" spans="1:4">
      <c r="A311" s="1">
        <v>309</v>
      </c>
      <c r="B311" t="s">
        <v>312</v>
      </c>
      <c r="C311" t="s">
        <v>625</v>
      </c>
      <c r="D311">
        <v>48</v>
      </c>
    </row>
    <row r="312" spans="1:4">
      <c r="A312" s="1">
        <v>310</v>
      </c>
      <c r="B312" t="s">
        <v>313</v>
      </c>
      <c r="C312" t="s">
        <v>626</v>
      </c>
      <c r="D312">
        <v>689</v>
      </c>
    </row>
    <row r="313" spans="1:4">
      <c r="A313" s="1">
        <v>311</v>
      </c>
      <c r="B313" t="s">
        <v>314</v>
      </c>
      <c r="C313" t="s">
        <v>627</v>
      </c>
      <c r="D313">
        <v>0</v>
      </c>
    </row>
    <row r="314" spans="1:4">
      <c r="A314" s="1">
        <v>312</v>
      </c>
      <c r="B314" t="s">
        <v>315</v>
      </c>
      <c r="C314" t="s">
        <v>628</v>
      </c>
      <c r="D314">
        <v>10</v>
      </c>
    </row>
    <row r="315" spans="1:4">
      <c r="A315" s="1">
        <v>313</v>
      </c>
      <c r="B315" t="s">
        <v>316</v>
      </c>
      <c r="C315" t="s">
        <v>629</v>
      </c>
      <c r="D315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2026-04-13T23:48:37Z</dcterms:created>
  <dcterms:modified xsi:type="dcterms:W3CDTF">2026-04-13T23:48:37Z</dcterms:modified>
</cp:coreProperties>
</file>