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lasificación" sheetId="1" r:id="rId4"/>
  </sheets>
  <definedNames/>
  <calcPr/>
  <extLst>
    <ext uri="GoogleSheetsCustomDataVersion2">
      <go:sheetsCustomData xmlns:go="http://customooxmlschemas.google.com/" r:id="rId5" roundtripDataChecksum="8kYd9c34y67cxc4C3zQulLxts+amGt/zVX0fryMGD5c="/>
    </ext>
  </extLst>
</workbook>
</file>

<file path=xl/sharedStrings.xml><?xml version="1.0" encoding="utf-8"?>
<sst xmlns="http://schemas.openxmlformats.org/spreadsheetml/2006/main" count="21" uniqueCount="21">
  <si>
    <t>Pos</t>
  </si>
  <si>
    <t>Jugador</t>
  </si>
  <si>
    <t>PJ</t>
  </si>
  <si>
    <t>PG</t>
  </si>
  <si>
    <t>PE</t>
  </si>
  <si>
    <t>PP</t>
  </si>
  <si>
    <t>TD</t>
  </si>
  <si>
    <t>TP</t>
  </si>
  <si>
    <t>DT</t>
  </si>
  <si>
    <t>V1</t>
  </si>
  <si>
    <t>V2</t>
  </si>
  <si>
    <t>VC</t>
  </si>
  <si>
    <t>PTS</t>
  </si>
  <si>
    <t>David</t>
  </si>
  <si>
    <t>Pedro</t>
  </si>
  <si>
    <t>Adonay</t>
  </si>
  <si>
    <t>Richard</t>
  </si>
  <si>
    <t>Iván</t>
  </si>
  <si>
    <t>Nico</t>
  </si>
  <si>
    <t>Nicolás</t>
  </si>
  <si>
    <t>Vicente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</si>
</sst>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color theme="1"/>
      <name val="Calibri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FFFF"/>
      </left>
      <right style="thin">
        <color rgb="FF00FFFF"/>
      </right>
      <top style="thin">
        <color rgb="FF00FFFF"/>
      </top>
      <bottom style="thin">
        <color rgb="FF00FFFF"/>
      </bottom>
    </border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left" shrinkToFit="0" vertical="center" wrapText="0"/>
    </xf>
    <xf borderId="1" fillId="0" fontId="1" numFmtId="0" xfId="0" applyAlignment="1" applyBorder="1" applyFont="1">
      <alignment shrinkToFit="0" vertical="center" wrapText="0"/>
    </xf>
    <xf borderId="0" fillId="0" fontId="2" numFmtId="0" xfId="0" applyAlignment="1" applyFont="1">
      <alignment readingOrder="0"/>
    </xf>
    <xf borderId="1" fillId="0" fontId="1" numFmtId="0" xfId="0" applyAlignment="1" applyBorder="1" applyFont="1">
      <alignment readingOrder="0" shrinkToFit="0" vertical="center" wrapText="0"/>
    </xf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</dxfs>
  <tableStyles count="1">
    <tableStyle count="3" pivot="0" name="Clasificación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M9" displayName="Table_1" name="Table_1" id="1">
  <tableColumns count="13">
    <tableColumn name="Pos" id="1"/>
    <tableColumn name="Jugador" id="2"/>
    <tableColumn name="PJ" id="3"/>
    <tableColumn name="PG" id="4"/>
    <tableColumn name="PE" id="5"/>
    <tableColumn name="PP" id="6"/>
    <tableColumn name="TD" id="7"/>
    <tableColumn name="TP" id="8"/>
    <tableColumn name="DT" id="9"/>
    <tableColumn name="V1" id="10"/>
    <tableColumn name="V2" id="11"/>
    <tableColumn name="VC" id="12"/>
    <tableColumn name="PTS" id="13"/>
  </tableColumns>
  <tableStyleInfo name="Clasificación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3.57"/>
    <col customWidth="1" min="2" max="2" width="14.0"/>
    <col customWidth="1" min="3" max="3" width="12.29"/>
    <col customWidth="1" min="4" max="4" width="12.71"/>
    <col customWidth="1" min="5" max="11" width="12.57"/>
    <col customWidth="1" min="12" max="12" width="12.71"/>
    <col customWidth="1" min="13" max="13" width="13.86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ht="22.5" customHeight="1">
      <c r="A2" s="2">
        <v>1.0</v>
      </c>
      <c r="B2" s="2" t="s">
        <v>13</v>
      </c>
      <c r="C2" s="3">
        <v>10.0</v>
      </c>
      <c r="D2" s="4">
        <v>7.0</v>
      </c>
      <c r="E2" s="2">
        <v>0.0</v>
      </c>
      <c r="F2" s="4">
        <v>3.0</v>
      </c>
      <c r="G2" s="4">
        <v>7.0</v>
      </c>
      <c r="H2" s="4">
        <v>4.0</v>
      </c>
      <c r="I2" s="4">
        <v>3.0</v>
      </c>
      <c r="J2" s="4">
        <v>6.0</v>
      </c>
      <c r="K2" s="4">
        <v>1.0</v>
      </c>
      <c r="L2" s="2">
        <v>0.0</v>
      </c>
      <c r="M2" s="4">
        <v>22.0</v>
      </c>
    </row>
    <row r="3" ht="22.5" customHeight="1">
      <c r="A3" s="2">
        <v>2.0</v>
      </c>
      <c r="B3" s="2" t="s">
        <v>14</v>
      </c>
      <c r="C3" s="4">
        <v>10.0</v>
      </c>
      <c r="D3" s="4">
        <v>5.0</v>
      </c>
      <c r="E3" s="2">
        <v>0.0</v>
      </c>
      <c r="F3" s="4">
        <v>5.0</v>
      </c>
      <c r="G3" s="4">
        <v>9.0</v>
      </c>
      <c r="H3" s="4">
        <v>9.0</v>
      </c>
      <c r="I3" s="4">
        <v>0.0</v>
      </c>
      <c r="J3" s="4">
        <v>4.0</v>
      </c>
      <c r="K3" s="2">
        <v>0.0</v>
      </c>
      <c r="L3" s="4">
        <v>1.0</v>
      </c>
      <c r="M3" s="4">
        <v>16.0</v>
      </c>
    </row>
    <row r="4" ht="22.5" customHeight="1">
      <c r="A4" s="2">
        <v>3.0</v>
      </c>
      <c r="B4" s="2" t="s">
        <v>15</v>
      </c>
      <c r="C4" s="4">
        <v>10.0</v>
      </c>
      <c r="D4" s="4">
        <v>8.0</v>
      </c>
      <c r="E4" s="2">
        <v>0.0</v>
      </c>
      <c r="F4" s="4">
        <v>2.0</v>
      </c>
      <c r="G4" s="4">
        <v>12.0</v>
      </c>
      <c r="H4" s="4">
        <v>6.0</v>
      </c>
      <c r="I4" s="4">
        <v>6.0</v>
      </c>
      <c r="J4" s="4">
        <v>5.0</v>
      </c>
      <c r="K4" s="4">
        <v>3.0</v>
      </c>
      <c r="L4" s="2">
        <v>0.0</v>
      </c>
      <c r="M4" s="4">
        <v>27.0</v>
      </c>
    </row>
    <row r="5" ht="22.5" customHeight="1">
      <c r="A5" s="2">
        <v>4.0</v>
      </c>
      <c r="B5" s="2" t="s">
        <v>16</v>
      </c>
      <c r="C5" s="4">
        <v>10.0</v>
      </c>
      <c r="D5" s="4">
        <v>1.0</v>
      </c>
      <c r="E5" s="2">
        <v>1.0</v>
      </c>
      <c r="F5" s="4">
        <v>8.0</v>
      </c>
      <c r="G5" s="4">
        <v>3.0</v>
      </c>
      <c r="H5" s="4">
        <v>10.0</v>
      </c>
      <c r="I5" s="4">
        <v>-7.0</v>
      </c>
      <c r="J5" s="2">
        <v>0.0</v>
      </c>
      <c r="K5" s="2">
        <v>0.0</v>
      </c>
      <c r="L5" s="4">
        <v>1.0</v>
      </c>
      <c r="M5" s="4">
        <v>6.0</v>
      </c>
    </row>
    <row r="6" ht="22.5" customHeight="1">
      <c r="A6" s="2">
        <v>5.0</v>
      </c>
      <c r="B6" s="2" t="s">
        <v>17</v>
      </c>
      <c r="C6" s="4">
        <v>10.0</v>
      </c>
      <c r="D6" s="4">
        <v>6.0</v>
      </c>
      <c r="E6" s="2">
        <v>0.0</v>
      </c>
      <c r="F6" s="4">
        <v>4.0</v>
      </c>
      <c r="G6" s="4">
        <v>12.0</v>
      </c>
      <c r="H6" s="4">
        <v>8.0</v>
      </c>
      <c r="I6" s="4">
        <v>4.0</v>
      </c>
      <c r="J6" s="4">
        <v>3.0</v>
      </c>
      <c r="K6" s="2">
        <v>0.0</v>
      </c>
      <c r="L6" s="4">
        <v>3.0</v>
      </c>
      <c r="M6" s="4">
        <v>24.0</v>
      </c>
    </row>
    <row r="7" ht="22.5" customHeight="1">
      <c r="A7" s="2">
        <v>6.0</v>
      </c>
      <c r="B7" s="2" t="s">
        <v>18</v>
      </c>
      <c r="C7" s="4">
        <v>10.0</v>
      </c>
      <c r="D7" s="4">
        <v>4.0</v>
      </c>
      <c r="E7" s="2">
        <v>1.0</v>
      </c>
      <c r="F7" s="4">
        <v>5.0</v>
      </c>
      <c r="G7" s="4">
        <v>7.0</v>
      </c>
      <c r="H7" s="4">
        <v>7.0</v>
      </c>
      <c r="I7" s="4">
        <v>0.0</v>
      </c>
      <c r="J7" s="4">
        <v>3.0</v>
      </c>
      <c r="K7" s="2">
        <v>0.0</v>
      </c>
      <c r="L7" s="4">
        <v>1.0</v>
      </c>
      <c r="M7" s="4">
        <v>15.0</v>
      </c>
    </row>
    <row r="8" ht="22.5" customHeight="1">
      <c r="A8" s="2">
        <v>7.0</v>
      </c>
      <c r="B8" s="2" t="s">
        <v>19</v>
      </c>
      <c r="C8" s="4">
        <v>10.0</v>
      </c>
      <c r="D8" s="4">
        <v>3.0</v>
      </c>
      <c r="E8" s="2">
        <v>0.0</v>
      </c>
      <c r="F8" s="4">
        <v>8.0</v>
      </c>
      <c r="G8" s="4">
        <v>4.0</v>
      </c>
      <c r="H8" s="4">
        <v>11.0</v>
      </c>
      <c r="I8" s="4">
        <v>-7.0</v>
      </c>
      <c r="J8" s="4">
        <v>3.0</v>
      </c>
      <c r="K8" s="2">
        <v>0.0</v>
      </c>
      <c r="L8" s="2">
        <v>0.0</v>
      </c>
      <c r="M8" s="4">
        <v>9.0</v>
      </c>
    </row>
    <row r="9" ht="22.5" customHeight="1">
      <c r="A9" s="2">
        <v>8.0</v>
      </c>
      <c r="B9" s="2" t="s">
        <v>20</v>
      </c>
      <c r="C9" s="4">
        <v>10.0</v>
      </c>
      <c r="D9" s="4">
        <v>5.0</v>
      </c>
      <c r="E9" s="2">
        <v>0.0</v>
      </c>
      <c r="F9" s="4">
        <v>5.0</v>
      </c>
      <c r="G9" s="4">
        <v>5.0</v>
      </c>
      <c r="H9" s="4">
        <v>5.0</v>
      </c>
      <c r="I9" s="4">
        <v>0.0</v>
      </c>
      <c r="J9" s="4">
        <v>5.0</v>
      </c>
      <c r="K9" s="2">
        <v>0.0</v>
      </c>
      <c r="L9" s="2">
        <v>0.0</v>
      </c>
      <c r="M9" s="4">
        <v>15.0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ataValidations>
    <dataValidation type="custom" allowBlank="1" showDropDown="1" sqref="D2:M2 A2:A9 C3:M9">
      <formula1>AND(ISNUMBER(A2),(NOT(OR(NOT(ISERROR(DATEVALUE(A2))), AND(ISNUMBER(A2), LEFT(CELL("format", A2))="D")))))</formula1>
    </dataValidation>
  </dataValidations>
  <printOptions/>
  <pageMargins bottom="1.0" footer="0.0" header="0.0" left="0.75" right="0.75" top="1.0"/>
  <pageSetup orientation="landscape"/>
  <drawing r:id="rId1"/>
  <tableParts count="1">
    <tablePart r:id="rId3"/>
  </tableParts>
</worksheet>
</file>