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Login" sheetId="1" state="visible" r:id="rId1"/>
    <sheet name="Onboarding" sheetId="2" state="visible" r:id="rId2"/>
    <sheet name="Driving_Range" sheetId="3" state="visible" r:id="rId3"/>
    <sheet name="Addons_Driving_Range" sheetId="4" state="visible" r:id="rId4"/>
    <sheet name="Tee_Time" sheetId="5" state="visible" r:id="rId5"/>
    <sheet name="Tee_Time_Player" sheetId="6" state="visible" r:id="rId6"/>
    <sheet name="Tee_Time_Add_Ons" sheetId="7" state="visible" r:id="rId7"/>
    <sheet name="Swing_Credit" sheetId="8" state="visible" r:id="rId8"/>
    <sheet name="Swing_Pass" sheetId="9" state="visible" r:id="rId9"/>
    <sheet name="Events" sheetId="10" state="visible" r:id="rId10"/>
  </sheets>
  <definedNames>
    <definedName name="_xlnm._FilterDatabase" localSheetId="2" hidden="1">'Driving_Range'!$A$1:$W$49</definedName>
    <definedName name="_xlnm._FilterDatabase" localSheetId="3" hidden="1">'Addons_Driving_Range'!$A$1:$C$41</definedName>
    <definedName name="_xlnm._FilterDatabase" localSheetId="8" hidden="1">'Swing_Pass'!$A$1:$R$20</definedName>
  </definedNames>
  <calcPr calcId="124519" fullCalcOnLoad="1" refMode="A1" iterate="0" iterateCount="100" iterateDelta="0.001"/>
</workbook>
</file>

<file path=xl/styles.xml><?xml version="1.0" encoding="utf-8"?>
<styleSheet xmlns="http://schemas.openxmlformats.org/spreadsheetml/2006/main">
  <numFmts count="0"/>
  <fonts count="8">
    <font>
      <name val="Arial"/>
      <charset val="1"/>
      <family val="2"/>
      <sz val="10"/>
    </font>
    <font>
      <name val="Arial"/>
      <family val="0"/>
      <sz val="10"/>
    </font>
    <font>
      <name val="Arial"/>
      <family val="0"/>
      <sz val="10"/>
    </font>
    <font>
      <name val="Arial"/>
      <family val="0"/>
      <sz val="10"/>
    </font>
    <font>
      <name val="Cambria"/>
      <charset val="1"/>
      <family val="0"/>
      <b val="1"/>
      <sz val="11"/>
    </font>
    <font>
      <name val="Cambria"/>
      <charset val="1"/>
      <family val="0"/>
      <b val="1"/>
      <color rgb="FFFFFFFF"/>
      <sz val="11"/>
    </font>
    <font>
      <name val="Cambria"/>
      <charset val="1"/>
      <family val="0"/>
      <sz val="11"/>
    </font>
    <font>
      <name val="Cambria"/>
      <charset val="1"/>
      <family val="0"/>
      <sz val="10"/>
    </font>
  </fonts>
  <fills count="6">
    <fill>
      <patternFill/>
    </fill>
    <fill>
      <patternFill patternType="gray125"/>
    </fill>
    <fill>
      <patternFill patternType="solid">
        <fgColor rgb="FFDDEBF7"/>
        <bgColor rgb="FFD9E1F2"/>
      </patternFill>
    </fill>
    <fill>
      <patternFill patternType="solid">
        <fgColor rgb="FF1F4E78"/>
        <bgColor rgb="FF305496"/>
      </patternFill>
    </fill>
    <fill>
      <patternFill patternType="solid">
        <fgColor rgb="FF305496"/>
        <bgColor rgb="FF1F4E78"/>
      </patternFill>
    </fill>
    <fill>
      <patternFill patternType="solid">
        <fgColor rgb="FFD9E1F2"/>
        <bgColor rgb="FFDDEBF7"/>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bottom"/>
    </xf>
    <xf numFmtId="0" fontId="5" fillId="3" borderId="0" applyAlignment="1" pivotButton="0" quotePrefix="0" xfId="0">
      <alignment horizontal="general" vertical="center"/>
    </xf>
    <xf numFmtId="0" fontId="0" fillId="0" borderId="0" applyAlignment="1" pivotButton="0" quotePrefix="0" xfId="0">
      <alignment horizontal="general" vertical="top"/>
    </xf>
    <xf numFmtId="0" fontId="0" fillId="0" borderId="0" applyAlignment="1" pivotButton="0" quotePrefix="0" xfId="0">
      <alignment horizontal="general" vertical="top" wrapText="1"/>
    </xf>
    <xf numFmtId="49" fontId="0" fillId="0" borderId="0" applyAlignment="1" pivotButton="0" quotePrefix="0" xfId="0">
      <alignment horizontal="general" vertical="top"/>
    </xf>
    <xf numFmtId="0" fontId="5" fillId="4" borderId="0" applyAlignment="1" pivotButton="0" quotePrefix="0" xfId="0">
      <alignment horizontal="center" vertical="center"/>
    </xf>
    <xf numFmtId="49" fontId="6" fillId="0" borderId="0" applyAlignment="1" pivotButton="0" quotePrefix="0" xfId="0">
      <alignment horizontal="general" vertical="bottom"/>
    </xf>
    <xf numFmtId="0" fontId="4" fillId="5" borderId="0" applyAlignment="1" pivotButton="0" quotePrefix="0" xfId="0">
      <alignment horizontal="center" vertical="center"/>
    </xf>
    <xf numFmtId="0" fontId="0" fillId="0" borderId="0" applyAlignment="1" pivotButton="0" quotePrefix="0" xfId="0">
      <alignment horizontal="general" vertical="top"/>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bottom"/>
    </xf>
    <xf numFmtId="0" fontId="5" fillId="3" borderId="0" applyAlignment="1" pivotButton="0" quotePrefix="0" xfId="0">
      <alignment horizontal="general" vertical="center"/>
    </xf>
    <xf numFmtId="0" fontId="0" fillId="0" borderId="0" applyAlignment="1" pivotButton="0" quotePrefix="0" xfId="0">
      <alignment horizontal="general" vertical="top"/>
    </xf>
    <xf numFmtId="0" fontId="0" fillId="0" borderId="0" applyAlignment="1" pivotButton="0" quotePrefix="0" xfId="0">
      <alignment horizontal="general" vertical="top" wrapText="1"/>
    </xf>
    <xf numFmtId="49" fontId="0" fillId="0" borderId="0" applyAlignment="1" pivotButton="0" quotePrefix="0" xfId="0">
      <alignment horizontal="general" vertical="top"/>
    </xf>
    <xf numFmtId="0" fontId="5" fillId="4" borderId="0" applyAlignment="1" pivotButton="0" quotePrefix="0" xfId="0">
      <alignment horizontal="center" vertical="center"/>
    </xf>
    <xf numFmtId="49" fontId="6" fillId="0" borderId="0" applyAlignment="1" pivotButton="0" quotePrefix="0" xfId="0">
      <alignment horizontal="general" vertical="bottom"/>
    </xf>
    <xf numFmtId="0" fontId="4" fillId="5" borderId="0" applyAlignment="1" pivotButton="0" quotePrefix="0" xfId="0">
      <alignment horizontal="center" vertical="center"/>
    </xf>
    <xf numFmtId="0" fontId="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D9E1F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4" activeCellId="0" sqref="C4"/>
    </sheetView>
  </sheetViews>
  <sheetFormatPr baseColWidth="8" defaultColWidth="8.48828125" defaultRowHeight="15" customHeight="1" zeroHeight="0" outlineLevelRow="0"/>
  <cols>
    <col width="16" customWidth="1" style="12" min="1" max="1"/>
    <col width="40" customWidth="1" style="12" min="2" max="2"/>
    <col width="11" customWidth="1" style="12" min="3" max="4"/>
    <col width="16.43" customWidth="1" style="12" min="5" max="5"/>
    <col width="22.43" customWidth="1" style="12" min="6" max="6"/>
    <col width="8" customWidth="1" style="12" min="7" max="7"/>
    <col width="11.91" customWidth="1" style="12" min="8" max="8"/>
    <col width="11.53" customWidth="1" style="12" min="16384" max="16384"/>
  </cols>
  <sheetData>
    <row r="1" ht="15" customHeight="1" s="13">
      <c r="A1" s="14" t="inlineStr">
        <is>
          <t>TC_ID</t>
        </is>
      </c>
      <c r="B1" s="14" t="inlineStr">
        <is>
          <t>TC_NAME</t>
        </is>
      </c>
      <c r="C1" s="14" t="inlineStr">
        <is>
          <t>REGION</t>
        </is>
      </c>
      <c r="D1" s="14" t="inlineStr">
        <is>
          <t>COUNTRY</t>
        </is>
      </c>
      <c r="E1" s="14" t="inlineStr">
        <is>
          <t>PHONE_NUMBER</t>
        </is>
      </c>
      <c r="F1" s="14" t="inlineStr">
        <is>
          <t>VERIFICATION_METHOD</t>
        </is>
      </c>
      <c r="G1" s="14" t="inlineStr">
        <is>
          <t>OTP</t>
        </is>
      </c>
      <c r="H1" s="14" t="inlineStr">
        <is>
          <t>SPORT_TYPE</t>
        </is>
      </c>
    </row>
    <row r="2" ht="15" customHeight="1" s="13">
      <c r="A2" s="12" t="inlineStr">
        <is>
          <t>TC_LOGIN_001</t>
        </is>
      </c>
      <c r="B2" s="12" t="inlineStr">
        <is>
          <t>Verify login screen is shown</t>
        </is>
      </c>
      <c r="D2" s="12" t="inlineStr">
        <is>
          <t>Indonesia</t>
        </is>
      </c>
      <c r="E2" s="12" t="inlineStr">
        <is>
          <t>82165162549</t>
        </is>
      </c>
    </row>
    <row r="3" ht="15" customHeight="1" s="13">
      <c r="A3" s="12" t="inlineStr">
        <is>
          <t>TC_LOGIN_002</t>
        </is>
      </c>
      <c r="B3" s="12" t="inlineStr">
        <is>
          <t>Login ID Golf with WhatsApp OTP</t>
        </is>
      </c>
      <c r="C3" s="12" t="inlineStr">
        <is>
          <t>ID</t>
        </is>
      </c>
      <c r="D3" s="12" t="inlineStr">
        <is>
          <t>Indonesia</t>
        </is>
      </c>
      <c r="E3" s="12" t="inlineStr">
        <is>
          <t>82165162549</t>
        </is>
      </c>
      <c r="F3" s="12" t="inlineStr">
        <is>
          <t>whatsapp</t>
        </is>
      </c>
      <c r="G3" s="12" t="inlineStr">
        <is>
          <t>000000</t>
        </is>
      </c>
      <c r="H3" s="12" t="inlineStr">
        <is>
          <t>Golf</t>
        </is>
      </c>
    </row>
    <row r="4" ht="15" customHeight="1" s="13">
      <c r="A4" s="12" t="inlineStr">
        <is>
          <t>TC_LOGIN_003</t>
        </is>
      </c>
      <c r="B4" s="12" t="inlineStr">
        <is>
          <t>Login ID Golf with SMS OTP</t>
        </is>
      </c>
      <c r="C4" s="12" t="inlineStr">
        <is>
          <t>ID</t>
        </is>
      </c>
      <c r="D4" s="12" t="inlineStr">
        <is>
          <t>Indonesia</t>
        </is>
      </c>
      <c r="E4" s="12" t="inlineStr">
        <is>
          <t>82165162549</t>
        </is>
      </c>
      <c r="F4" s="12" t="inlineStr">
        <is>
          <t>sms</t>
        </is>
      </c>
      <c r="G4" s="12" t="inlineStr">
        <is>
          <t>000000</t>
        </is>
      </c>
      <c r="H4" s="12" t="inlineStr">
        <is>
          <t>Golf</t>
        </is>
      </c>
    </row>
    <row r="5" ht="15" customHeight="1" s="13">
      <c r="A5" s="12" t="inlineStr">
        <is>
          <t>TC_LOGIN_004</t>
        </is>
      </c>
      <c r="B5" s="12" t="inlineStr">
        <is>
          <t>Login ID Billiard with WhatsApp OTP</t>
        </is>
      </c>
      <c r="C5" s="12" t="inlineStr">
        <is>
          <t>ID</t>
        </is>
      </c>
      <c r="D5" s="12" t="inlineStr">
        <is>
          <t>Indonesia</t>
        </is>
      </c>
      <c r="E5" s="12" t="inlineStr">
        <is>
          <t>82165162549</t>
        </is>
      </c>
      <c r="F5" s="12" t="inlineStr">
        <is>
          <t>whatsapp</t>
        </is>
      </c>
      <c r="G5" s="12" t="inlineStr">
        <is>
          <t>000000</t>
        </is>
      </c>
      <c r="H5" s="12" t="inlineStr">
        <is>
          <t>Billiard</t>
        </is>
      </c>
    </row>
    <row r="6" ht="15" customHeight="1" s="13">
      <c r="A6" s="12" t="inlineStr">
        <is>
          <t>TC_LOGIN_005</t>
        </is>
      </c>
      <c r="B6" s="12" t="inlineStr">
        <is>
          <t>Login ID Billiard with SMS OTP</t>
        </is>
      </c>
      <c r="C6" s="12" t="inlineStr">
        <is>
          <t>ID</t>
        </is>
      </c>
      <c r="D6" s="12" t="inlineStr">
        <is>
          <t>Indonesia</t>
        </is>
      </c>
      <c r="E6" s="12" t="inlineStr">
        <is>
          <t>82165162549</t>
        </is>
      </c>
      <c r="F6" s="12" t="inlineStr">
        <is>
          <t>sms</t>
        </is>
      </c>
      <c r="G6" s="12" t="inlineStr">
        <is>
          <t>000000</t>
        </is>
      </c>
      <c r="H6" s="12" t="inlineStr">
        <is>
          <t>Billiard</t>
        </is>
      </c>
    </row>
    <row r="7" ht="15" customHeight="1" s="13">
      <c r="A7" s="12" t="inlineStr">
        <is>
          <t>TC_LOGIN_006</t>
        </is>
      </c>
      <c r="B7" s="12" t="inlineStr">
        <is>
          <t>Login User MY Golf with WhatsApp OTP</t>
        </is>
      </c>
      <c r="C7" s="12" t="inlineStr">
        <is>
          <t>MY</t>
        </is>
      </c>
      <c r="D7" s="12" t="inlineStr">
        <is>
          <t>Indonesia</t>
        </is>
      </c>
      <c r="E7" s="12" t="inlineStr">
        <is>
          <t>82165162549</t>
        </is>
      </c>
      <c r="F7" s="12" t="inlineStr">
        <is>
          <t>whatsapp</t>
        </is>
      </c>
      <c r="G7" s="12" t="inlineStr">
        <is>
          <t>000000</t>
        </is>
      </c>
      <c r="H7" s="12" t="inlineStr">
        <is>
          <t>Golf</t>
        </is>
      </c>
    </row>
    <row r="8" ht="15" customHeight="1" s="13">
      <c r="A8" s="12" t="inlineStr">
        <is>
          <t>TC_LOGIN_007</t>
        </is>
      </c>
      <c r="B8" s="12" t="inlineStr">
        <is>
          <t>Login User MY Golf with SMS OTP</t>
        </is>
      </c>
      <c r="C8" s="12" t="inlineStr">
        <is>
          <t>MY</t>
        </is>
      </c>
      <c r="D8" s="12" t="inlineStr">
        <is>
          <t>Indonesia</t>
        </is>
      </c>
      <c r="E8" s="12" t="inlineStr">
        <is>
          <t>82165162549</t>
        </is>
      </c>
      <c r="F8" s="12" t="inlineStr">
        <is>
          <t>sms</t>
        </is>
      </c>
      <c r="G8" s="12" t="inlineStr">
        <is>
          <t>000000</t>
        </is>
      </c>
      <c r="H8" s="12" t="inlineStr">
        <is>
          <t>Golf</t>
        </is>
      </c>
    </row>
    <row r="1048576" ht="12.75" customHeight="1" s="13"/>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S7"/>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9" activeCellId="0" sqref="G9"/>
    </sheetView>
  </sheetViews>
  <sheetFormatPr baseColWidth="8" defaultColWidth="8.48828125" defaultRowHeight="15" customHeight="1" zeroHeight="0" outlineLevelRow="0"/>
  <cols>
    <col width="8" customWidth="1" style="12" min="1" max="1"/>
    <col width="14" customWidth="1" style="12" min="2" max="2"/>
    <col width="42" customWidth="1" style="12" min="3" max="3"/>
    <col width="11" customWidth="1" style="12" min="4" max="5"/>
    <col width="14" customWidth="1" style="12" min="6" max="6"/>
    <col width="21" customWidth="1" style="12" min="7" max="7"/>
    <col width="8" customWidth="1" style="12" min="8" max="8"/>
    <col width="12" customWidth="1" style="12" min="9" max="10"/>
    <col width="14" customWidth="1" style="12" min="11" max="11"/>
    <col width="19" customWidth="1" style="12" min="12" max="12"/>
    <col width="13" customWidth="1" style="12" min="13" max="13"/>
    <col width="8" customWidth="1" style="12" min="14" max="14"/>
    <col width="16" customWidth="1" style="12" min="15" max="15"/>
    <col width="30" customWidth="1" style="12" min="16" max="16"/>
    <col width="15" customWidth="1" style="12" min="17" max="17"/>
    <col width="14" customWidth="1" style="12" min="18" max="18"/>
    <col width="60" customWidth="1" style="12" min="19" max="19"/>
  </cols>
  <sheetData>
    <row r="1" ht="15" customHeight="1" s="13">
      <c r="A1" s="14" t="inlineStr">
        <is>
          <t>ACTION</t>
        </is>
      </c>
      <c r="B1" s="14" t="inlineStr">
        <is>
          <t>TC_ID</t>
        </is>
      </c>
      <c r="C1" s="14" t="inlineStr">
        <is>
          <t>TC_NAME</t>
        </is>
      </c>
      <c r="D1" s="14" t="inlineStr">
        <is>
          <t>REGION</t>
        </is>
      </c>
      <c r="E1" s="14" t="inlineStr">
        <is>
          <t>COUNTRY</t>
        </is>
      </c>
      <c r="F1" s="14" t="inlineStr">
        <is>
          <t>PHONE_NUMBER</t>
        </is>
      </c>
      <c r="G1" s="14" t="inlineStr">
        <is>
          <t>VERIFICATION_METHOD</t>
        </is>
      </c>
      <c r="H1" s="14" t="inlineStr">
        <is>
          <t>OTP</t>
        </is>
      </c>
      <c r="I1" s="14" t="inlineStr">
        <is>
          <t>SPORT_TYPE</t>
        </is>
      </c>
      <c r="J1" s="14" t="inlineStr">
        <is>
          <t>FIRST_NAME</t>
        </is>
      </c>
      <c r="K1" s="14" t="inlineStr">
        <is>
          <t>LAST_NAME</t>
        </is>
      </c>
      <c r="L1" s="14" t="inlineStr">
        <is>
          <t>BIRTH_DATE</t>
        </is>
      </c>
      <c r="M1" s="14" t="inlineStr">
        <is>
          <t>NATIONALITY</t>
        </is>
      </c>
      <c r="N1" s="14" t="inlineStr">
        <is>
          <t>GENDER</t>
        </is>
      </c>
      <c r="O1" s="14" t="inlineStr">
        <is>
          <t>USERNAME</t>
        </is>
      </c>
      <c r="P1" s="14" t="inlineStr">
        <is>
          <t>EMAIL</t>
        </is>
      </c>
      <c r="Q1" s="14" t="inlineStr">
        <is>
          <t>REFERRAL_CODE</t>
        </is>
      </c>
      <c r="R1" s="14" t="inlineStr">
        <is>
          <t>SOURCE</t>
        </is>
      </c>
      <c r="S1" s="14" t="inlineStr">
        <is>
          <t>EXPECTED_RESULT</t>
        </is>
      </c>
    </row>
    <row r="2" ht="15" customHeight="1" s="13">
      <c r="A2" s="12" t="inlineStr">
        <is>
          <t>run</t>
        </is>
      </c>
      <c r="B2" s="12" t="inlineStr">
        <is>
          <t>TC_ONB_001</t>
        </is>
      </c>
      <c r="C2" s="12" t="inlineStr">
        <is>
          <t>Onboarding ID Golf without referral code</t>
        </is>
      </c>
      <c r="D2" s="12" t="inlineStr">
        <is>
          <t>ID</t>
        </is>
      </c>
      <c r="E2" s="12" t="inlineStr">
        <is>
          <t>Indonesia</t>
        </is>
      </c>
      <c r="F2" s="12" t="inlineStr">
        <is>
          <t>1234500011</t>
        </is>
      </c>
      <c r="G2" s="12" t="inlineStr">
        <is>
          <t>whatsapp</t>
        </is>
      </c>
      <c r="I2" s="12" t="inlineStr">
        <is>
          <t>Golf</t>
        </is>
      </c>
      <c r="J2" s="12" t="inlineStr">
        <is>
          <t>Budionor</t>
        </is>
      </c>
      <c r="K2" s="12" t="inlineStr">
        <is>
          <t>Siregarrr</t>
        </is>
      </c>
      <c r="L2" s="12" t="inlineStr">
        <is>
          <t>15 March 1995</t>
        </is>
      </c>
      <c r="M2" s="12" t="inlineStr">
        <is>
          <t>Indonesia</t>
        </is>
      </c>
      <c r="N2" s="12" t="inlineStr">
        <is>
          <t>Male</t>
        </is>
      </c>
      <c r="O2" s="12" t="inlineStr">
        <is>
          <t>dummy_onb_id_011</t>
        </is>
      </c>
      <c r="P2" s="12" t="inlineStr">
        <is>
          <t>dummy_onb_id_011@getswing.app</t>
        </is>
      </c>
      <c r="R2" s="12" t="inlineStr">
        <is>
          <t>Social media</t>
        </is>
      </c>
      <c r="S2" s="12" t="inlineStr">
        <is>
          <t>Profile created, sport Golf selected, What's new and coach marks shown, Home reached with region Indonesia</t>
        </is>
      </c>
    </row>
    <row r="3" ht="15" customHeight="1" s="13">
      <c r="A3" s="12" t="inlineStr">
        <is>
          <t>run</t>
        </is>
      </c>
      <c r="B3" s="12" t="inlineStr">
        <is>
          <t>TC_ONB_002</t>
        </is>
      </c>
      <c r="C3" s="12" t="inlineStr">
        <is>
          <t>Onboarding ID Golf with referral code</t>
        </is>
      </c>
      <c r="D3" s="12" t="inlineStr">
        <is>
          <t>ID</t>
        </is>
      </c>
      <c r="E3" s="12" t="inlineStr">
        <is>
          <t>Indonesia</t>
        </is>
      </c>
      <c r="F3" s="12" t="inlineStr">
        <is>
          <t>1234500012</t>
        </is>
      </c>
      <c r="G3" s="12" t="inlineStr">
        <is>
          <t>whatsapp</t>
        </is>
      </c>
      <c r="I3" s="12" t="inlineStr">
        <is>
          <t>Golf</t>
        </is>
      </c>
      <c r="J3" s="12" t="inlineStr">
        <is>
          <t>Siti</t>
        </is>
      </c>
      <c r="K3" s="12" t="inlineStr">
        <is>
          <t>Rahayu</t>
        </is>
      </c>
      <c r="L3" s="12" t="inlineStr">
        <is>
          <t>07 July 1992</t>
        </is>
      </c>
      <c r="M3" s="12" t="inlineStr">
        <is>
          <t>Indonesia</t>
        </is>
      </c>
      <c r="N3" s="12" t="inlineStr">
        <is>
          <t>Female</t>
        </is>
      </c>
      <c r="O3" s="12" t="inlineStr">
        <is>
          <t>dummy_onb_id_012</t>
        </is>
      </c>
      <c r="P3" s="12" t="inlineStr">
        <is>
          <t>dummy_onb_id_012@getswing.app</t>
        </is>
      </c>
      <c r="Q3" s="12" t="inlineStr">
        <is>
          <t>QAAUT549</t>
        </is>
      </c>
      <c r="R3" s="12" t="inlineStr">
        <is>
          <t>Social media</t>
        </is>
      </c>
      <c r="S3" s="12" t="inlineStr">
        <is>
          <t>Profile created with referral code and the referral reward appears in the Swing Credits history of the Indonesia account</t>
        </is>
      </c>
    </row>
    <row r="4" ht="15" customHeight="1" s="13">
      <c r="A4" s="12" t="inlineStr">
        <is>
          <t>run</t>
        </is>
      </c>
      <c r="B4" s="12" t="inlineStr">
        <is>
          <t>TC_ONB_003</t>
        </is>
      </c>
      <c r="C4" s="12" t="inlineStr">
        <is>
          <t>Onboarding MY Golf without referral code</t>
        </is>
      </c>
      <c r="D4" s="12" t="inlineStr">
        <is>
          <t>MY</t>
        </is>
      </c>
      <c r="E4" s="12" t="inlineStr">
        <is>
          <t>Malaysia</t>
        </is>
      </c>
      <c r="F4" s="12" t="inlineStr">
        <is>
          <t>1234500013</t>
        </is>
      </c>
      <c r="G4" s="12" t="inlineStr">
        <is>
          <t>whatsapp</t>
        </is>
      </c>
      <c r="I4" s="12" t="inlineStr">
        <is>
          <t>Golf</t>
        </is>
      </c>
      <c r="J4" s="12" t="inlineStr">
        <is>
          <t>Ahmad</t>
        </is>
      </c>
      <c r="K4" s="12" t="inlineStr">
        <is>
          <t>Faizal</t>
        </is>
      </c>
      <c r="L4" s="12" t="inlineStr">
        <is>
          <t>21 November 1990</t>
        </is>
      </c>
      <c r="M4" s="12" t="inlineStr">
        <is>
          <t>Malaysia</t>
        </is>
      </c>
      <c r="N4" s="12" t="inlineStr">
        <is>
          <t>Male</t>
        </is>
      </c>
      <c r="O4" s="12" t="inlineStr">
        <is>
          <t>dummy_onb_my_013</t>
        </is>
      </c>
      <c r="P4" s="12" t="inlineStr">
        <is>
          <t>dummy_onb_my_013@getswing.app</t>
        </is>
      </c>
      <c r="R4" s="12" t="inlineStr">
        <is>
          <t>Social media</t>
        </is>
      </c>
      <c r="S4" s="12" t="inlineStr">
        <is>
          <t>Profile created, sport Golf selected, What's new and coach marks shown, Home reached with region Malaysia</t>
        </is>
      </c>
    </row>
    <row r="5" ht="15" customHeight="1" s="13">
      <c r="A5" s="12" t="inlineStr">
        <is>
          <t>run</t>
        </is>
      </c>
      <c r="B5" s="12" t="inlineStr">
        <is>
          <t>TC_ONB_004</t>
        </is>
      </c>
      <c r="C5" s="12" t="inlineStr">
        <is>
          <t>Onboarding MY Golf with referral code</t>
        </is>
      </c>
      <c r="D5" s="12" t="inlineStr">
        <is>
          <t>MY</t>
        </is>
      </c>
      <c r="E5" s="12" t="inlineStr">
        <is>
          <t>Malaysia</t>
        </is>
      </c>
      <c r="F5" s="12" t="inlineStr">
        <is>
          <t>1234500014</t>
        </is>
      </c>
      <c r="G5" s="12" t="inlineStr">
        <is>
          <t>whatsapp</t>
        </is>
      </c>
      <c r="I5" s="12" t="inlineStr">
        <is>
          <t>Golf</t>
        </is>
      </c>
      <c r="J5" s="12" t="inlineStr">
        <is>
          <t>Nurul</t>
        </is>
      </c>
      <c r="K5" s="12" t="inlineStr">
        <is>
          <t>Aisyah</t>
        </is>
      </c>
      <c r="L5" s="12" t="inlineStr">
        <is>
          <t>02 September 1998</t>
        </is>
      </c>
      <c r="M5" s="12" t="inlineStr">
        <is>
          <t>Malaysia</t>
        </is>
      </c>
      <c r="N5" s="12" t="inlineStr">
        <is>
          <t>Female</t>
        </is>
      </c>
      <c r="O5" s="12" t="inlineStr">
        <is>
          <t>dummy_onb_my_014</t>
        </is>
      </c>
      <c r="P5" s="12" t="inlineStr">
        <is>
          <t>dummy_onb_my_014@getswing.app</t>
        </is>
      </c>
      <c r="Q5" s="12" t="inlineStr">
        <is>
          <t>QAAUT549</t>
        </is>
      </c>
      <c r="R5" s="12" t="inlineStr">
        <is>
          <t>Social media</t>
        </is>
      </c>
      <c r="S5" s="12" t="inlineStr">
        <is>
          <t>Profile created with referral code and the referral reward appears in the Swing Credits history of the Malaysia account</t>
        </is>
      </c>
    </row>
    <row r="6" ht="15" customHeight="1" s="13">
      <c r="A6" s="12" t="inlineStr">
        <is>
          <t>run</t>
        </is>
      </c>
      <c r="B6" s="12" t="inlineStr">
        <is>
          <t>TC_ONB_005</t>
        </is>
      </c>
      <c r="C6" s="12" t="inlineStr">
        <is>
          <t>Onboarding ID Billiard without referral code</t>
        </is>
      </c>
      <c r="D6" s="12" t="inlineStr">
        <is>
          <t>ID</t>
        </is>
      </c>
      <c r="E6" s="12" t="inlineStr">
        <is>
          <t>Indonesia</t>
        </is>
      </c>
      <c r="F6" s="12" t="inlineStr">
        <is>
          <t>1234500015</t>
        </is>
      </c>
      <c r="G6" s="12" t="inlineStr">
        <is>
          <t>whatsapp</t>
        </is>
      </c>
      <c r="I6" s="12" t="inlineStr">
        <is>
          <t>Billiard</t>
        </is>
      </c>
      <c r="J6" s="12" t="inlineStr">
        <is>
          <t>Dewi</t>
        </is>
      </c>
      <c r="K6" s="12" t="inlineStr">
        <is>
          <t>Lestari</t>
        </is>
      </c>
      <c r="L6" s="12" t="inlineStr">
        <is>
          <t>30 January 1996</t>
        </is>
      </c>
      <c r="M6" s="12" t="inlineStr">
        <is>
          <t>Indonesia</t>
        </is>
      </c>
      <c r="N6" s="12" t="inlineStr">
        <is>
          <t>Female</t>
        </is>
      </c>
      <c r="O6" s="12" t="inlineStr">
        <is>
          <t>dummy_onb_id_015</t>
        </is>
      </c>
      <c r="P6" s="12" t="inlineStr">
        <is>
          <t>dummy_onb_id_015@getswing.app</t>
        </is>
      </c>
      <c r="R6" s="12" t="inlineStr">
        <is>
          <t>Social media</t>
        </is>
      </c>
      <c r="S6" s="12" t="inlineStr">
        <is>
          <t>Profile created, sport Billiard selected (ID only), What's new and coach marks shown, Home reached</t>
        </is>
      </c>
    </row>
    <row r="7" ht="15" customHeight="1" s="13">
      <c r="A7" s="12" t="inlineStr">
        <is>
          <t>run</t>
        </is>
      </c>
      <c r="B7" s="12" t="inlineStr">
        <is>
          <t>TC_ONB_006</t>
        </is>
      </c>
      <c r="C7" s="12" t="inlineStr">
        <is>
          <t>Onboarding ID Billiard with referral code</t>
        </is>
      </c>
      <c r="D7" s="12" t="inlineStr">
        <is>
          <t>ID</t>
        </is>
      </c>
      <c r="E7" s="12" t="inlineStr">
        <is>
          <t>Indonesia</t>
        </is>
      </c>
      <c r="F7" s="12" t="inlineStr">
        <is>
          <t>1234500016</t>
        </is>
      </c>
      <c r="G7" s="12" t="inlineStr">
        <is>
          <t>whatsapp</t>
        </is>
      </c>
      <c r="I7" s="12" t="inlineStr">
        <is>
          <t>Billiard</t>
        </is>
      </c>
      <c r="J7" s="12" t="inlineStr">
        <is>
          <t>Dewi</t>
        </is>
      </c>
      <c r="K7" s="12" t="inlineStr">
        <is>
          <t>Bambang</t>
        </is>
      </c>
      <c r="L7" s="12" t="inlineStr">
        <is>
          <t>30 January 1996</t>
        </is>
      </c>
      <c r="M7" s="12" t="inlineStr">
        <is>
          <t>Indonesia</t>
        </is>
      </c>
      <c r="N7" s="12" t="inlineStr">
        <is>
          <t>Female</t>
        </is>
      </c>
      <c r="O7" s="12" t="inlineStr">
        <is>
          <t>dummy_onb_id_016</t>
        </is>
      </c>
      <c r="P7" s="12" t="inlineStr">
        <is>
          <t>dummy_onb_id_016@getswing.app</t>
        </is>
      </c>
      <c r="Q7" s="12" t="inlineStr">
        <is>
          <t>QAAUT549</t>
        </is>
      </c>
      <c r="R7" s="12" t="inlineStr">
        <is>
          <t>Social media</t>
        </is>
      </c>
      <c r="S7" s="12" t="inlineStr">
        <is>
          <t>Profile created with referral code and the referral reward appears in the Swing Credits history of the Indonesia account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W49"/>
  <sheetViews>
    <sheetView showFormulas="0" showGridLines="1" showRowColHeaders="1" showZeros="1" rightToLeft="0" tabSelected="0" showOutlineSymbols="1" defaultGridColor="1" view="normal" topLeftCell="I1" colorId="64" zoomScale="100" zoomScaleNormal="100" zoomScalePageLayoutView="100" workbookViewId="0">
      <pane xSplit="0" ySplit="1" topLeftCell="A40" activePane="bottomLeft" state="frozen"/>
      <selection pane="topLeft" activeCell="I1" activeCellId="0" sqref="I1"/>
      <selection pane="bottomLeft" activeCell="N49" activeCellId="0" sqref="N49"/>
    </sheetView>
  </sheetViews>
  <sheetFormatPr baseColWidth="8" defaultColWidth="8.48828125" defaultRowHeight="15" customHeight="1" zeroHeight="0" outlineLevelRow="0"/>
  <cols>
    <col width="15.25" customWidth="1" style="12" min="1" max="1"/>
    <col width="58" customWidth="1" style="12" min="2" max="2"/>
    <col width="13" customWidth="1" style="12" min="3" max="3"/>
    <col width="12" customWidth="1" style="12" min="4" max="4"/>
    <col width="11" customWidth="1" style="12" min="5" max="5"/>
    <col width="13" customWidth="1" style="12" min="6" max="6"/>
    <col width="34" customWidth="1" style="12" min="7" max="7"/>
    <col width="17" customWidth="1" style="12" min="8" max="8"/>
    <col width="11" customWidth="1" style="12" min="9" max="9"/>
    <col width="16" customWidth="1" style="12" min="10" max="10"/>
    <col width="15" customWidth="1" style="12" min="11" max="11"/>
    <col width="16" customWidth="1" style="12" min="12" max="12"/>
    <col width="40" customWidth="1" style="12" min="13" max="13"/>
    <col width="20" customWidth="1" style="12" min="14" max="14"/>
    <col width="16" customWidth="1" style="12" min="15" max="15"/>
    <col width="15" customWidth="1" style="12" min="16" max="16"/>
    <col width="16" customWidth="1" style="12" min="17" max="17"/>
    <col width="20" customWidth="1" style="12" min="18" max="18"/>
    <col width="18" customWidth="1" style="12" min="19" max="19"/>
    <col width="24" customWidth="1" style="12" min="20" max="21"/>
    <col width="20" customWidth="1" style="13" min="21" max="21"/>
    <col width="70" customWidth="1" style="13" min="23" max="23"/>
    <col width="11.53" customWidth="1" style="12" min="16380" max="16384"/>
  </cols>
  <sheetData>
    <row r="1" ht="15" customHeight="1" s="13">
      <c r="A1" s="15" t="inlineStr">
        <is>
          <t>TC_ID</t>
        </is>
      </c>
      <c r="B1" s="15" t="inlineStr">
        <is>
          <t>TC_NAME</t>
        </is>
      </c>
      <c r="C1" s="15" t="inlineStr">
        <is>
          <t>MEMBERSHIP</t>
        </is>
      </c>
      <c r="D1" s="15" t="inlineStr">
        <is>
          <t>VENUE_TYPE</t>
        </is>
      </c>
      <c r="E1" s="15" t="inlineStr">
        <is>
          <t>REGION</t>
        </is>
      </c>
      <c r="F1" s="15" t="inlineStr">
        <is>
          <t>SPORT_TYPE</t>
        </is>
      </c>
      <c r="G1" s="15" t="inlineStr">
        <is>
          <t>DRIVING_RANGE_NAME</t>
        </is>
      </c>
      <c r="H1" s="15" t="inlineStr">
        <is>
          <t>BOOKING_DATE</t>
        </is>
      </c>
      <c r="I1" s="15" t="inlineStr">
        <is>
          <t>BAY_NAME</t>
        </is>
      </c>
      <c r="J1" s="15" t="inlineStr">
        <is>
          <t>TIME_SLOT_START</t>
        </is>
      </c>
      <c r="K1" s="15" t="inlineStr">
        <is>
          <t>TIME_SLOT_END</t>
        </is>
      </c>
      <c r="L1" s="15" t="inlineStr">
        <is>
          <t>NUMBER_OF_BAYS</t>
        </is>
      </c>
      <c r="M1" s="15" t="inlineStr">
        <is>
          <t>PROMO_NAME</t>
        </is>
      </c>
      <c r="N1" s="15" t="inlineStr">
        <is>
          <t>PROMO_CODE</t>
        </is>
      </c>
      <c r="O1" s="15" t="inlineStr">
        <is>
          <t>PAYMENT_METHOD</t>
        </is>
      </c>
      <c r="P1" s="15" t="inlineStr">
        <is>
          <t>RESCHEDULE_DAY</t>
        </is>
      </c>
      <c r="Q1" s="15" t="inlineStr">
        <is>
          <t>RESCHEDULE_TIME</t>
        </is>
      </c>
      <c r="R1" s="15" t="inlineStr">
        <is>
          <t>RESCHEDULE_REASON</t>
        </is>
      </c>
      <c r="S1" s="15" t="inlineStr">
        <is>
          <t>CANCEL_REASON</t>
        </is>
      </c>
      <c r="T1" s="15" t="inlineStr">
        <is>
          <t>BANK_NAME</t>
        </is>
      </c>
      <c r="U1" s="15" t="inlineStr">
        <is>
          <t>BANK_ACCOUNT_NUMBER</t>
        </is>
      </c>
      <c r="V1" s="15" t="inlineStr">
        <is>
          <t>BANK_ACCOUNT_NAME</t>
        </is>
      </c>
      <c r="W1" s="15" t="inlineStr">
        <is>
          <t>EXPECTED_RESULT</t>
        </is>
      </c>
    </row>
    <row r="2" ht="22.5" customHeight="1" s="13">
      <c r="A2" s="16" t="inlineStr">
        <is>
          <t>DR_SP_001</t>
        </is>
      </c>
      <c r="B2" s="17" t="inlineStr">
        <is>
          <t>Verify driving range venue details - Swing Pass member</t>
        </is>
      </c>
      <c r="C2" s="16" t="inlineStr">
        <is>
          <t>Swing Pass</t>
        </is>
      </c>
      <c r="D2" s="16" t="inlineStr">
        <is>
          <t>Ball-based</t>
        </is>
      </c>
      <c r="E2" s="16" t="inlineStr">
        <is>
          <t>ID</t>
        </is>
      </c>
      <c r="F2" s="16" t="inlineStr">
        <is>
          <t>Golf</t>
        </is>
      </c>
      <c r="G2" s="16" t="inlineStr">
        <is>
          <t>Automation Driving Range Single Bay</t>
        </is>
      </c>
      <c r="H2" s="16" t="n"/>
      <c r="I2" s="16" t="n"/>
      <c r="J2" s="16" t="n"/>
      <c r="K2" s="16" t="n"/>
      <c r="L2" s="16" t="n"/>
      <c r="M2" s="16" t="n"/>
      <c r="N2" s="16" t="n"/>
      <c r="O2" s="16" t="n"/>
      <c r="P2" s="16" t="n"/>
      <c r="Q2" s="16" t="n"/>
      <c r="R2" s="16" t="n"/>
      <c r="S2" s="16" t="n"/>
      <c r="T2" s="16" t="n"/>
      <c r="U2" s="18" t="n"/>
      <c r="V2" s="16" t="n"/>
      <c r="W2" s="17" t="inlineStr">
        <is>
          <t>Venue name, rates, bay types, amenities, location and more information are shown on the venue details</t>
        </is>
      </c>
    </row>
    <row r="3" ht="22.5" customHeight="1" s="13">
      <c r="A3" s="16" t="inlineStr">
        <is>
          <t>DR_SP_002</t>
        </is>
      </c>
      <c r="B3" s="17" t="inlineStr">
        <is>
          <t>Verify featured promo (Swing Pass exclusive) on venue details - Swing Pass member</t>
        </is>
      </c>
      <c r="C3" s="16" t="inlineStr">
        <is>
          <t>Swing Pass</t>
        </is>
      </c>
      <c r="D3" s="16" t="inlineStr">
        <is>
          <t>Ball-based</t>
        </is>
      </c>
      <c r="E3" s="16" t="inlineStr">
        <is>
          <t>ID</t>
        </is>
      </c>
      <c r="F3" s="16" t="inlineStr">
        <is>
          <t>Golf</t>
        </is>
      </c>
      <c r="G3" s="16" t="inlineStr">
        <is>
          <t>Automation Driving Range Single Bay</t>
        </is>
      </c>
      <c r="H3" s="16" t="n"/>
      <c r="I3" s="16" t="n"/>
      <c r="J3" s="16" t="n"/>
      <c r="K3" s="16" t="n"/>
      <c r="L3" s="16" t="n"/>
      <c r="M3" s="16" t="inlineStr">
        <is>
          <t>[Testing] Exclusive Promo Auto</t>
        </is>
      </c>
      <c r="N3" s="16" t="n"/>
      <c r="O3" s="16" t="n"/>
      <c r="P3" s="16" t="n"/>
      <c r="Q3" s="16" t="n"/>
      <c r="R3" s="16" t="n"/>
      <c r="S3" s="16" t="n"/>
      <c r="T3" s="16" t="n"/>
      <c r="U3" s="18" t="n"/>
      <c r="V3" s="16" t="n"/>
      <c r="W3" s="17" t="inlineStr">
        <is>
          <t>Exclusive Swing Pass promo section is shown and '[Testing] Exclusive Promo Auto' is listed under See all promos with the auto-claim banner</t>
        </is>
      </c>
    </row>
    <row r="4" ht="15" customHeight="1" s="13">
      <c r="A4" s="16" t="inlineStr">
        <is>
          <t>DR_SP_003</t>
        </is>
      </c>
      <c r="B4" s="17" t="inlineStr">
        <is>
          <t>Verify maximum bays that one Swing Pass member can book</t>
        </is>
      </c>
      <c r="C4" s="16" t="inlineStr">
        <is>
          <t>Swing Pass</t>
        </is>
      </c>
      <c r="D4" s="16" t="inlineStr">
        <is>
          <t>Ball-based</t>
        </is>
      </c>
      <c r="E4" s="16" t="inlineStr">
        <is>
          <t>ID</t>
        </is>
      </c>
      <c r="F4" s="16" t="inlineStr">
        <is>
          <t>Golf</t>
        </is>
      </c>
      <c r="G4" s="16" t="inlineStr">
        <is>
          <t>Automation Driving Range Single Bay</t>
        </is>
      </c>
      <c r="H4" s="16" t="inlineStr">
        <is>
          <t>22 August 2026</t>
        </is>
      </c>
      <c r="I4" s="16" t="n"/>
      <c r="J4" s="16" t="inlineStr">
        <is>
          <t>13:00</t>
        </is>
      </c>
      <c r="K4" s="16" t="inlineStr">
        <is>
          <t>13:00</t>
        </is>
      </c>
      <c r="L4" s="16" t="n">
        <v>3</v>
      </c>
      <c r="M4" s="16" t="n"/>
      <c r="N4" s="16" t="n"/>
      <c r="O4" s="16" t="n"/>
      <c r="P4" s="16" t="n"/>
      <c r="Q4" s="16" t="n"/>
      <c r="R4" s="16" t="n"/>
      <c r="S4" s="16" t="n"/>
      <c r="T4" s="16" t="n"/>
      <c r="U4" s="18" t="n"/>
      <c r="V4" s="16" t="n"/>
      <c r="W4" s="17" t="inlineStr">
        <is>
          <t>Bay stepper stops at 3 bays and the plus button is disabled at the maximum</t>
        </is>
      </c>
    </row>
    <row r="5" ht="22.5" customHeight="1" s="13">
      <c r="A5" s="16" t="inlineStr">
        <is>
          <t>DR_SP_004</t>
        </is>
      </c>
      <c r="B5" s="17" t="inlineStr">
        <is>
          <t>Verify minimum balls warning when balls are below the booked bays</t>
        </is>
      </c>
      <c r="C5" s="16" t="inlineStr">
        <is>
          <t>Swing Pass</t>
        </is>
      </c>
      <c r="D5" s="16" t="inlineStr">
        <is>
          <t>Ball-based</t>
        </is>
      </c>
      <c r="E5" s="16" t="inlineStr">
        <is>
          <t>ID</t>
        </is>
      </c>
      <c r="F5" s="16" t="inlineStr">
        <is>
          <t>Golf</t>
        </is>
      </c>
      <c r="G5" s="16" t="inlineStr">
        <is>
          <t>Automation Driving Range Single Bay</t>
        </is>
      </c>
      <c r="H5" s="16" t="inlineStr">
        <is>
          <t>23 August 2026</t>
        </is>
      </c>
      <c r="I5" s="16" t="n"/>
      <c r="J5" s="16" t="inlineStr">
        <is>
          <t>13:00</t>
        </is>
      </c>
      <c r="K5" s="16" t="inlineStr">
        <is>
          <t>13:00</t>
        </is>
      </c>
      <c r="L5" s="16" t="n">
        <v>2</v>
      </c>
      <c r="M5" s="16" t="n"/>
      <c r="N5" s="16" t="n"/>
      <c r="O5" s="16" t="inlineStr">
        <is>
          <t>OVO</t>
        </is>
      </c>
      <c r="P5" s="16" t="n"/>
      <c r="Q5" s="16" t="n"/>
      <c r="R5" s="16" t="n"/>
      <c r="S5" s="16" t="n"/>
      <c r="T5" s="16" t="n"/>
      <c r="U5" s="18" t="n"/>
      <c r="V5" s="16" t="n"/>
      <c r="W5" s="17" t="inlineStr">
        <is>
          <t>Pay now is blocked and the minimum balls toaster is shown because 1 x 100 balls is less than the 2 booked bays</t>
        </is>
      </c>
    </row>
    <row r="6" ht="22.5" customHeight="1" s="13">
      <c r="A6" s="16" t="inlineStr">
        <is>
          <t>DR_SP_005</t>
        </is>
      </c>
      <c r="B6" s="17" t="inlineStr">
        <is>
          <t>Booking without promo - ball-based venue - Swing Pass member</t>
        </is>
      </c>
      <c r="C6" s="16" t="inlineStr">
        <is>
          <t>Swing Pass</t>
        </is>
      </c>
      <c r="D6" s="16" t="inlineStr">
        <is>
          <t>Ball-based</t>
        </is>
      </c>
      <c r="E6" s="16" t="inlineStr">
        <is>
          <t>ID</t>
        </is>
      </c>
      <c r="F6" s="16" t="inlineStr">
        <is>
          <t>Golf</t>
        </is>
      </c>
      <c r="G6" s="16" t="inlineStr">
        <is>
          <t>Automation Driving Range Single Bay</t>
        </is>
      </c>
      <c r="H6" s="16" t="inlineStr">
        <is>
          <t>31 August 2026</t>
        </is>
      </c>
      <c r="I6" s="16" t="n"/>
      <c r="J6" s="16" t="inlineStr">
        <is>
          <t>20:00</t>
        </is>
      </c>
      <c r="K6" s="16" t="inlineStr">
        <is>
          <t>20:00</t>
        </is>
      </c>
      <c r="L6" s="16" t="n">
        <v>2</v>
      </c>
      <c r="M6" s="16" t="n"/>
      <c r="N6" s="16" t="n"/>
      <c r="O6" s="16" t="inlineStr">
        <is>
          <t>OVO</t>
        </is>
      </c>
      <c r="P6" s="16" t="n"/>
      <c r="Q6" s="16" t="n"/>
      <c r="R6" s="16" t="n"/>
      <c r="S6" s="16" t="n"/>
      <c r="T6" s="16" t="n"/>
      <c r="U6" s="18" t="n"/>
      <c r="V6" s="16" t="n"/>
      <c r="W6" s="17" t="inlineStr">
        <is>
          <t>Booking is paid without any promo (120 min, 2 bays) and the booking details match the confirmed booking</t>
        </is>
      </c>
    </row>
    <row r="7" ht="22.5" customHeight="1" s="13">
      <c r="A7" s="16" t="inlineStr">
        <is>
          <t>DR_SP_006</t>
        </is>
      </c>
      <c r="B7" s="17" t="inlineStr">
        <is>
          <t>Booking without promo - time-based venue - Swing Pass member</t>
        </is>
      </c>
      <c r="C7" s="16" t="inlineStr">
        <is>
          <t>Swing Pass</t>
        </is>
      </c>
      <c r="D7" s="16" t="inlineStr">
        <is>
          <t>Time-based</t>
        </is>
      </c>
      <c r="E7" s="16" t="inlineStr">
        <is>
          <t>ID</t>
        </is>
      </c>
      <c r="F7" s="16" t="inlineStr">
        <is>
          <t>Golf</t>
        </is>
      </c>
      <c r="G7" s="16" t="inlineStr">
        <is>
          <t>Albatross Driving Range</t>
        </is>
      </c>
      <c r="H7" s="16" t="inlineStr">
        <is>
          <t>24 August 2026</t>
        </is>
      </c>
      <c r="I7" s="16" t="inlineStr">
        <is>
          <t>Regular</t>
        </is>
      </c>
      <c r="J7" s="16" t="inlineStr">
        <is>
          <t>10:00</t>
        </is>
      </c>
      <c r="K7" s="16" t="inlineStr">
        <is>
          <t>11:00</t>
        </is>
      </c>
      <c r="L7" s="16" t="n">
        <v>2</v>
      </c>
      <c r="M7" s="16" t="n"/>
      <c r="N7" s="16" t="n"/>
      <c r="O7" s="16" t="inlineStr">
        <is>
          <t>OVO</t>
        </is>
      </c>
      <c r="P7" s="16" t="n"/>
      <c r="Q7" s="16" t="n"/>
      <c r="R7" s="16" t="n"/>
      <c r="S7" s="16" t="n"/>
      <c r="T7" s="16" t="n"/>
      <c r="U7" s="18" t="n"/>
      <c r="V7" s="16" t="n"/>
      <c r="W7" s="17" t="inlineStr">
        <is>
          <t>Booking is paid without any promo (120 min, 2 bays) and the booking details match the confirmed booking</t>
        </is>
      </c>
    </row>
    <row r="8" ht="22.5" customHeight="1" s="13">
      <c r="A8" s="16" t="inlineStr">
        <is>
          <t>DR_SP_007</t>
        </is>
      </c>
      <c r="B8" s="17" t="inlineStr">
        <is>
          <t>Booking with auto-applied Swing Pass exclusive promo - ball-based venue</t>
        </is>
      </c>
      <c r="C8" s="16" t="inlineStr">
        <is>
          <t>Swing Pass</t>
        </is>
      </c>
      <c r="D8" s="16" t="inlineStr">
        <is>
          <t>Ball-based</t>
        </is>
      </c>
      <c r="E8" s="16" t="inlineStr">
        <is>
          <t>ID</t>
        </is>
      </c>
      <c r="F8" s="16" t="inlineStr">
        <is>
          <t>Golf</t>
        </is>
      </c>
      <c r="G8" s="16" t="inlineStr">
        <is>
          <t>Automation Driving Range Single Bay</t>
        </is>
      </c>
      <c r="H8" s="16" t="inlineStr">
        <is>
          <t>25 August 2026</t>
        </is>
      </c>
      <c r="I8" s="16" t="n"/>
      <c r="J8" s="16" t="inlineStr">
        <is>
          <t>20:00</t>
        </is>
      </c>
      <c r="K8" s="16" t="inlineStr">
        <is>
          <t>20:00</t>
        </is>
      </c>
      <c r="L8" s="16" t="n">
        <v>2</v>
      </c>
      <c r="M8" s="16" t="inlineStr">
        <is>
          <t>[Testing] Exclusive Promo Auto</t>
        </is>
      </c>
      <c r="N8" s="16" t="n"/>
      <c r="O8" s="16" t="inlineStr">
        <is>
          <t>DANA</t>
        </is>
      </c>
      <c r="P8" s="16" t="n"/>
      <c r="Q8" s="16" t="n"/>
      <c r="R8" s="16" t="n"/>
      <c r="S8" s="16" t="n"/>
      <c r="T8" s="16" t="n"/>
      <c r="U8" s="18" t="n"/>
      <c r="V8" s="16" t="n"/>
      <c r="W8" s="17" t="inlineStr">
        <is>
          <t>'[Testing] Exclusive Promo Auto' is auto-applied on the booking confirmation, the discount is kept after payment and the booking details match</t>
        </is>
      </c>
    </row>
    <row r="9" ht="22.5" customHeight="1" s="13">
      <c r="A9" s="16" t="inlineStr">
        <is>
          <t>DR_SP_008</t>
        </is>
      </c>
      <c r="B9" s="17" t="inlineStr">
        <is>
          <t>Booking with auto-applied Swing Pass exclusive promo - time-based venue</t>
        </is>
      </c>
      <c r="C9" s="16" t="inlineStr">
        <is>
          <t>Swing Pass</t>
        </is>
      </c>
      <c r="D9" s="16" t="inlineStr">
        <is>
          <t>Time-based</t>
        </is>
      </c>
      <c r="E9" s="16" t="inlineStr">
        <is>
          <t>ID</t>
        </is>
      </c>
      <c r="F9" s="16" t="inlineStr">
        <is>
          <t>Golf</t>
        </is>
      </c>
      <c r="G9" s="16" t="inlineStr">
        <is>
          <t>Albatross Driving Range</t>
        </is>
      </c>
      <c r="H9" s="16" t="inlineStr">
        <is>
          <t>25 August 2026</t>
        </is>
      </c>
      <c r="I9" s="16" t="inlineStr">
        <is>
          <t>Regular</t>
        </is>
      </c>
      <c r="J9" s="16" t="inlineStr">
        <is>
          <t>10:00</t>
        </is>
      </c>
      <c r="K9" s="16" t="inlineStr">
        <is>
          <t>10:00</t>
        </is>
      </c>
      <c r="L9" s="16" t="n">
        <v>2</v>
      </c>
      <c r="M9" s="16" t="inlineStr">
        <is>
          <t>[TESTING] DR11</t>
        </is>
      </c>
      <c r="N9" s="16" t="n"/>
      <c r="O9" s="16" t="inlineStr">
        <is>
          <t>DANA</t>
        </is>
      </c>
      <c r="P9" s="16" t="n"/>
      <c r="Q9" s="16" t="n"/>
      <c r="R9" s="16" t="n"/>
      <c r="S9" s="16" t="n"/>
      <c r="T9" s="16" t="n"/>
      <c r="U9" s="18" t="n"/>
      <c r="V9" s="16" t="n"/>
      <c r="W9" s="17" t="inlineStr">
        <is>
          <t>'[TESTING] DR11' is auto-applied on the booking confirmation, the discount is kept after payment and the booking details match</t>
        </is>
      </c>
    </row>
    <row r="10" ht="33" customHeight="1" s="13">
      <c r="A10" s="16" t="inlineStr">
        <is>
          <t>DR_SP_009</t>
        </is>
      </c>
      <c r="B10" s="17" t="inlineStr">
        <is>
          <t>Booking with redeemed promo code - ball-based venue - Swing Pass member</t>
        </is>
      </c>
      <c r="C10" s="16" t="inlineStr">
        <is>
          <t>Swing Pass</t>
        </is>
      </c>
      <c r="D10" s="16" t="inlineStr">
        <is>
          <t>Ball-based</t>
        </is>
      </c>
      <c r="E10" s="16" t="inlineStr">
        <is>
          <t>ID</t>
        </is>
      </c>
      <c r="F10" s="16" t="inlineStr">
        <is>
          <t>Golf</t>
        </is>
      </c>
      <c r="G10" s="16" t="inlineStr">
        <is>
          <t>Automation Driving Range Single Bay</t>
        </is>
      </c>
      <c r="H10" s="16" t="inlineStr">
        <is>
          <t>26 August 2026</t>
        </is>
      </c>
      <c r="I10" s="16" t="n"/>
      <c r="J10" s="16" t="inlineStr">
        <is>
          <t>13:00</t>
        </is>
      </c>
      <c r="K10" s="16" t="inlineStr">
        <is>
          <t>13:00</t>
        </is>
      </c>
      <c r="L10" s="16" t="n">
        <v>2</v>
      </c>
      <c r="M10" s="16" t="inlineStr">
        <is>
          <t>[TESTING] REDEEMED Multiple Promo Auto</t>
        </is>
      </c>
      <c r="N10" s="16" t="inlineStr">
        <is>
          <t>REDEEMAUTO01</t>
        </is>
      </c>
      <c r="O10" s="16" t="inlineStr">
        <is>
          <t>OVO</t>
        </is>
      </c>
      <c r="P10" s="16" t="n"/>
      <c r="Q10" s="16" t="n"/>
      <c r="R10" s="16" t="n"/>
      <c r="S10" s="16" t="n"/>
      <c r="T10" s="16" t="n"/>
      <c r="U10" s="18" t="n"/>
      <c r="V10" s="16" t="n"/>
      <c r="W10" s="17" t="inlineStr">
        <is>
          <t>Promo code 'REDEEMAUTO01' is redeemed, '[TESTING] REDEEMED Multiple Promo Auto' replaces the auto-applied promo, the booking is paid and the booking details match</t>
        </is>
      </c>
    </row>
    <row r="11" ht="33" customHeight="1" s="13">
      <c r="A11" s="16" t="inlineStr">
        <is>
          <t>DR_SP_010</t>
        </is>
      </c>
      <c r="B11" s="17" t="inlineStr">
        <is>
          <t>Booking with redeemed promo code - time-based venue - Swing Pass member</t>
        </is>
      </c>
      <c r="C11" s="16" t="inlineStr">
        <is>
          <t>Swing Pass</t>
        </is>
      </c>
      <c r="D11" s="16" t="inlineStr">
        <is>
          <t>Time-based</t>
        </is>
      </c>
      <c r="E11" s="16" t="inlineStr">
        <is>
          <t>ID</t>
        </is>
      </c>
      <c r="F11" s="16" t="inlineStr">
        <is>
          <t>Golf</t>
        </is>
      </c>
      <c r="G11" s="16" t="inlineStr">
        <is>
          <t>Albatross Driving Range</t>
        </is>
      </c>
      <c r="H11" s="16" t="inlineStr">
        <is>
          <t>26 August 2026</t>
        </is>
      </c>
      <c r="I11" s="16" t="inlineStr">
        <is>
          <t>Regular</t>
        </is>
      </c>
      <c r="J11" s="16" t="inlineStr">
        <is>
          <t>10:00</t>
        </is>
      </c>
      <c r="K11" s="16" t="inlineStr">
        <is>
          <t>10:00</t>
        </is>
      </c>
      <c r="L11" s="16" t="n">
        <v>2</v>
      </c>
      <c r="M11" s="16" t="inlineStr">
        <is>
          <t>[TESTING] REDEEMED Multiple Promo Auto 1</t>
        </is>
      </c>
      <c r="N11" s="16" t="inlineStr">
        <is>
          <t>REDEEMAUTO0101I6C</t>
        </is>
      </c>
      <c r="O11" s="16" t="inlineStr">
        <is>
          <t>OVO</t>
        </is>
      </c>
      <c r="P11" s="16" t="n"/>
      <c r="Q11" s="16" t="n"/>
      <c r="R11" s="16" t="n"/>
      <c r="S11" s="16" t="n"/>
      <c r="T11" s="16" t="n"/>
      <c r="U11" s="18" t="n"/>
      <c r="V11" s="16" t="n"/>
      <c r="W11" s="17" t="inlineStr">
        <is>
          <t>Promo code 'REDEEMAUTO0101I6C' is redeemed, '[TESTING] REDEEMED Multiple Promo Auto 1' replaces the auto-applied promo, the booking is paid and the booking details match</t>
        </is>
      </c>
    </row>
    <row r="12" ht="22.5" customHeight="1" s="13">
      <c r="A12" s="16" t="inlineStr">
        <is>
          <t>DR_SP_011</t>
        </is>
      </c>
      <c r="B12" s="17" t="inlineStr">
        <is>
          <t>Booking after changing the auto-applied promo - ball-based venue</t>
        </is>
      </c>
      <c r="C12" s="16" t="inlineStr">
        <is>
          <t>Swing Pass</t>
        </is>
      </c>
      <c r="D12" s="16" t="inlineStr">
        <is>
          <t>Ball-based</t>
        </is>
      </c>
      <c r="E12" s="16" t="inlineStr">
        <is>
          <t>ID</t>
        </is>
      </c>
      <c r="F12" s="16" t="inlineStr">
        <is>
          <t>Golf</t>
        </is>
      </c>
      <c r="G12" s="16" t="inlineStr">
        <is>
          <t>Automation Driving Range Single Bay</t>
        </is>
      </c>
      <c r="H12" s="16" t="inlineStr">
        <is>
          <t>27 August 2026</t>
        </is>
      </c>
      <c r="I12" s="16" t="n"/>
      <c r="J12" s="16" t="inlineStr">
        <is>
          <t>13:00</t>
        </is>
      </c>
      <c r="K12" s="16" t="inlineStr">
        <is>
          <t>13:00</t>
        </is>
      </c>
      <c r="L12" s="16" t="n">
        <v>2</v>
      </c>
      <c r="M12" s="16" t="inlineStr">
        <is>
          <t>[TESTING] Featured Promo Automation</t>
        </is>
      </c>
      <c r="N12" s="16" t="n"/>
      <c r="O12" s="16" t="inlineStr">
        <is>
          <t>DANA</t>
        </is>
      </c>
      <c r="P12" s="16" t="n"/>
      <c r="Q12" s="16" t="n"/>
      <c r="R12" s="16" t="n"/>
      <c r="S12" s="16" t="n"/>
      <c r="T12" s="16" t="n"/>
      <c r="U12" s="18" t="n"/>
      <c r="V12" s="16" t="n"/>
      <c r="W12" s="17" t="inlineStr">
        <is>
          <t>The auto-applied promo is replaced by '[TESTING] Featured Promo Automation', the booking is paid and the booking details match</t>
        </is>
      </c>
    </row>
    <row r="13" ht="22.5" customHeight="1" s="13">
      <c r="A13" s="16" t="inlineStr">
        <is>
          <t>DR_SP_012</t>
        </is>
      </c>
      <c r="B13" s="17" t="inlineStr">
        <is>
          <t>Booking after changing the auto-applied promo - time-based venue</t>
        </is>
      </c>
      <c r="C13" s="16" t="inlineStr">
        <is>
          <t>Swing Pass</t>
        </is>
      </c>
      <c r="D13" s="16" t="inlineStr">
        <is>
          <t>Time-based</t>
        </is>
      </c>
      <c r="E13" s="16" t="inlineStr">
        <is>
          <t>ID</t>
        </is>
      </c>
      <c r="F13" s="16" t="inlineStr">
        <is>
          <t>Golf</t>
        </is>
      </c>
      <c r="G13" s="16" t="inlineStr">
        <is>
          <t>Albatross Driving Range</t>
        </is>
      </c>
      <c r="H13" s="16" t="inlineStr">
        <is>
          <t>27 August 2026</t>
        </is>
      </c>
      <c r="I13" s="16" t="inlineStr">
        <is>
          <t>Regular</t>
        </is>
      </c>
      <c r="J13" s="16" t="inlineStr">
        <is>
          <t>10:00</t>
        </is>
      </c>
      <c r="K13" s="16" t="inlineStr">
        <is>
          <t>10:00</t>
        </is>
      </c>
      <c r="L13" s="16" t="n">
        <v>2</v>
      </c>
      <c r="M13" s="16" t="inlineStr">
        <is>
          <t>[TESTING] REDEEMED Multiple Promo Auto 1</t>
        </is>
      </c>
      <c r="N13" s="16" t="n"/>
      <c r="O13" s="16" t="inlineStr">
        <is>
          <t>DANA</t>
        </is>
      </c>
      <c r="P13" s="16" t="n"/>
      <c r="Q13" s="16" t="n"/>
      <c r="R13" s="16" t="n"/>
      <c r="S13" s="16" t="n"/>
      <c r="T13" s="16" t="n"/>
      <c r="U13" s="18" t="n"/>
      <c r="V13" s="16" t="n"/>
      <c r="W13" s="17" t="inlineStr">
        <is>
          <t>The auto-applied promo is replaced by 'Promo Time Based DR', the booking is paid and the booking details match</t>
        </is>
      </c>
    </row>
    <row r="14" ht="22.5" customHeight="1" s="13">
      <c r="A14" s="16" t="inlineStr">
        <is>
          <t>DR_SP_013</t>
        </is>
      </c>
      <c r="B14" s="17" t="inlineStr">
        <is>
          <t>Booking without promo paid with Swing Credits - ball-based venue</t>
        </is>
      </c>
      <c r="C14" s="16" t="inlineStr">
        <is>
          <t>Swing Pass</t>
        </is>
      </c>
      <c r="D14" s="16" t="inlineStr">
        <is>
          <t>Ball-based</t>
        </is>
      </c>
      <c r="E14" s="16" t="inlineStr">
        <is>
          <t>ID</t>
        </is>
      </c>
      <c r="F14" s="16" t="inlineStr">
        <is>
          <t>Golf</t>
        </is>
      </c>
      <c r="G14" s="16" t="inlineStr">
        <is>
          <t>Automation Driving Range Single Bay</t>
        </is>
      </c>
      <c r="H14" s="16" t="inlineStr">
        <is>
          <t>28 August 2026</t>
        </is>
      </c>
      <c r="I14" s="16" t="n"/>
      <c r="J14" s="16" t="inlineStr">
        <is>
          <t>13:00</t>
        </is>
      </c>
      <c r="K14" s="16" t="inlineStr">
        <is>
          <t>13:00</t>
        </is>
      </c>
      <c r="L14" s="16" t="n">
        <v>2</v>
      </c>
      <c r="M14" s="16" t="n"/>
      <c r="N14" s="16" t="n"/>
      <c r="O14" s="16" t="inlineStr">
        <is>
          <t>OVO</t>
        </is>
      </c>
      <c r="P14" s="16" t="n"/>
      <c r="Q14" s="16" t="n"/>
      <c r="R14" s="16" t="n"/>
      <c r="S14" s="16" t="n"/>
      <c r="T14" s="16" t="n"/>
      <c r="U14" s="18" t="n"/>
      <c r="V14" s="16" t="n"/>
      <c r="W14" s="17" t="inlineStr">
        <is>
          <t>Promo is removed, Swing Credits are used on the payment, the booking is paid and the credit history lists the booking id with the used amount</t>
        </is>
      </c>
    </row>
    <row r="15" ht="22.5" customHeight="1" s="13">
      <c r="A15" s="16" t="inlineStr">
        <is>
          <t>DR_SP_014</t>
        </is>
      </c>
      <c r="B15" s="17" t="inlineStr">
        <is>
          <t>Booking without promo paid with Swing Credits - time-based venue</t>
        </is>
      </c>
      <c r="C15" s="16" t="inlineStr">
        <is>
          <t>Swing Pass</t>
        </is>
      </c>
      <c r="D15" s="16" t="inlineStr">
        <is>
          <t>Time-based</t>
        </is>
      </c>
      <c r="E15" s="16" t="inlineStr">
        <is>
          <t>ID</t>
        </is>
      </c>
      <c r="F15" s="16" t="inlineStr">
        <is>
          <t>Golf</t>
        </is>
      </c>
      <c r="G15" s="16" t="inlineStr">
        <is>
          <t>Albatross Driving Range</t>
        </is>
      </c>
      <c r="H15" s="16" t="inlineStr">
        <is>
          <t>28 August 2026</t>
        </is>
      </c>
      <c r="I15" s="16" t="inlineStr">
        <is>
          <t>Regular</t>
        </is>
      </c>
      <c r="J15" s="16" t="inlineStr">
        <is>
          <t>10:00</t>
        </is>
      </c>
      <c r="K15" s="16" t="inlineStr">
        <is>
          <t>10:00</t>
        </is>
      </c>
      <c r="L15" s="16" t="n">
        <v>2</v>
      </c>
      <c r="M15" s="16" t="n"/>
      <c r="N15" s="16" t="n"/>
      <c r="O15" s="16" t="inlineStr">
        <is>
          <t>OVO</t>
        </is>
      </c>
      <c r="P15" s="16" t="n"/>
      <c r="Q15" s="16" t="n"/>
      <c r="R15" s="16" t="n"/>
      <c r="S15" s="16" t="n"/>
      <c r="T15" s="16" t="n"/>
      <c r="U15" s="18" t="n"/>
      <c r="V15" s="16" t="n"/>
      <c r="W15" s="17" t="inlineStr">
        <is>
          <t>Promo is removed, Swing Credits are used on the payment, the booking is paid and the credit history lists the booking id with the used amount</t>
        </is>
      </c>
    </row>
    <row r="16" ht="22.5" customHeight="1" s="13">
      <c r="A16" s="16" t="inlineStr">
        <is>
          <t>DR_SP_015</t>
        </is>
      </c>
      <c r="B16" s="17" t="inlineStr">
        <is>
          <t>Booking with promo paid with Swing Credits - ball-based venue</t>
        </is>
      </c>
      <c r="C16" s="16" t="inlineStr">
        <is>
          <t>Swing Pass</t>
        </is>
      </c>
      <c r="D16" s="16" t="inlineStr">
        <is>
          <t>Ball-based</t>
        </is>
      </c>
      <c r="E16" s="16" t="inlineStr">
        <is>
          <t>ID</t>
        </is>
      </c>
      <c r="F16" s="16" t="inlineStr">
        <is>
          <t>Golf</t>
        </is>
      </c>
      <c r="G16" s="16" t="inlineStr">
        <is>
          <t>Automation Driving Range Single Bay</t>
        </is>
      </c>
      <c r="H16" s="16" t="inlineStr">
        <is>
          <t>29 August 2026</t>
        </is>
      </c>
      <c r="I16" s="16" t="n"/>
      <c r="J16" s="16" t="inlineStr">
        <is>
          <t>13:00</t>
        </is>
      </c>
      <c r="K16" s="16" t="inlineStr">
        <is>
          <t>13:00</t>
        </is>
      </c>
      <c r="L16" s="16" t="n">
        <v>2</v>
      </c>
      <c r="M16" s="16" t="inlineStr">
        <is>
          <t>[Testing] Exclusive Promo Auto</t>
        </is>
      </c>
      <c r="N16" s="16" t="n"/>
      <c r="O16" s="16" t="inlineStr">
        <is>
          <t>DANA</t>
        </is>
      </c>
      <c r="P16" s="16" t="n"/>
      <c r="Q16" s="16" t="n"/>
      <c r="R16" s="16" t="n"/>
      <c r="S16" s="16" t="n"/>
      <c r="T16" s="16" t="n"/>
      <c r="U16" s="18" t="n"/>
      <c r="V16" s="16" t="n"/>
      <c r="W16" s="17" t="inlineStr">
        <is>
          <t>'[Testing] Exclusive Promo Auto' stays applied, Swing Credits are used on top of the promo and the credit history lists the booking id with the used amount</t>
        </is>
      </c>
    </row>
    <row r="17" ht="22.5" customHeight="1" s="13">
      <c r="A17" s="16" t="inlineStr">
        <is>
          <t>DR_SP_016</t>
        </is>
      </c>
      <c r="B17" s="17" t="inlineStr">
        <is>
          <t>Booking with promo paid with Swing Credits - time-based venue</t>
        </is>
      </c>
      <c r="C17" s="16" t="inlineStr">
        <is>
          <t>Swing Pass</t>
        </is>
      </c>
      <c r="D17" s="16" t="inlineStr">
        <is>
          <t>Time-based</t>
        </is>
      </c>
      <c r="E17" s="16" t="inlineStr">
        <is>
          <t>ID</t>
        </is>
      </c>
      <c r="F17" s="16" t="inlineStr">
        <is>
          <t>Golf</t>
        </is>
      </c>
      <c r="G17" s="16" t="inlineStr">
        <is>
          <t>Albatross Driving Range</t>
        </is>
      </c>
      <c r="H17" s="16" t="inlineStr">
        <is>
          <t>29 August 2026</t>
        </is>
      </c>
      <c r="I17" s="16" t="inlineStr">
        <is>
          <t>Regular</t>
        </is>
      </c>
      <c r="J17" s="16" t="inlineStr">
        <is>
          <t>10:00</t>
        </is>
      </c>
      <c r="K17" s="16" t="inlineStr">
        <is>
          <t>10:00</t>
        </is>
      </c>
      <c r="L17" s="16" t="n">
        <v>2</v>
      </c>
      <c r="M17" s="16" t="inlineStr">
        <is>
          <t>[TESTING] DR11</t>
        </is>
      </c>
      <c r="N17" s="16" t="n"/>
      <c r="O17" s="16" t="inlineStr">
        <is>
          <t>DANA</t>
        </is>
      </c>
      <c r="P17" s="16" t="n"/>
      <c r="Q17" s="16" t="n"/>
      <c r="R17" s="16" t="n"/>
      <c r="S17" s="16" t="n"/>
      <c r="T17" s="16" t="n"/>
      <c r="U17" s="18" t="n"/>
      <c r="V17" s="16" t="n"/>
      <c r="W17" s="17" t="inlineStr">
        <is>
          <t>'[TESTING] DR11' stays applied, Swing Credits are used on top of the promo and the credit history lists the booking id with the used amount</t>
        </is>
      </c>
    </row>
    <row r="18" ht="22.5" customHeight="1" s="13">
      <c r="A18" s="16" t="inlineStr">
        <is>
          <t>DR_SP_017</t>
        </is>
      </c>
      <c r="B18" s="17" t="inlineStr">
        <is>
          <t>Reschedule a paid booking - ball-based venue - Swing Pass member</t>
        </is>
      </c>
      <c r="C18" s="16" t="inlineStr">
        <is>
          <t>Swing Pass</t>
        </is>
      </c>
      <c r="D18" s="16" t="inlineStr">
        <is>
          <t>Ball-based</t>
        </is>
      </c>
      <c r="E18" s="16" t="inlineStr">
        <is>
          <t>ID</t>
        </is>
      </c>
      <c r="F18" s="16" t="inlineStr">
        <is>
          <t>Golf</t>
        </is>
      </c>
      <c r="G18" s="16" t="inlineStr">
        <is>
          <t>Automation Driving Range Single Bay</t>
        </is>
      </c>
      <c r="H18" s="16" t="inlineStr">
        <is>
          <t>28 August 2026</t>
        </is>
      </c>
      <c r="I18" s="16" t="n"/>
      <c r="J18" s="16" t="inlineStr">
        <is>
          <t>13:00</t>
        </is>
      </c>
      <c r="K18" s="16" t="inlineStr">
        <is>
          <t>13:00</t>
        </is>
      </c>
      <c r="L18" s="16" t="n">
        <v>2</v>
      </c>
      <c r="M18" s="16" t="n"/>
      <c r="N18" s="16" t="n"/>
      <c r="O18" s="16" t="n"/>
      <c r="P18" s="16" t="n">
        <v>30</v>
      </c>
      <c r="Q18" s="16" t="inlineStr">
        <is>
          <t>15:00</t>
        </is>
      </c>
      <c r="R18" s="16" t="inlineStr">
        <is>
          <t>Bad weather</t>
        </is>
      </c>
      <c r="S18" s="16" t="n"/>
      <c r="T18" s="16" t="n"/>
      <c r="U18" s="18" t="n"/>
      <c r="V18" s="16" t="n"/>
      <c r="W18" s="17" t="inlineStr">
        <is>
          <t>Booking is moved to 30 August 2026 15:00, the reschedule success screen is shown and the booking details show the reschedule summary and history</t>
        </is>
      </c>
    </row>
    <row r="19" ht="22.5" customHeight="1" s="13">
      <c r="A19" s="16" t="inlineStr">
        <is>
          <t>DR_SP_018</t>
        </is>
      </c>
      <c r="B19" s="17" t="inlineStr">
        <is>
          <t>Reschedule a paid booking - time-based venue - Swing Pass member</t>
        </is>
      </c>
      <c r="C19" s="16" t="inlineStr">
        <is>
          <t>Swing Pass</t>
        </is>
      </c>
      <c r="D19" s="16" t="inlineStr">
        <is>
          <t>Time-based</t>
        </is>
      </c>
      <c r="E19" s="16" t="inlineStr">
        <is>
          <t>ID</t>
        </is>
      </c>
      <c r="F19" s="16" t="inlineStr">
        <is>
          <t>Golf</t>
        </is>
      </c>
      <c r="G19" s="16" t="inlineStr">
        <is>
          <t>Albatross Driving Range</t>
        </is>
      </c>
      <c r="H19" s="16" t="inlineStr">
        <is>
          <t>29 August 2026</t>
        </is>
      </c>
      <c r="I19" s="16" t="inlineStr">
        <is>
          <t>Regular</t>
        </is>
      </c>
      <c r="J19" s="16" t="inlineStr">
        <is>
          <t>10:00</t>
        </is>
      </c>
      <c r="K19" s="16" t="inlineStr">
        <is>
          <t>11:00</t>
        </is>
      </c>
      <c r="L19" s="16" t="n">
        <v>2</v>
      </c>
      <c r="M19" s="16" t="n"/>
      <c r="N19" s="16" t="n"/>
      <c r="O19" s="16" t="n"/>
      <c r="P19" s="16" t="n">
        <v>30</v>
      </c>
      <c r="Q19" s="16" t="inlineStr">
        <is>
          <t>12:00</t>
        </is>
      </c>
      <c r="R19" s="16" t="inlineStr">
        <is>
          <t>Bad weather</t>
        </is>
      </c>
      <c r="S19" s="16" t="n"/>
      <c r="T19" s="16" t="n"/>
      <c r="U19" s="18" t="n"/>
      <c r="V19" s="16" t="n"/>
      <c r="W19" s="17" t="inlineStr">
        <is>
          <t>Booking is moved to 30 August 2026 12:00, the reschedule success screen is shown and the booking details show the reschedule summary and history</t>
        </is>
      </c>
    </row>
    <row r="20" ht="22.5" customHeight="1" s="13">
      <c r="A20" s="16" t="inlineStr">
        <is>
          <t>DR_SP_019</t>
        </is>
      </c>
      <c r="B20" s="17" t="inlineStr">
        <is>
          <t>Cancel a paid booking with refund - ball-based venue - Swing Pass member</t>
        </is>
      </c>
      <c r="C20" s="16" t="inlineStr">
        <is>
          <t>Swing Pass</t>
        </is>
      </c>
      <c r="D20" s="16" t="inlineStr">
        <is>
          <t>Ball-based</t>
        </is>
      </c>
      <c r="E20" s="16" t="inlineStr">
        <is>
          <t>ID</t>
        </is>
      </c>
      <c r="F20" s="16" t="inlineStr">
        <is>
          <t>Golf</t>
        </is>
      </c>
      <c r="G20" s="16" t="inlineStr">
        <is>
          <t>Automation Driving Range Single Bay</t>
        </is>
      </c>
      <c r="H20" s="16" t="inlineStr">
        <is>
          <t>29 August 2026</t>
        </is>
      </c>
      <c r="I20" s="16" t="n"/>
      <c r="J20" s="16" t="inlineStr">
        <is>
          <t>13:00</t>
        </is>
      </c>
      <c r="K20" s="16" t="inlineStr">
        <is>
          <t>13:00</t>
        </is>
      </c>
      <c r="L20" s="16" t="n">
        <v>2</v>
      </c>
      <c r="M20" s="16" t="n"/>
      <c r="N20" s="16" t="n"/>
      <c r="O20" s="16" t="n"/>
      <c r="P20" s="16" t="n"/>
      <c r="Q20" s="16" t="n"/>
      <c r="R20" s="16" t="n"/>
      <c r="S20" s="16" t="inlineStr">
        <is>
          <t>Bad weather</t>
        </is>
      </c>
      <c r="T20" s="16" t="inlineStr">
        <is>
          <t>Bank Central Asia (BCA)</t>
        </is>
      </c>
      <c r="U20" s="18" t="inlineStr">
        <is>
          <t>1234567890</t>
        </is>
      </c>
      <c r="V20" s="16" t="inlineStr">
        <is>
          <t>QA AUTO MATION</t>
        </is>
      </c>
      <c r="W20" s="17" t="inlineStr">
        <is>
          <t>Booking is cancelled, the cancel success screen is shown and the cancellation details show the reason and the refund bank account</t>
        </is>
      </c>
    </row>
    <row r="21" ht="22.5" customHeight="1" s="13">
      <c r="A21" s="16" t="inlineStr">
        <is>
          <t>DR_SP_020</t>
        </is>
      </c>
      <c r="B21" s="17" t="inlineStr">
        <is>
          <t>Cancel a paid booking with refund - time-based venue - Swing Pass member</t>
        </is>
      </c>
      <c r="C21" s="16" t="inlineStr">
        <is>
          <t>Swing Pass</t>
        </is>
      </c>
      <c r="D21" s="16" t="inlineStr">
        <is>
          <t>Time-based</t>
        </is>
      </c>
      <c r="E21" s="16" t="inlineStr">
        <is>
          <t>ID</t>
        </is>
      </c>
      <c r="F21" s="16" t="inlineStr">
        <is>
          <t>Golf</t>
        </is>
      </c>
      <c r="G21" s="16" t="inlineStr">
        <is>
          <t>Albatross Driving Range</t>
        </is>
      </c>
      <c r="H21" s="16" t="inlineStr">
        <is>
          <t>28 August 2026</t>
        </is>
      </c>
      <c r="I21" s="16" t="inlineStr">
        <is>
          <t>Regular</t>
        </is>
      </c>
      <c r="J21" s="16" t="inlineStr">
        <is>
          <t>10:00</t>
        </is>
      </c>
      <c r="K21" s="16" t="inlineStr">
        <is>
          <t>10:00</t>
        </is>
      </c>
      <c r="L21" s="16" t="n">
        <v>2</v>
      </c>
      <c r="M21" s="16" t="n"/>
      <c r="N21" s="16" t="n"/>
      <c r="O21" s="16" t="n"/>
      <c r="P21" s="16" t="n"/>
      <c r="Q21" s="16" t="n"/>
      <c r="R21" s="16" t="n"/>
      <c r="S21" s="16" t="inlineStr">
        <is>
          <t>Bad weather</t>
        </is>
      </c>
      <c r="T21" s="16" t="inlineStr">
        <is>
          <t>Bank Central Asia (BCA)</t>
        </is>
      </c>
      <c r="U21" s="18" t="inlineStr">
        <is>
          <t>1234567890</t>
        </is>
      </c>
      <c r="V21" s="16" t="inlineStr">
        <is>
          <t>QA AUTO MATION</t>
        </is>
      </c>
      <c r="W21" s="17" t="inlineStr">
        <is>
          <t>Booking is cancelled, the cancel success screen is shown and the cancellation details show the reason and the refund bank account</t>
        </is>
      </c>
    </row>
    <row r="22" ht="22.5" customHeight="1" s="13">
      <c r="A22" s="16" t="inlineStr">
        <is>
          <t>DR_RP_001</t>
        </is>
      </c>
      <c r="B22" s="17" t="inlineStr">
        <is>
          <t>Verify driving range venue details - regular player</t>
        </is>
      </c>
      <c r="C22" s="16" t="inlineStr">
        <is>
          <t>Regular</t>
        </is>
      </c>
      <c r="D22" s="16" t="inlineStr">
        <is>
          <t>Ball-based</t>
        </is>
      </c>
      <c r="E22" s="16" t="inlineStr">
        <is>
          <t>ID</t>
        </is>
      </c>
      <c r="F22" s="16" t="inlineStr">
        <is>
          <t>Golf</t>
        </is>
      </c>
      <c r="G22" s="16" t="inlineStr">
        <is>
          <t>Automation Driving Range Single Bay</t>
        </is>
      </c>
      <c r="H22" s="16" t="n"/>
      <c r="I22" s="16" t="n"/>
      <c r="J22" s="16" t="n"/>
      <c r="K22" s="16" t="n"/>
      <c r="L22" s="16" t="n"/>
      <c r="M22" s="16" t="n"/>
      <c r="N22" s="16" t="n"/>
      <c r="O22" s="16" t="n"/>
      <c r="P22" s="16" t="n"/>
      <c r="Q22" s="16" t="n"/>
      <c r="R22" s="16" t="n"/>
      <c r="S22" s="16" t="n"/>
      <c r="T22" s="16" t="n"/>
      <c r="U22" s="18" t="n"/>
      <c r="V22" s="16" t="n"/>
      <c r="W22" s="17" t="inlineStr">
        <is>
          <t>Venue name, rates, bay types, amenities, location and more information are shown on the venue details</t>
        </is>
      </c>
    </row>
    <row r="23" ht="33" customHeight="1" s="13">
      <c r="A23" s="16" t="inlineStr">
        <is>
          <t>DR_RP_002</t>
        </is>
      </c>
      <c r="B23" s="17" t="inlineStr">
        <is>
          <t>Verify featured promo on venue details - regular player</t>
        </is>
      </c>
      <c r="C23" s="16" t="inlineStr">
        <is>
          <t>Regular</t>
        </is>
      </c>
      <c r="D23" s="16" t="inlineStr">
        <is>
          <t>Ball-based</t>
        </is>
      </c>
      <c r="E23" s="16" t="inlineStr">
        <is>
          <t>ID</t>
        </is>
      </c>
      <c r="F23" s="16" t="inlineStr">
        <is>
          <t>Golf</t>
        </is>
      </c>
      <c r="G23" s="16" t="inlineStr">
        <is>
          <t>Automation Driving Range Single Bay</t>
        </is>
      </c>
      <c r="H23" s="16" t="n"/>
      <c r="I23" s="16" t="n"/>
      <c r="J23" s="16" t="n"/>
      <c r="K23" s="16" t="n"/>
      <c r="L23" s="16" t="n"/>
      <c r="M23" s="16" t="inlineStr">
        <is>
          <t>[TESTING] Featured Promo Automation 1</t>
        </is>
      </c>
      <c r="N23" s="16" t="n"/>
      <c r="O23" s="16" t="n"/>
      <c r="P23" s="16" t="n"/>
      <c r="Q23" s="16" t="n"/>
      <c r="R23" s="16" t="n"/>
      <c r="S23" s="16" t="n"/>
      <c r="T23" s="16" t="n"/>
      <c r="U23" s="18" t="n"/>
      <c r="V23" s="16" t="n"/>
      <c r="W23" s="17" t="inlineStr">
        <is>
          <t>Featured promo section is shown without any Swing Pass exclusive promo, and '[TESTING] Featured Promo Automation 1' is listed under See all promos with the auto-claim banner</t>
        </is>
      </c>
    </row>
    <row r="24" ht="22.5" customHeight="1" s="13">
      <c r="A24" s="16" t="inlineStr">
        <is>
          <t>DR_RP_003</t>
        </is>
      </c>
      <c r="B24" s="17" t="inlineStr">
        <is>
          <t>Verify maximum bays that one regular player can book</t>
        </is>
      </c>
      <c r="C24" s="16" t="inlineStr">
        <is>
          <t>Regular</t>
        </is>
      </c>
      <c r="D24" s="16" t="inlineStr">
        <is>
          <t>Ball-based</t>
        </is>
      </c>
      <c r="E24" s="16" t="inlineStr">
        <is>
          <t>ID</t>
        </is>
      </c>
      <c r="F24" s="16" t="inlineStr">
        <is>
          <t>Golf</t>
        </is>
      </c>
      <c r="G24" s="16" t="inlineStr">
        <is>
          <t>Automation Driving Range Single Bay</t>
        </is>
      </c>
      <c r="H24" s="16" t="inlineStr">
        <is>
          <t>1 September 2026</t>
        </is>
      </c>
      <c r="I24" s="16" t="n"/>
      <c r="J24" s="16" t="inlineStr">
        <is>
          <t>16:00</t>
        </is>
      </c>
      <c r="K24" s="16" t="inlineStr">
        <is>
          <t>16:00</t>
        </is>
      </c>
      <c r="L24" s="16" t="n">
        <v>3</v>
      </c>
      <c r="M24" s="16" t="n"/>
      <c r="N24" s="16" t="n"/>
      <c r="O24" s="16" t="n"/>
      <c r="P24" s="16" t="n"/>
      <c r="Q24" s="16" t="n"/>
      <c r="R24" s="16" t="n"/>
      <c r="S24" s="16" t="n"/>
      <c r="T24" s="16" t="n"/>
      <c r="U24" s="18" t="n"/>
      <c r="V24" s="16" t="n"/>
      <c r="W24" s="17" t="inlineStr">
        <is>
          <t>Bay stepper stops at 3 bays and the plus button is disabled at the maximum</t>
        </is>
      </c>
    </row>
    <row r="25" ht="22.5" customHeight="1" s="13">
      <c r="A25" s="16" t="inlineStr">
        <is>
          <t>DR_RP_004</t>
        </is>
      </c>
      <c r="B25" s="17" t="inlineStr">
        <is>
          <t>Verify minimum balls warning when balls are below the booked bays</t>
        </is>
      </c>
      <c r="C25" s="16" t="inlineStr">
        <is>
          <t>Regular</t>
        </is>
      </c>
      <c r="D25" s="16" t="inlineStr">
        <is>
          <t>Ball-based</t>
        </is>
      </c>
      <c r="E25" s="16" t="inlineStr">
        <is>
          <t>ID</t>
        </is>
      </c>
      <c r="F25" s="16" t="inlineStr">
        <is>
          <t>Golf</t>
        </is>
      </c>
      <c r="G25" s="16" t="inlineStr">
        <is>
          <t>Automation Driving Range Single Bay</t>
        </is>
      </c>
      <c r="H25" s="16" t="inlineStr">
        <is>
          <t>1 September 2026</t>
        </is>
      </c>
      <c r="I25" s="16" t="n"/>
      <c r="J25" s="16" t="inlineStr">
        <is>
          <t>16:00</t>
        </is>
      </c>
      <c r="K25" s="16" t="inlineStr">
        <is>
          <t>16:00</t>
        </is>
      </c>
      <c r="L25" s="16" t="n">
        <v>2</v>
      </c>
      <c r="M25" s="16" t="n"/>
      <c r="N25" s="16" t="n"/>
      <c r="O25" s="16" t="inlineStr">
        <is>
          <t>OVO</t>
        </is>
      </c>
      <c r="P25" s="16" t="n"/>
      <c r="Q25" s="16" t="n"/>
      <c r="R25" s="16" t="n"/>
      <c r="S25" s="16" t="n"/>
      <c r="T25" s="16" t="n"/>
      <c r="U25" s="18" t="n"/>
      <c r="V25" s="16" t="n"/>
      <c r="W25" s="17" t="inlineStr">
        <is>
          <t>Pay now is blocked and the minimum balls toaster is shown because 1 x 100 balls is less than the 2 booked bays</t>
        </is>
      </c>
    </row>
    <row r="26" ht="22.5" customHeight="1" s="13">
      <c r="A26" s="16" t="inlineStr">
        <is>
          <t>DR_RP_005</t>
        </is>
      </c>
      <c r="B26" s="17" t="inlineStr">
        <is>
          <t>Booking without promo - ball-based venue - regular player</t>
        </is>
      </c>
      <c r="C26" s="16" t="inlineStr">
        <is>
          <t>Regular</t>
        </is>
      </c>
      <c r="D26" s="16" t="inlineStr">
        <is>
          <t>Ball-based</t>
        </is>
      </c>
      <c r="E26" s="16" t="inlineStr">
        <is>
          <t>ID</t>
        </is>
      </c>
      <c r="F26" s="16" t="inlineStr">
        <is>
          <t>Golf</t>
        </is>
      </c>
      <c r="G26" s="16" t="inlineStr">
        <is>
          <t>Automation Driving Range Single Bay</t>
        </is>
      </c>
      <c r="H26" s="16" t="inlineStr">
        <is>
          <t>2 September 2026</t>
        </is>
      </c>
      <c r="I26" s="16" t="n"/>
      <c r="J26" s="16" t="inlineStr">
        <is>
          <t>16:00</t>
        </is>
      </c>
      <c r="K26" s="16" t="inlineStr">
        <is>
          <t>17:00</t>
        </is>
      </c>
      <c r="L26" s="16" t="n">
        <v>2</v>
      </c>
      <c r="M26" s="16" t="n"/>
      <c r="N26" s="16" t="n"/>
      <c r="O26" s="16" t="inlineStr">
        <is>
          <t>OVO</t>
        </is>
      </c>
      <c r="P26" s="16" t="n"/>
      <c r="Q26" s="16" t="n"/>
      <c r="R26" s="16" t="n"/>
      <c r="S26" s="16" t="n"/>
      <c r="T26" s="16" t="n"/>
      <c r="U26" s="18" t="n"/>
      <c r="V26" s="16" t="n"/>
      <c r="W26" s="17" t="inlineStr">
        <is>
          <t>Booking is paid without any promo (120 min, 2 bays) and the booking details match the confirmed booking</t>
        </is>
      </c>
    </row>
    <row r="27" ht="22.5" customHeight="1" s="13">
      <c r="A27" s="16" t="inlineStr">
        <is>
          <t>DR_RP_006</t>
        </is>
      </c>
      <c r="B27" s="17" t="inlineStr">
        <is>
          <t>Booking without promo - time-based venue - regular player</t>
        </is>
      </c>
      <c r="C27" s="16" t="inlineStr">
        <is>
          <t>Regular</t>
        </is>
      </c>
      <c r="D27" s="16" t="inlineStr">
        <is>
          <t>Time-based</t>
        </is>
      </c>
      <c r="E27" s="16" t="inlineStr">
        <is>
          <t>ID</t>
        </is>
      </c>
      <c r="F27" s="16" t="inlineStr">
        <is>
          <t>Golf</t>
        </is>
      </c>
      <c r="G27" s="16" t="inlineStr">
        <is>
          <t>Albatross Driving Range</t>
        </is>
      </c>
      <c r="H27" s="16" t="inlineStr">
        <is>
          <t>2 September 2026</t>
        </is>
      </c>
      <c r="I27" s="16" t="inlineStr">
        <is>
          <t>Regular</t>
        </is>
      </c>
      <c r="J27" s="16" t="inlineStr">
        <is>
          <t>14:00</t>
        </is>
      </c>
      <c r="K27" s="16" t="inlineStr">
        <is>
          <t>15:00</t>
        </is>
      </c>
      <c r="L27" s="16" t="n">
        <v>2</v>
      </c>
      <c r="M27" s="16" t="n"/>
      <c r="N27" s="16" t="n"/>
      <c r="O27" s="16" t="inlineStr">
        <is>
          <t>OVO</t>
        </is>
      </c>
      <c r="P27" s="16" t="n"/>
      <c r="Q27" s="16" t="n"/>
      <c r="R27" s="16" t="n"/>
      <c r="S27" s="16" t="n"/>
      <c r="T27" s="16" t="n"/>
      <c r="U27" s="18" t="n"/>
      <c r="V27" s="16" t="n"/>
      <c r="W27" s="17" t="inlineStr">
        <is>
          <t>Booking is paid without any promo (120 min, 2 bays) and the booking details match the confirmed booking</t>
        </is>
      </c>
    </row>
    <row r="28" ht="22.5" customHeight="1" s="13">
      <c r="A28" s="16" t="inlineStr">
        <is>
          <t>DR_RP_007</t>
        </is>
      </c>
      <c r="B28" s="17" t="inlineStr">
        <is>
          <t>Booking with auto-applied regular promo - ball-based venue</t>
        </is>
      </c>
      <c r="C28" s="16" t="inlineStr">
        <is>
          <t>Regular</t>
        </is>
      </c>
      <c r="D28" s="16" t="inlineStr">
        <is>
          <t>Ball-based</t>
        </is>
      </c>
      <c r="E28" s="16" t="inlineStr">
        <is>
          <t>ID</t>
        </is>
      </c>
      <c r="F28" s="16" t="inlineStr">
        <is>
          <t>Golf</t>
        </is>
      </c>
      <c r="G28" s="16" t="inlineStr">
        <is>
          <t>Automation Driving Range Single Bay</t>
        </is>
      </c>
      <c r="H28" s="16" t="inlineStr">
        <is>
          <t>3 September 2026</t>
        </is>
      </c>
      <c r="I28" s="16" t="n"/>
      <c r="J28" s="16" t="inlineStr">
        <is>
          <t>16:00</t>
        </is>
      </c>
      <c r="K28" s="16" t="inlineStr">
        <is>
          <t>16:00</t>
        </is>
      </c>
      <c r="L28" s="16" t="n">
        <v>2</v>
      </c>
      <c r="M28" s="16" t="inlineStr">
        <is>
          <t>[TESTING] Featured Promo Automation 1</t>
        </is>
      </c>
      <c r="N28" s="16" t="n"/>
      <c r="O28" s="16" t="inlineStr">
        <is>
          <t>DANA</t>
        </is>
      </c>
      <c r="P28" s="16" t="n"/>
      <c r="Q28" s="16" t="n"/>
      <c r="R28" s="16" t="n"/>
      <c r="S28" s="16" t="n"/>
      <c r="T28" s="16" t="n"/>
      <c r="U28" s="18" t="n"/>
      <c r="V28" s="16" t="n"/>
      <c r="W28" s="17" t="inlineStr">
        <is>
          <t>'[TESTING] Featured Promo Automation 1' is auto-applied on the booking confirmation, the discount is kept after payment and the booking details match</t>
        </is>
      </c>
    </row>
    <row r="29" ht="22.5" customHeight="1" s="13">
      <c r="A29" s="16" t="inlineStr">
        <is>
          <t>DR_RP_008</t>
        </is>
      </c>
      <c r="B29" s="17" t="inlineStr">
        <is>
          <t>Booking with auto-applied regular promo - time-based venue</t>
        </is>
      </c>
      <c r="C29" s="16" t="inlineStr">
        <is>
          <t>Regular</t>
        </is>
      </c>
      <c r="D29" s="16" t="inlineStr">
        <is>
          <t>Time-based</t>
        </is>
      </c>
      <c r="E29" s="16" t="inlineStr">
        <is>
          <t>ID</t>
        </is>
      </c>
      <c r="F29" s="16" t="inlineStr">
        <is>
          <t>Golf</t>
        </is>
      </c>
      <c r="G29" s="16" t="inlineStr">
        <is>
          <t>Albatross Driving Range</t>
        </is>
      </c>
      <c r="H29" s="16" t="inlineStr">
        <is>
          <t>3 September 2026</t>
        </is>
      </c>
      <c r="I29" s="16" t="inlineStr">
        <is>
          <t>Regular</t>
        </is>
      </c>
      <c r="J29" s="16" t="inlineStr">
        <is>
          <t>14:00</t>
        </is>
      </c>
      <c r="K29" s="16" t="inlineStr">
        <is>
          <t>14:00</t>
        </is>
      </c>
      <c r="L29" s="16" t="n">
        <v>2</v>
      </c>
      <c r="M29" s="16" t="inlineStr">
        <is>
          <t>[TESTING] Featured Promo Automation 1</t>
        </is>
      </c>
      <c r="N29" s="16" t="n"/>
      <c r="O29" s="16" t="inlineStr">
        <is>
          <t>DANA</t>
        </is>
      </c>
      <c r="P29" s="16" t="n"/>
      <c r="Q29" s="16" t="n"/>
      <c r="R29" s="16" t="n"/>
      <c r="S29" s="16" t="n"/>
      <c r="T29" s="16" t="n"/>
      <c r="U29" s="18" t="n"/>
      <c r="V29" s="16" t="n"/>
      <c r="W29" s="17" t="inlineStr">
        <is>
          <t>'[TESTING] Featured Promo Automation 1' is auto-applied on the booking confirmation, the discount is kept after payment and the booking details match</t>
        </is>
      </c>
    </row>
    <row r="30" ht="33" customHeight="1" s="13">
      <c r="A30" s="16" t="inlineStr">
        <is>
          <t>DR_RP_009</t>
        </is>
      </c>
      <c r="B30" s="17" t="inlineStr">
        <is>
          <t>Booking with redeemed promo code - ball-based venue - regular player</t>
        </is>
      </c>
      <c r="C30" s="16" t="inlineStr">
        <is>
          <t>Regular</t>
        </is>
      </c>
      <c r="D30" s="16" t="inlineStr">
        <is>
          <t>Ball-based</t>
        </is>
      </c>
      <c r="E30" s="16" t="inlineStr">
        <is>
          <t>ID</t>
        </is>
      </c>
      <c r="F30" s="16" t="inlineStr">
        <is>
          <t>Golf</t>
        </is>
      </c>
      <c r="G30" s="16" t="inlineStr">
        <is>
          <t>Automation Driving Range Single Bay</t>
        </is>
      </c>
      <c r="H30" s="16" t="inlineStr">
        <is>
          <t>4 September 2026</t>
        </is>
      </c>
      <c r="I30" s="16" t="n"/>
      <c r="J30" s="16" t="inlineStr">
        <is>
          <t>16:00</t>
        </is>
      </c>
      <c r="K30" s="16" t="inlineStr">
        <is>
          <t>16:00</t>
        </is>
      </c>
      <c r="L30" s="16" t="n">
        <v>2</v>
      </c>
      <c r="M30" s="16" t="inlineStr">
        <is>
          <t>[TESTING] REDEEMED Multiple Promo Auto</t>
        </is>
      </c>
      <c r="N30" s="16" t="inlineStr">
        <is>
          <t>REDEEMAUTO01</t>
        </is>
      </c>
      <c r="O30" s="16" t="inlineStr">
        <is>
          <t>OVO</t>
        </is>
      </c>
      <c r="P30" s="16" t="n"/>
      <c r="Q30" s="16" t="n"/>
      <c r="R30" s="16" t="n"/>
      <c r="S30" s="16" t="n"/>
      <c r="T30" s="16" t="n"/>
      <c r="U30" s="18" t="n"/>
      <c r="V30" s="16" t="n"/>
      <c r="W30" s="17" t="inlineStr">
        <is>
          <t>Promo code 'REDEEMAUTO01' is redeemed, '[TESTING] REDEEMED Multiple Promo Auto' replaces the auto-applied promo, the booking is paid and the booking details match</t>
        </is>
      </c>
    </row>
    <row r="31" ht="33" customHeight="1" s="13">
      <c r="A31" s="16" t="inlineStr">
        <is>
          <t>DR_RP_010</t>
        </is>
      </c>
      <c r="B31" s="17" t="inlineStr">
        <is>
          <t>Booking with redeemed promo code - time-based venue - regular player</t>
        </is>
      </c>
      <c r="C31" s="16" t="inlineStr">
        <is>
          <t>Regular</t>
        </is>
      </c>
      <c r="D31" s="16" t="inlineStr">
        <is>
          <t>Time-based</t>
        </is>
      </c>
      <c r="E31" s="16" t="inlineStr">
        <is>
          <t>ID</t>
        </is>
      </c>
      <c r="F31" s="16" t="inlineStr">
        <is>
          <t>Golf</t>
        </is>
      </c>
      <c r="G31" s="16" t="inlineStr">
        <is>
          <t>Albatross Driving Range</t>
        </is>
      </c>
      <c r="H31" s="16" t="inlineStr">
        <is>
          <t>4 September 2026</t>
        </is>
      </c>
      <c r="I31" s="16" t="inlineStr">
        <is>
          <t>Regular</t>
        </is>
      </c>
      <c r="J31" s="16" t="inlineStr">
        <is>
          <t>14:00</t>
        </is>
      </c>
      <c r="K31" s="16" t="inlineStr">
        <is>
          <t>14:00</t>
        </is>
      </c>
      <c r="L31" s="16" t="n">
        <v>2</v>
      </c>
      <c r="M31" s="16" t="inlineStr">
        <is>
          <t>[TESTING] REDEEMED Multiple Promo Auto 1</t>
        </is>
      </c>
      <c r="N31" s="16" t="inlineStr">
        <is>
          <t>REDEEMAUTO0101I6C</t>
        </is>
      </c>
      <c r="O31" s="16" t="inlineStr">
        <is>
          <t>OVO</t>
        </is>
      </c>
      <c r="P31" s="16" t="n"/>
      <c r="Q31" s="16" t="n"/>
      <c r="R31" s="16" t="n"/>
      <c r="S31" s="16" t="n"/>
      <c r="T31" s="16" t="n"/>
      <c r="U31" s="18" t="n"/>
      <c r="V31" s="16" t="n"/>
      <c r="W31" s="17" t="inlineStr">
        <is>
          <t>Promo code 'REDEEMAUTO0101I6C' is redeemed, '[TESTING] REDEEMED Multiple Promo Auto 1' replaces the auto-applied promo, the booking is paid and the booking details match</t>
        </is>
      </c>
    </row>
    <row r="32" ht="33" customHeight="1" s="13">
      <c r="A32" s="16" t="inlineStr">
        <is>
          <t>DR_RP_011</t>
        </is>
      </c>
      <c r="B32" s="17" t="inlineStr">
        <is>
          <t>Booking after changing the auto-applied promo to a redeemed promo - ball-based venue</t>
        </is>
      </c>
      <c r="C32" s="16" t="inlineStr">
        <is>
          <t>Regular</t>
        </is>
      </c>
      <c r="D32" s="16" t="inlineStr">
        <is>
          <t>Ball-based</t>
        </is>
      </c>
      <c r="E32" s="16" t="inlineStr">
        <is>
          <t>ID</t>
        </is>
      </c>
      <c r="F32" s="16" t="inlineStr">
        <is>
          <t>Golf</t>
        </is>
      </c>
      <c r="G32" s="16" t="inlineStr">
        <is>
          <t>Automation Driving Range Single Bay</t>
        </is>
      </c>
      <c r="H32" s="16" t="inlineStr">
        <is>
          <t>5 September 2026</t>
        </is>
      </c>
      <c r="I32" s="16" t="n"/>
      <c r="J32" s="16" t="inlineStr">
        <is>
          <t>16:00</t>
        </is>
      </c>
      <c r="K32" s="16" t="inlineStr">
        <is>
          <t>16:00</t>
        </is>
      </c>
      <c r="L32" s="16" t="n">
        <v>2</v>
      </c>
      <c r="M32" s="16" t="inlineStr">
        <is>
          <t>[TESTING] REDEEMED Multiple Promo Auto</t>
        </is>
      </c>
      <c r="N32" s="16" t="n"/>
      <c r="O32" s="16" t="inlineStr">
        <is>
          <t>DANA</t>
        </is>
      </c>
      <c r="P32" s="16" t="n"/>
      <c r="Q32" s="16" t="n"/>
      <c r="R32" s="16" t="n"/>
      <c r="S32" s="16" t="n"/>
      <c r="T32" s="16" t="n"/>
      <c r="U32" s="18" t="n"/>
      <c r="V32" s="16" t="n"/>
      <c r="W32" s="17" t="inlineStr">
        <is>
          <t>The auto-applied '[TESTING] Featured Promo Automation 1' is replaced by '[TESTING] REDEEMED Multiple Promo Auto' picked from the promo list, the booking is paid and the booking details match</t>
        </is>
      </c>
    </row>
    <row r="33" ht="33" customHeight="1" s="13">
      <c r="A33" s="16" t="inlineStr">
        <is>
          <t>DR_RP_012</t>
        </is>
      </c>
      <c r="B33" s="17" t="inlineStr">
        <is>
          <t>Booking after changing the auto-applied promo to a redeemed promo - time-based venue</t>
        </is>
      </c>
      <c r="C33" s="16" t="inlineStr">
        <is>
          <t>Regular</t>
        </is>
      </c>
      <c r="D33" s="16" t="inlineStr">
        <is>
          <t>Time-based</t>
        </is>
      </c>
      <c r="E33" s="16" t="inlineStr">
        <is>
          <t>ID</t>
        </is>
      </c>
      <c r="F33" s="16" t="inlineStr">
        <is>
          <t>Golf</t>
        </is>
      </c>
      <c r="G33" s="16" t="inlineStr">
        <is>
          <t>Albatross Driving Range</t>
        </is>
      </c>
      <c r="H33" s="16" t="inlineStr">
        <is>
          <t>5 September 2026</t>
        </is>
      </c>
      <c r="I33" s="16" t="inlineStr">
        <is>
          <t>Regular</t>
        </is>
      </c>
      <c r="J33" s="16" t="inlineStr">
        <is>
          <t>14:00</t>
        </is>
      </c>
      <c r="K33" s="16" t="inlineStr">
        <is>
          <t>14:00</t>
        </is>
      </c>
      <c r="L33" s="16" t="n">
        <v>2</v>
      </c>
      <c r="M33" s="16" t="inlineStr">
        <is>
          <t>[TESTING] REDEEMED Multiple Promo Auto 1</t>
        </is>
      </c>
      <c r="N33" s="16" t="n"/>
      <c r="O33" s="16" t="inlineStr">
        <is>
          <t>DANA</t>
        </is>
      </c>
      <c r="P33" s="16" t="n"/>
      <c r="Q33" s="16" t="n"/>
      <c r="R33" s="16" t="n"/>
      <c r="S33" s="16" t="n"/>
      <c r="T33" s="16" t="n"/>
      <c r="U33" s="18" t="n"/>
      <c r="V33" s="16" t="n"/>
      <c r="W33" s="17" t="inlineStr">
        <is>
          <t>The auto-applied '[TESTING] Featured Promo Automation 1' is replaced by '[TESTING] REDEEMED Multiple Promo Auto 1' picked from the promo list, the booking is paid and the booking details match</t>
        </is>
      </c>
    </row>
    <row r="34" ht="22.5" customHeight="1" s="13">
      <c r="A34" s="16" t="inlineStr">
        <is>
          <t>DR_RP_013</t>
        </is>
      </c>
      <c r="B34" s="17" t="inlineStr">
        <is>
          <t>Booking without promo paid with Swing Credits - ball-based venue - regular player</t>
        </is>
      </c>
      <c r="C34" s="16" t="inlineStr">
        <is>
          <t>Regular</t>
        </is>
      </c>
      <c r="D34" s="16" t="inlineStr">
        <is>
          <t>Ball-based</t>
        </is>
      </c>
      <c r="E34" s="16" t="inlineStr">
        <is>
          <t>ID</t>
        </is>
      </c>
      <c r="F34" s="16" t="inlineStr">
        <is>
          <t>Golf</t>
        </is>
      </c>
      <c r="G34" s="16" t="inlineStr">
        <is>
          <t>Automation Driving Range Single Bay</t>
        </is>
      </c>
      <c r="H34" s="16" t="inlineStr">
        <is>
          <t>6 September 2026</t>
        </is>
      </c>
      <c r="I34" s="16" t="n"/>
      <c r="J34" s="16" t="inlineStr">
        <is>
          <t>16:00</t>
        </is>
      </c>
      <c r="K34" s="16" t="inlineStr">
        <is>
          <t>16:00</t>
        </is>
      </c>
      <c r="L34" s="16" t="n">
        <v>2</v>
      </c>
      <c r="M34" s="16" t="n"/>
      <c r="N34" s="16" t="n"/>
      <c r="O34" s="16" t="inlineStr">
        <is>
          <t>OVO</t>
        </is>
      </c>
      <c r="P34" s="16" t="n"/>
      <c r="Q34" s="16" t="n"/>
      <c r="R34" s="16" t="n"/>
      <c r="S34" s="16" t="n"/>
      <c r="T34" s="16" t="n"/>
      <c r="U34" s="18" t="n"/>
      <c r="V34" s="16" t="n"/>
      <c r="W34" s="17" t="inlineStr">
        <is>
          <t>Promo is removed, Swing Credits are used on the payment, the booking is paid and the credit history lists the booking id with the used amount</t>
        </is>
      </c>
    </row>
    <row r="35" ht="22.5" customHeight="1" s="13">
      <c r="A35" s="16" t="inlineStr">
        <is>
          <t>DR_RP_014</t>
        </is>
      </c>
      <c r="B35" s="17" t="inlineStr">
        <is>
          <t>Booking without promo paid with Swing Credits - time-based venue - regular player</t>
        </is>
      </c>
      <c r="C35" s="16" t="inlineStr">
        <is>
          <t>Regular</t>
        </is>
      </c>
      <c r="D35" s="16" t="inlineStr">
        <is>
          <t>Time-based</t>
        </is>
      </c>
      <c r="E35" s="16" t="inlineStr">
        <is>
          <t>ID</t>
        </is>
      </c>
      <c r="F35" s="16" t="inlineStr">
        <is>
          <t>Golf</t>
        </is>
      </c>
      <c r="G35" s="16" t="inlineStr">
        <is>
          <t>Albatross Driving Range</t>
        </is>
      </c>
      <c r="H35" s="16" t="inlineStr">
        <is>
          <t>6 September 2026</t>
        </is>
      </c>
      <c r="I35" s="16" t="inlineStr">
        <is>
          <t>Regular</t>
        </is>
      </c>
      <c r="J35" s="16" t="inlineStr">
        <is>
          <t>14:00</t>
        </is>
      </c>
      <c r="K35" s="16" t="inlineStr">
        <is>
          <t>14:00</t>
        </is>
      </c>
      <c r="L35" s="16" t="n">
        <v>2</v>
      </c>
      <c r="M35" s="16" t="n"/>
      <c r="N35" s="16" t="n"/>
      <c r="O35" s="16" t="inlineStr">
        <is>
          <t>OVO</t>
        </is>
      </c>
      <c r="P35" s="16" t="n"/>
      <c r="Q35" s="16" t="n"/>
      <c r="R35" s="16" t="n"/>
      <c r="S35" s="16" t="n"/>
      <c r="T35" s="16" t="n"/>
      <c r="U35" s="18" t="n"/>
      <c r="V35" s="16" t="n"/>
      <c r="W35" s="17" t="inlineStr">
        <is>
          <t>Promo is removed, Swing Credits are used on the payment, the booking is paid and the credit history lists the booking id with the used amount</t>
        </is>
      </c>
    </row>
    <row r="36" ht="22.5" customHeight="1" s="13">
      <c r="A36" s="16" t="inlineStr">
        <is>
          <t>DR_RP_015</t>
        </is>
      </c>
      <c r="B36" s="17" t="inlineStr">
        <is>
          <t>Booking with promo paid with Swing Credits - ball-based venue - regular player</t>
        </is>
      </c>
      <c r="C36" s="16" t="inlineStr">
        <is>
          <t>Regular</t>
        </is>
      </c>
      <c r="D36" s="16" t="inlineStr">
        <is>
          <t>Ball-based</t>
        </is>
      </c>
      <c r="E36" s="16" t="inlineStr">
        <is>
          <t>ID</t>
        </is>
      </c>
      <c r="F36" s="16" t="inlineStr">
        <is>
          <t>Golf</t>
        </is>
      </c>
      <c r="G36" s="16" t="inlineStr">
        <is>
          <t>Automation Driving Range Single Bay</t>
        </is>
      </c>
      <c r="H36" s="16" t="inlineStr">
        <is>
          <t>7 September 2026</t>
        </is>
      </c>
      <c r="I36" s="16" t="n"/>
      <c r="J36" s="16" t="inlineStr">
        <is>
          <t>16:00</t>
        </is>
      </c>
      <c r="K36" s="16" t="inlineStr">
        <is>
          <t>16:00</t>
        </is>
      </c>
      <c r="L36" s="16" t="n">
        <v>2</v>
      </c>
      <c r="M36" s="16" t="inlineStr">
        <is>
          <t>[TESTING] Featured Promo Automation 1</t>
        </is>
      </c>
      <c r="N36" s="16" t="n"/>
      <c r="O36" s="16" t="inlineStr">
        <is>
          <t>DANA</t>
        </is>
      </c>
      <c r="P36" s="16" t="n"/>
      <c r="Q36" s="16" t="n"/>
      <c r="R36" s="16" t="n"/>
      <c r="S36" s="16" t="n"/>
      <c r="T36" s="16" t="n"/>
      <c r="U36" s="18" t="n"/>
      <c r="V36" s="16" t="n"/>
      <c r="W36" s="17" t="inlineStr">
        <is>
          <t>'[TESTING] Featured Promo Automation 1' stays applied, Swing Credits are used on top of the promo and the credit history lists the booking id with the used amount</t>
        </is>
      </c>
    </row>
    <row r="37" ht="22.5" customHeight="1" s="13">
      <c r="A37" s="16" t="inlineStr">
        <is>
          <t>DR_RP_016</t>
        </is>
      </c>
      <c r="B37" s="17" t="inlineStr">
        <is>
          <t>Booking with promo paid with Swing Credits - time-based venue - regular player</t>
        </is>
      </c>
      <c r="C37" s="16" t="inlineStr">
        <is>
          <t>Regular</t>
        </is>
      </c>
      <c r="D37" s="16" t="inlineStr">
        <is>
          <t>Time-based</t>
        </is>
      </c>
      <c r="E37" s="16" t="inlineStr">
        <is>
          <t>ID</t>
        </is>
      </c>
      <c r="F37" s="16" t="inlineStr">
        <is>
          <t>Golf</t>
        </is>
      </c>
      <c r="G37" s="16" t="inlineStr">
        <is>
          <t>Albatross Driving Range</t>
        </is>
      </c>
      <c r="H37" s="16" t="inlineStr">
        <is>
          <t>7 September 2026</t>
        </is>
      </c>
      <c r="I37" s="16" t="inlineStr">
        <is>
          <t>Regular</t>
        </is>
      </c>
      <c r="J37" s="16" t="inlineStr">
        <is>
          <t>14:00</t>
        </is>
      </c>
      <c r="K37" s="16" t="inlineStr">
        <is>
          <t>14:00</t>
        </is>
      </c>
      <c r="L37" s="16" t="n">
        <v>2</v>
      </c>
      <c r="M37" s="16" t="inlineStr">
        <is>
          <t>[TESTING] Featured Promo Automation 1</t>
        </is>
      </c>
      <c r="N37" s="16" t="n"/>
      <c r="O37" s="16" t="inlineStr">
        <is>
          <t>DANA</t>
        </is>
      </c>
      <c r="P37" s="16" t="n"/>
      <c r="Q37" s="16" t="n"/>
      <c r="R37" s="16" t="n"/>
      <c r="S37" s="16" t="n"/>
      <c r="T37" s="16" t="n"/>
      <c r="U37" s="18" t="n"/>
      <c r="V37" s="16" t="n"/>
      <c r="W37" s="17" t="inlineStr">
        <is>
          <t>'[TESTING] Featured Promo Automation 1' stays applied, Swing Credits are used on top of the promo and the credit history lists the booking id with the used amount</t>
        </is>
      </c>
    </row>
    <row r="38" ht="33" customHeight="1" s="13">
      <c r="A38" s="16" t="inlineStr">
        <is>
          <t>DR_RP_017</t>
        </is>
      </c>
      <c r="B38" s="17" t="inlineStr">
        <is>
          <t>Reschedule a paid booking - ball-based venue - regular player</t>
        </is>
      </c>
      <c r="C38" s="16" t="inlineStr">
        <is>
          <t>Regular</t>
        </is>
      </c>
      <c r="D38" s="16" t="inlineStr">
        <is>
          <t>Ball-based</t>
        </is>
      </c>
      <c r="E38" s="16" t="inlineStr">
        <is>
          <t>ID</t>
        </is>
      </c>
      <c r="F38" s="16" t="inlineStr">
        <is>
          <t>Golf</t>
        </is>
      </c>
      <c r="G38" s="16" t="inlineStr">
        <is>
          <t>Automation Driving Range Single Bay</t>
        </is>
      </c>
      <c r="H38" s="16" t="inlineStr">
        <is>
          <t>2 September 2026</t>
        </is>
      </c>
      <c r="I38" s="16" t="n"/>
      <c r="J38" s="16" t="inlineStr">
        <is>
          <t>16:00</t>
        </is>
      </c>
      <c r="K38" s="16" t="inlineStr">
        <is>
          <t>17:00</t>
        </is>
      </c>
      <c r="L38" s="16" t="n">
        <v>2</v>
      </c>
      <c r="M38" s="16" t="n"/>
      <c r="N38" s="16" t="n"/>
      <c r="O38" s="16" t="inlineStr">
        <is>
          <t>OVO</t>
        </is>
      </c>
      <c r="P38" s="16" t="n">
        <v>9</v>
      </c>
      <c r="Q38" s="16" t="inlineStr">
        <is>
          <t>18:00</t>
        </is>
      </c>
      <c r="R38" s="16" t="inlineStr">
        <is>
          <t>Bad weather</t>
        </is>
      </c>
      <c r="S38" s="16" t="n"/>
      <c r="T38" s="16" t="n"/>
      <c r="U38" s="18" t="n"/>
      <c r="V38" s="16" t="n"/>
      <c r="W38" s="17" t="inlineStr">
        <is>
          <t>Booking is moved to 9 September 2026 18:00, the reschedule success screen is shown and the booking details show the reschedule summary and history</t>
        </is>
      </c>
    </row>
    <row r="39" ht="33" customHeight="1" s="13">
      <c r="A39" s="16" t="inlineStr">
        <is>
          <t>DR_RP_018</t>
        </is>
      </c>
      <c r="B39" s="17" t="inlineStr">
        <is>
          <t>Reschedule a paid booking - time-based venue - regular player</t>
        </is>
      </c>
      <c r="C39" s="16" t="inlineStr">
        <is>
          <t>Regular</t>
        </is>
      </c>
      <c r="D39" s="16" t="inlineStr">
        <is>
          <t>Time-based</t>
        </is>
      </c>
      <c r="E39" s="16" t="inlineStr">
        <is>
          <t>ID</t>
        </is>
      </c>
      <c r="F39" s="16" t="inlineStr">
        <is>
          <t>Golf</t>
        </is>
      </c>
      <c r="G39" s="16" t="inlineStr">
        <is>
          <t>Albatross Driving Range</t>
        </is>
      </c>
      <c r="H39" s="16" t="inlineStr">
        <is>
          <t>29 August 2026</t>
        </is>
      </c>
      <c r="I39" s="16" t="inlineStr">
        <is>
          <t>Regular</t>
        </is>
      </c>
      <c r="J39" s="16" t="inlineStr">
        <is>
          <t>10:00</t>
        </is>
      </c>
      <c r="K39" s="16" t="inlineStr">
        <is>
          <t>11:00</t>
        </is>
      </c>
      <c r="L39" s="16" t="n">
        <v>2</v>
      </c>
      <c r="M39" s="16" t="n"/>
      <c r="N39" s="16" t="n"/>
      <c r="O39" s="16" t="inlineStr">
        <is>
          <t>OVO</t>
        </is>
      </c>
      <c r="P39" s="16" t="n">
        <v>9</v>
      </c>
      <c r="Q39" s="16" t="inlineStr">
        <is>
          <t>16:00</t>
        </is>
      </c>
      <c r="R39" s="16" t="inlineStr">
        <is>
          <t>Bad weather</t>
        </is>
      </c>
      <c r="S39" s="16" t="n"/>
      <c r="T39" s="16" t="n"/>
      <c r="U39" s="18" t="n"/>
      <c r="V39" s="16" t="n"/>
      <c r="W39" s="17" t="inlineStr">
        <is>
          <t>Booking is moved to 9 September 2026 16:00, the reschedule success screen is shown and the booking details show the reschedule summary and history</t>
        </is>
      </c>
    </row>
    <row r="40" ht="33" customHeight="1" s="13">
      <c r="A40" s="16" t="inlineStr">
        <is>
          <t>DR_RP_019</t>
        </is>
      </c>
      <c r="B40" s="17" t="inlineStr">
        <is>
          <t>Cancel a paid booking with refund - ball-based venue - regular player</t>
        </is>
      </c>
      <c r="C40" s="16" t="inlineStr">
        <is>
          <t>Regular</t>
        </is>
      </c>
      <c r="D40" s="16" t="inlineStr">
        <is>
          <t>Ball-based</t>
        </is>
      </c>
      <c r="E40" s="16" t="inlineStr">
        <is>
          <t>ID</t>
        </is>
      </c>
      <c r="F40" s="16" t="inlineStr">
        <is>
          <t>Golf</t>
        </is>
      </c>
      <c r="G40" s="16" t="inlineStr">
        <is>
          <t>Automation Driving Range Single Bay</t>
        </is>
      </c>
      <c r="H40" s="16" t="inlineStr">
        <is>
          <t>3 September 2026</t>
        </is>
      </c>
      <c r="I40" s="16" t="n"/>
      <c r="J40" s="16" t="inlineStr">
        <is>
          <t>16:00</t>
        </is>
      </c>
      <c r="K40" s="16" t="inlineStr">
        <is>
          <t>16:00</t>
        </is>
      </c>
      <c r="L40" s="16" t="n">
        <v>2</v>
      </c>
      <c r="M40" s="16" t="inlineStr">
        <is>
          <t>[TESTING] Featured Promo Automation 1</t>
        </is>
      </c>
      <c r="N40" s="16" t="n"/>
      <c r="O40" s="16" t="inlineStr">
        <is>
          <t>DANA</t>
        </is>
      </c>
      <c r="P40" s="16" t="n"/>
      <c r="Q40" s="16" t="n"/>
      <c r="R40" s="16" t="n"/>
      <c r="S40" s="16" t="inlineStr">
        <is>
          <t>Bad weather</t>
        </is>
      </c>
      <c r="T40" s="16" t="inlineStr">
        <is>
          <t>Bank Central Asia (BCA)</t>
        </is>
      </c>
      <c r="U40" s="18" t="inlineStr">
        <is>
          <t>1234567890</t>
        </is>
      </c>
      <c r="V40" s="16" t="inlineStr">
        <is>
          <t>QA AUTO MATION</t>
        </is>
      </c>
      <c r="W40" s="17" t="inlineStr">
        <is>
          <t>Booking is cancelled, the cancel success screen is shown and the cancellation details show the reason and the refund bank account</t>
        </is>
      </c>
    </row>
    <row r="41" ht="33" customHeight="1" s="13">
      <c r="A41" s="16" t="inlineStr">
        <is>
          <t>DR_RP_020</t>
        </is>
      </c>
      <c r="B41" s="17" t="inlineStr">
        <is>
          <t>Cancel a paid booking with refund - time-based venue - regular player</t>
        </is>
      </c>
      <c r="C41" s="16" t="inlineStr">
        <is>
          <t>Regular</t>
        </is>
      </c>
      <c r="D41" s="16" t="inlineStr">
        <is>
          <t>Time-based</t>
        </is>
      </c>
      <c r="E41" s="16" t="inlineStr">
        <is>
          <t>ID</t>
        </is>
      </c>
      <c r="F41" s="16" t="inlineStr">
        <is>
          <t>Golf</t>
        </is>
      </c>
      <c r="G41" s="16" t="inlineStr">
        <is>
          <t>Albatross Driving Range</t>
        </is>
      </c>
      <c r="H41" s="16" t="inlineStr">
        <is>
          <t>25 August 2026</t>
        </is>
      </c>
      <c r="I41" s="16" t="inlineStr">
        <is>
          <t>Regular</t>
        </is>
      </c>
      <c r="J41" s="16" t="inlineStr">
        <is>
          <t>10:00</t>
        </is>
      </c>
      <c r="K41" s="16" t="inlineStr">
        <is>
          <t>10:00</t>
        </is>
      </c>
      <c r="L41" s="16" t="n">
        <v>2</v>
      </c>
      <c r="M41" s="16" t="inlineStr">
        <is>
          <t>[TESTING] Featured Promo Automation 1</t>
        </is>
      </c>
      <c r="N41" s="16" t="n"/>
      <c r="O41" s="16" t="inlineStr">
        <is>
          <t>DANA</t>
        </is>
      </c>
      <c r="P41" s="16" t="n"/>
      <c r="Q41" s="16" t="n"/>
      <c r="R41" s="16" t="n"/>
      <c r="S41" s="16" t="inlineStr">
        <is>
          <t>Bad weather</t>
        </is>
      </c>
      <c r="T41" s="16" t="inlineStr">
        <is>
          <t>Bank Central Asia (BCA)</t>
        </is>
      </c>
      <c r="U41" s="18" t="inlineStr">
        <is>
          <t>1234567890</t>
        </is>
      </c>
      <c r="V41" s="16" t="inlineStr">
        <is>
          <t>QA AUTO MATION</t>
        </is>
      </c>
      <c r="W41" s="17" t="inlineStr">
        <is>
          <t>Booking is cancelled, the cancel success screen is shown and the cancellation details show the reason and the refund bank account</t>
        </is>
      </c>
    </row>
    <row r="42" ht="22.5" customHeight="1" s="13">
      <c r="A42" s="16" t="inlineStr">
        <is>
          <t>DR_MY_RP_001</t>
        </is>
      </c>
      <c r="B42" s="17" t="inlineStr">
        <is>
          <t>Booking without promo - time-based venue - regular player - Malaysia</t>
        </is>
      </c>
      <c r="C42" s="16" t="inlineStr">
        <is>
          <t>Regular</t>
        </is>
      </c>
      <c r="D42" s="16" t="inlineStr">
        <is>
          <t>Time-based</t>
        </is>
      </c>
      <c r="E42" s="16" t="inlineStr">
        <is>
          <t>MY</t>
        </is>
      </c>
      <c r="F42" s="16" t="inlineStr">
        <is>
          <t>Golf</t>
        </is>
      </c>
      <c r="G42" s="16" t="inlineStr">
        <is>
          <t>Damansara Driving Range</t>
        </is>
      </c>
      <c r="H42" s="16" t="inlineStr">
        <is>
          <t>10 September 2026</t>
        </is>
      </c>
      <c r="I42" s="16" t="inlineStr">
        <is>
          <t>Regular</t>
        </is>
      </c>
      <c r="J42" s="16" t="inlineStr">
        <is>
          <t>10:00</t>
        </is>
      </c>
      <c r="K42" s="16" t="inlineStr">
        <is>
          <t>11:00</t>
        </is>
      </c>
      <c r="L42" s="16" t="n">
        <v>2</v>
      </c>
      <c r="M42" s="16" t="n"/>
      <c r="N42" s="16" t="n"/>
      <c r="O42" s="16" t="inlineStr">
        <is>
          <t>GrabPay</t>
        </is>
      </c>
      <c r="P42" s="16" t="n"/>
      <c r="Q42" s="16" t="n"/>
      <c r="R42" s="16" t="n"/>
      <c r="S42" s="16" t="n"/>
      <c r="T42" s="16" t="n"/>
      <c r="U42" s="18" t="n"/>
      <c r="V42" s="16" t="n"/>
      <c r="W42" s="17" t="inlineStr">
        <is>
          <t>Promo is removed before paying, the booking is paid without any promo (60 min, 2 Regular bays, no add-ons) and the booking details match the confirmed booking</t>
        </is>
      </c>
    </row>
    <row r="43" ht="22.5" customHeight="1" s="13">
      <c r="A43" s="16" t="inlineStr">
        <is>
          <t>DR_MY_RP_002</t>
        </is>
      </c>
      <c r="B43" s="17" t="inlineStr">
        <is>
          <t>Booking with auto-applied featured promo - time-based venue - regular player - Malaysia</t>
        </is>
      </c>
      <c r="C43" s="16" t="inlineStr">
        <is>
          <t>Regular</t>
        </is>
      </c>
      <c r="D43" s="16" t="inlineStr">
        <is>
          <t>Time-based</t>
        </is>
      </c>
      <c r="E43" s="16" t="inlineStr">
        <is>
          <t>MY</t>
        </is>
      </c>
      <c r="F43" s="16" t="inlineStr">
        <is>
          <t>Golf</t>
        </is>
      </c>
      <c r="G43" s="16" t="inlineStr">
        <is>
          <t>Damansara Driving Range</t>
        </is>
      </c>
      <c r="H43" s="16" t="inlineStr">
        <is>
          <t>11 September 2026</t>
        </is>
      </c>
      <c r="I43" s="16" t="inlineStr">
        <is>
          <t>Regular</t>
        </is>
      </c>
      <c r="J43" s="16" t="inlineStr">
        <is>
          <t>10:00</t>
        </is>
      </c>
      <c r="K43" s="16" t="inlineStr">
        <is>
          <t>11:00</t>
        </is>
      </c>
      <c r="L43" s="16" t="n">
        <v>2</v>
      </c>
      <c r="M43" s="16" t="inlineStr">
        <is>
          <t>[Testing] Automation MY New</t>
        </is>
      </c>
      <c r="N43" s="16" t="n"/>
      <c r="O43" s="16" t="inlineStr">
        <is>
          <t>GrabPay</t>
        </is>
      </c>
      <c r="P43" s="16" t="n"/>
      <c r="Q43" s="16" t="n"/>
      <c r="R43" s="16" t="n"/>
      <c r="S43" s="16" t="n"/>
      <c r="T43" s="16" t="n"/>
      <c r="U43" s="18" t="n"/>
      <c r="V43" s="16" t="n"/>
      <c r="W43" s="17" t="inlineStr">
        <is>
          <t>'[Testing] Automation MY New' is auto-applied on the booking confirmation, the discount is kept after payment and the booking details match the confirmed booking</t>
        </is>
      </c>
    </row>
    <row r="44" ht="33" customHeight="1" s="13">
      <c r="A44" s="16" t="inlineStr">
        <is>
          <t>DR_MY_RP_003</t>
        </is>
      </c>
      <c r="B44" s="17" t="inlineStr">
        <is>
          <t>Booking with redeemed promo code - time-based venue - regular player - Malaysia</t>
        </is>
      </c>
      <c r="C44" s="16" t="inlineStr">
        <is>
          <t>Regular</t>
        </is>
      </c>
      <c r="D44" s="16" t="inlineStr">
        <is>
          <t>Time-based</t>
        </is>
      </c>
      <c r="E44" s="16" t="inlineStr">
        <is>
          <t>MY</t>
        </is>
      </c>
      <c r="F44" s="16" t="inlineStr">
        <is>
          <t>Golf</t>
        </is>
      </c>
      <c r="G44" s="16" t="inlineStr">
        <is>
          <t>Damansara Driving Range</t>
        </is>
      </c>
      <c r="H44" s="16" t="inlineStr">
        <is>
          <t>11 September 2026</t>
        </is>
      </c>
      <c r="I44" s="16" t="inlineStr">
        <is>
          <t>Regular</t>
        </is>
      </c>
      <c r="J44" s="16" t="inlineStr">
        <is>
          <t>10:00</t>
        </is>
      </c>
      <c r="K44" s="16" t="inlineStr">
        <is>
          <t>11:00</t>
        </is>
      </c>
      <c r="L44" s="16" t="n">
        <v>2</v>
      </c>
      <c r="M44" s="16" t="inlineStr">
        <is>
          <t>[Testing] Automation MY New 1</t>
        </is>
      </c>
      <c r="N44" s="16" t="inlineStr">
        <is>
          <t>AUTOMATIONMY01111017U0</t>
        </is>
      </c>
      <c r="O44" s="16" t="inlineStr">
        <is>
          <t>GrabPay</t>
        </is>
      </c>
      <c r="P44" s="16" t="n"/>
      <c r="Q44" s="16" t="n"/>
      <c r="R44" s="16" t="n"/>
      <c r="S44" s="16" t="n"/>
      <c r="T44" s="16" t="n"/>
      <c r="U44" s="18" t="n"/>
      <c r="V44" s="16" t="n"/>
      <c r="W44" s="17" t="inlineStr">
        <is>
          <t>Promo code 'AUTOMATIONMY01111017U0' is redeemed, '[Testing] Automation MY New 1' replaces the auto-applied '[Testing] Automation MY New', the booking is paid and the booking details match the confirmed booking</t>
        </is>
      </c>
    </row>
    <row r="45" ht="33" customHeight="1" s="13">
      <c r="A45" s="16" t="inlineStr">
        <is>
          <t>DR_MY_RP_004</t>
        </is>
      </c>
      <c r="B45" s="17" t="inlineStr">
        <is>
          <t>Booking without promo paid with Swing Credits - time-based venue - regular player - Malaysia</t>
        </is>
      </c>
      <c r="C45" s="16" t="inlineStr">
        <is>
          <t>Regular</t>
        </is>
      </c>
      <c r="D45" s="16" t="inlineStr">
        <is>
          <t>Time-based</t>
        </is>
      </c>
      <c r="E45" s="16" t="inlineStr">
        <is>
          <t>MY</t>
        </is>
      </c>
      <c r="F45" s="16" t="inlineStr">
        <is>
          <t>Golf</t>
        </is>
      </c>
      <c r="G45" s="16" t="inlineStr">
        <is>
          <t>Damansara Driving Range</t>
        </is>
      </c>
      <c r="H45" s="16" t="inlineStr">
        <is>
          <t>11 September 2026</t>
        </is>
      </c>
      <c r="I45" s="16" t="inlineStr">
        <is>
          <t>Regular</t>
        </is>
      </c>
      <c r="J45" s="16" t="inlineStr">
        <is>
          <t>12:00</t>
        </is>
      </c>
      <c r="K45" s="16" t="inlineStr">
        <is>
          <t>12:00</t>
        </is>
      </c>
      <c r="L45" s="16" t="n">
        <v>2</v>
      </c>
      <c r="M45" s="16" t="n"/>
      <c r="N45" s="16" t="n"/>
      <c r="O45" s="16" t="inlineStr">
        <is>
          <t>GrabPay</t>
        </is>
      </c>
      <c r="P45" s="16" t="n"/>
      <c r="Q45" s="16" t="n"/>
      <c r="R45" s="16" t="n"/>
      <c r="S45" s="16" t="n"/>
      <c r="T45" s="16" t="n"/>
      <c r="U45" s="18" t="n"/>
      <c r="V45" s="16" t="n"/>
      <c r="W45" s="17" t="inlineStr">
        <is>
          <t>Promo is removed, Swing Credits are used on the payment, the booking is paid and the Swing Credits history lists the booking id under Credits Usage with the used amount</t>
        </is>
      </c>
    </row>
    <row r="46" ht="33" customHeight="1" s="13">
      <c r="A46" s="16" t="inlineStr">
        <is>
          <t>DR_CC_001</t>
        </is>
      </c>
      <c r="B46" s="17" t="inlineStr">
        <is>
          <t>Cross country ID to MY - booking without promo - time-based venue - regular player</t>
        </is>
      </c>
      <c r="C46" s="16" t="inlineStr">
        <is>
          <t>Regular</t>
        </is>
      </c>
      <c r="D46" s="16" t="inlineStr">
        <is>
          <t>Time-based</t>
        </is>
      </c>
      <c r="E46" s="16" t="inlineStr">
        <is>
          <t>MY</t>
        </is>
      </c>
      <c r="F46" s="16" t="inlineStr">
        <is>
          <t>Golf</t>
        </is>
      </c>
      <c r="G46" s="16" t="inlineStr">
        <is>
          <t>Damansara Driving Range</t>
        </is>
      </c>
      <c r="H46" s="16" t="inlineStr">
        <is>
          <t>11 September 2026</t>
        </is>
      </c>
      <c r="I46" s="16" t="inlineStr">
        <is>
          <t>Regular</t>
        </is>
      </c>
      <c r="J46" s="16" t="inlineStr">
        <is>
          <t>13:00</t>
        </is>
      </c>
      <c r="K46" s="16" t="inlineStr">
        <is>
          <t>13:00</t>
        </is>
      </c>
      <c r="L46" s="16" t="n">
        <v>2</v>
      </c>
      <c r="M46" s="16" t="n"/>
      <c r="N46" s="16" t="n"/>
      <c r="O46" s="16" t="inlineStr">
        <is>
          <t>GrabPay</t>
        </is>
      </c>
      <c r="P46" s="16" t="n"/>
      <c r="Q46" s="16" t="n"/>
      <c r="R46" s="16" t="n"/>
      <c r="S46" s="16" t="n"/>
      <c r="T46" s="16" t="n"/>
      <c r="U46" s="18" t="n"/>
      <c r="V46" s="16" t="n"/>
      <c r="W46" s="17" t="inlineStr">
        <is>
          <t>The Malaysian venue is bookable from the Indonesian account: the booking is paid in MYR without any promo (60 min, 2 Regular bays, no add-ons) and the booking details match the confirmed booking</t>
        </is>
      </c>
    </row>
    <row r="47" ht="33" customHeight="1" s="13">
      <c r="A47" s="16" t="inlineStr">
        <is>
          <t>DR_CC_002</t>
        </is>
      </c>
      <c r="B47" s="17" t="inlineStr">
        <is>
          <t>Cross country ID to MY - booking without promo paid with Swing Credits - time-based venue</t>
        </is>
      </c>
      <c r="C47" s="16" t="inlineStr">
        <is>
          <t>Regular</t>
        </is>
      </c>
      <c r="D47" s="16" t="inlineStr">
        <is>
          <t>Time-based</t>
        </is>
      </c>
      <c r="E47" s="16" t="inlineStr">
        <is>
          <t>MY</t>
        </is>
      </c>
      <c r="F47" s="16" t="inlineStr">
        <is>
          <t>Golf</t>
        </is>
      </c>
      <c r="G47" s="16" t="inlineStr">
        <is>
          <t>Damansara Driving Range</t>
        </is>
      </c>
      <c r="H47" s="16" t="inlineStr">
        <is>
          <t>11 September 2026</t>
        </is>
      </c>
      <c r="I47" s="16" t="inlineStr">
        <is>
          <t>Regular</t>
        </is>
      </c>
      <c r="J47" s="16" t="inlineStr">
        <is>
          <t>14:00</t>
        </is>
      </c>
      <c r="K47" s="16" t="inlineStr">
        <is>
          <t>14:00</t>
        </is>
      </c>
      <c r="L47" s="16" t="n">
        <v>2</v>
      </c>
      <c r="M47" s="16" t="n"/>
      <c r="N47" s="16" t="n"/>
      <c r="O47" s="16" t="inlineStr">
        <is>
          <t>GrabPay</t>
        </is>
      </c>
      <c r="P47" s="16" t="n"/>
      <c r="Q47" s="16" t="n"/>
      <c r="R47" s="16" t="n"/>
      <c r="S47" s="16" t="n"/>
      <c r="T47" s="16" t="n"/>
      <c r="U47" s="18" t="n"/>
      <c r="V47" s="16" t="n"/>
      <c r="W47" s="17" t="inlineStr">
        <is>
          <t>Promo is removed, Swing Credits earned in Indonesia are used on the Malaysian booking, the booking is paid and the Swing Credits history lists the booking id under Credits Usage with the used amount</t>
        </is>
      </c>
    </row>
    <row r="48" ht="33" customHeight="1" s="13">
      <c r="A48" s="16" t="inlineStr">
        <is>
          <t>DR_CC_003</t>
        </is>
      </c>
      <c r="B48" s="17" t="inlineStr">
        <is>
          <t>Cross country MY to ID - booking without promo - time-based venue - regular player</t>
        </is>
      </c>
      <c r="C48" s="16" t="inlineStr">
        <is>
          <t>Regular</t>
        </is>
      </c>
      <c r="D48" s="16" t="inlineStr">
        <is>
          <t>Time-based</t>
        </is>
      </c>
      <c r="E48" s="16" t="inlineStr">
        <is>
          <t>ID</t>
        </is>
      </c>
      <c r="F48" s="16" t="inlineStr">
        <is>
          <t>Golf</t>
        </is>
      </c>
      <c r="G48" s="16" t="inlineStr">
        <is>
          <t>Albatross Driving Range</t>
        </is>
      </c>
      <c r="H48" s="16" t="inlineStr">
        <is>
          <t>11 September 2026</t>
        </is>
      </c>
      <c r="I48" s="16" t="inlineStr">
        <is>
          <t>Regular</t>
        </is>
      </c>
      <c r="J48" s="16" t="inlineStr">
        <is>
          <t>15:00</t>
        </is>
      </c>
      <c r="K48" s="16" t="inlineStr">
        <is>
          <t>15:00</t>
        </is>
      </c>
      <c r="L48" s="16" t="n">
        <v>2</v>
      </c>
      <c r="M48" s="16" t="n"/>
      <c r="N48" s="16" t="n"/>
      <c r="O48" s="16" t="inlineStr">
        <is>
          <t>Shopee Pay</t>
        </is>
      </c>
      <c r="P48" s="16" t="n"/>
      <c r="Q48" s="16" t="n"/>
      <c r="R48" s="16" t="n"/>
      <c r="S48" s="16" t="n"/>
      <c r="T48" s="16" t="n"/>
      <c r="U48" s="18" t="n"/>
      <c r="V48" s="16" t="n"/>
      <c r="W48" s="17" t="inlineStr">
        <is>
          <t>The Indonesian venue is bookable from the Malaysian account: the booking is paid in IDR without any promo (60 min, 2 Regular bays, no add-ons) and the booking details match the confirmed booking</t>
        </is>
      </c>
    </row>
    <row r="49" ht="33" customHeight="1" s="13">
      <c r="A49" s="16" t="inlineStr">
        <is>
          <t>DR_CC_004</t>
        </is>
      </c>
      <c r="B49" s="17" t="inlineStr">
        <is>
          <t>Cross country MY to ID - booking without promo paid with Swing Credits - time-based venue</t>
        </is>
      </c>
      <c r="C49" s="16" t="inlineStr">
        <is>
          <t>Regular</t>
        </is>
      </c>
      <c r="D49" s="16" t="inlineStr">
        <is>
          <t>Time-based</t>
        </is>
      </c>
      <c r="E49" s="16" t="inlineStr">
        <is>
          <t>ID</t>
        </is>
      </c>
      <c r="F49" s="16" t="inlineStr">
        <is>
          <t>Golf</t>
        </is>
      </c>
      <c r="G49" s="16" t="inlineStr">
        <is>
          <t>Albatross Driving Range</t>
        </is>
      </c>
      <c r="H49" s="16" t="inlineStr">
        <is>
          <t>11 September 2026</t>
        </is>
      </c>
      <c r="I49" s="16" t="inlineStr">
        <is>
          <t>Regular</t>
        </is>
      </c>
      <c r="J49" s="16" t="inlineStr">
        <is>
          <t>16:00</t>
        </is>
      </c>
      <c r="K49" s="16" t="inlineStr">
        <is>
          <t>16:00</t>
        </is>
      </c>
      <c r="L49" s="16" t="n">
        <v>2</v>
      </c>
      <c r="M49" s="16" t="n"/>
      <c r="N49" s="16" t="n"/>
      <c r="O49" s="16" t="inlineStr">
        <is>
          <t>Shopee Pay</t>
        </is>
      </c>
      <c r="P49" s="16" t="n"/>
      <c r="Q49" s="16" t="n"/>
      <c r="R49" s="16" t="n"/>
      <c r="S49" s="16" t="n"/>
      <c r="T49" s="16" t="n"/>
      <c r="U49" s="18" t="n"/>
      <c r="V49" s="16" t="n"/>
      <c r="W49" s="17" t="inlineStr">
        <is>
          <t>Promo is removed, Swing Credits earned in Malaysia are used on the Indonesian booking, the booking is paid and the Swing Credits history lists the booking id under Credits Usage with the used amount</t>
        </is>
      </c>
    </row>
  </sheetData>
  <autoFilter ref="A1:W4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C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11" activeCellId="0" sqref="B11"/>
    </sheetView>
  </sheetViews>
  <sheetFormatPr baseColWidth="8" defaultColWidth="8.48828125" defaultRowHeight="15" customHeight="1" zeroHeight="0" outlineLevelRow="0"/>
  <cols>
    <col width="12" customWidth="1" style="12" min="1" max="1"/>
    <col width="22" customWidth="1" style="12" min="2" max="2"/>
    <col width="14" customWidth="1" style="12" min="3" max="3"/>
  </cols>
  <sheetData>
    <row r="1" ht="15" customHeight="1" s="13">
      <c r="A1" s="15" t="inlineStr">
        <is>
          <t>TC_ID</t>
        </is>
      </c>
      <c r="B1" s="15" t="inlineStr">
        <is>
          <t>ADD_ONS_NAME</t>
        </is>
      </c>
      <c r="C1" s="15" t="inlineStr">
        <is>
          <t>ADD_ONS_QTY</t>
        </is>
      </c>
    </row>
    <row r="2" ht="15" customHeight="1" s="13">
      <c r="A2" s="16" t="inlineStr">
        <is>
          <t>DR_SP_004</t>
        </is>
      </c>
      <c r="B2" s="16" t="inlineStr">
        <is>
          <t>100 balls</t>
        </is>
      </c>
      <c r="C2" s="16" t="n">
        <v>1</v>
      </c>
    </row>
    <row r="3" ht="15" customHeight="1" s="13">
      <c r="A3" s="16" t="inlineStr">
        <is>
          <t>DR_SP_005</t>
        </is>
      </c>
      <c r="B3" s="16" t="inlineStr">
        <is>
          <t>100 balls</t>
        </is>
      </c>
      <c r="C3" s="16" t="n">
        <v>5</v>
      </c>
    </row>
    <row r="4" ht="15" customHeight="1" s="13">
      <c r="A4" s="16" t="inlineStr">
        <is>
          <t>DR_SP_005</t>
        </is>
      </c>
      <c r="B4" s="16" t="inlineStr">
        <is>
          <t>Rental Stick</t>
        </is>
      </c>
      <c r="C4" s="16" t="n">
        <v>1</v>
      </c>
    </row>
    <row r="5" ht="15" customHeight="1" s="13">
      <c r="A5" s="16" t="inlineStr">
        <is>
          <t>DR_SP_006</t>
        </is>
      </c>
      <c r="B5" s="16" t="inlineStr">
        <is>
          <t>Rental stick</t>
        </is>
      </c>
      <c r="C5" s="16" t="n">
        <v>1</v>
      </c>
    </row>
    <row r="6" ht="15" customHeight="1" s="13">
      <c r="A6" s="16" t="inlineStr">
        <is>
          <t>DR_SP_007</t>
        </is>
      </c>
      <c r="B6" s="16" t="inlineStr">
        <is>
          <t>100 balls</t>
        </is>
      </c>
      <c r="C6" s="16" t="n">
        <v>5</v>
      </c>
    </row>
    <row r="7" ht="15" customHeight="1" s="13">
      <c r="A7" s="16" t="inlineStr">
        <is>
          <t>DR_SP_007</t>
        </is>
      </c>
      <c r="B7" s="16" t="inlineStr">
        <is>
          <t>Rental Stick</t>
        </is>
      </c>
      <c r="C7" s="16" t="n">
        <v>1</v>
      </c>
    </row>
    <row r="8" ht="15" customHeight="1" s="13">
      <c r="A8" s="16" t="inlineStr">
        <is>
          <t>DR_SP_007</t>
        </is>
      </c>
      <c r="B8" s="16" t="inlineStr">
        <is>
          <t>Coaching</t>
        </is>
      </c>
      <c r="C8" s="16" t="n">
        <v>1</v>
      </c>
    </row>
    <row r="9" ht="15" customHeight="1" s="13">
      <c r="A9" s="16" t="inlineStr">
        <is>
          <t>DR_SP_008</t>
        </is>
      </c>
      <c r="B9" s="16" t="inlineStr">
        <is>
          <t>Rental stick</t>
        </is>
      </c>
      <c r="C9" s="16" t="n">
        <v>1</v>
      </c>
    </row>
    <row r="10" ht="15" customHeight="1" s="13">
      <c r="A10" s="16" t="inlineStr">
        <is>
          <t>DR_SP_008</t>
        </is>
      </c>
      <c r="B10" s="16" t="inlineStr">
        <is>
          <t>Coaching</t>
        </is>
      </c>
      <c r="C10" s="16" t="n">
        <v>1</v>
      </c>
    </row>
    <row r="11" ht="15" customHeight="1" s="13">
      <c r="A11" s="16" t="inlineStr">
        <is>
          <t>DR_SP_009</t>
        </is>
      </c>
      <c r="B11" s="16" t="inlineStr">
        <is>
          <t>100 balls</t>
        </is>
      </c>
      <c r="C11" s="16" t="n">
        <v>5</v>
      </c>
    </row>
    <row r="12" ht="15" customHeight="1" s="13">
      <c r="A12" s="16" t="inlineStr">
        <is>
          <t>DR_SP_009</t>
        </is>
      </c>
      <c r="B12" s="16" t="inlineStr">
        <is>
          <t>Coaching</t>
        </is>
      </c>
      <c r="C12" s="16" t="n">
        <v>1</v>
      </c>
    </row>
    <row r="13" ht="15" customHeight="1" s="13">
      <c r="A13" s="16" t="inlineStr">
        <is>
          <t>DR_SP_010</t>
        </is>
      </c>
      <c r="B13" s="16" t="inlineStr">
        <is>
          <t>Coaching</t>
        </is>
      </c>
      <c r="C13" s="16" t="n">
        <v>1</v>
      </c>
    </row>
    <row r="14" ht="15" customHeight="1" s="13">
      <c r="A14" s="16" t="inlineStr">
        <is>
          <t>DR_SP_011</t>
        </is>
      </c>
      <c r="B14" s="16" t="inlineStr">
        <is>
          <t>100 balls</t>
        </is>
      </c>
      <c r="C14" s="16" t="n">
        <v>5</v>
      </c>
    </row>
    <row r="15" ht="15" customHeight="1" s="13">
      <c r="A15" s="16" t="inlineStr">
        <is>
          <t>DR_SP_011</t>
        </is>
      </c>
      <c r="B15" s="16" t="inlineStr">
        <is>
          <t>Rental Stick</t>
        </is>
      </c>
      <c r="C15" s="16" t="n">
        <v>1</v>
      </c>
    </row>
    <row r="16" ht="15" customHeight="1" s="13">
      <c r="A16" s="16" t="inlineStr">
        <is>
          <t>DR_SP_012</t>
        </is>
      </c>
      <c r="B16" s="16" t="inlineStr">
        <is>
          <t>Rental stick</t>
        </is>
      </c>
      <c r="C16" s="16" t="n">
        <v>1</v>
      </c>
    </row>
    <row r="17" ht="15" customHeight="1" s="13">
      <c r="A17" s="16" t="inlineStr">
        <is>
          <t>DR_SP_013</t>
        </is>
      </c>
      <c r="B17" s="16" t="inlineStr">
        <is>
          <t>100 balls</t>
        </is>
      </c>
      <c r="C17" s="16" t="n">
        <v>5</v>
      </c>
    </row>
    <row r="18" ht="15" customHeight="1" s="13">
      <c r="A18" s="16" t="inlineStr">
        <is>
          <t>DR_SP_014</t>
        </is>
      </c>
      <c r="B18" s="16" t="inlineStr">
        <is>
          <t>Rental stick</t>
        </is>
      </c>
      <c r="C18" s="16" t="n">
        <v>1</v>
      </c>
    </row>
    <row r="19" ht="15" customHeight="1" s="13">
      <c r="A19" s="16" t="inlineStr">
        <is>
          <t>DR_SP_015</t>
        </is>
      </c>
      <c r="B19" s="16" t="inlineStr">
        <is>
          <t>100 balls</t>
        </is>
      </c>
      <c r="C19" s="16" t="n">
        <v>5</v>
      </c>
    </row>
    <row r="20" ht="15" customHeight="1" s="13">
      <c r="A20" s="16" t="inlineStr">
        <is>
          <t>DR_SP_015</t>
        </is>
      </c>
      <c r="B20" s="16" t="inlineStr">
        <is>
          <t>Rental Stick</t>
        </is>
      </c>
      <c r="C20" s="16" t="n">
        <v>1</v>
      </c>
    </row>
    <row r="21" ht="15" customHeight="1" s="13">
      <c r="A21" s="16" t="inlineStr">
        <is>
          <t>DR_SP_016</t>
        </is>
      </c>
      <c r="B21" s="16" t="inlineStr">
        <is>
          <t>Rental stick</t>
        </is>
      </c>
      <c r="C21" s="16" t="n">
        <v>1</v>
      </c>
    </row>
    <row r="22" ht="15" customHeight="1" s="13">
      <c r="A22" s="12" t="inlineStr">
        <is>
          <t>DR_RP_004</t>
        </is>
      </c>
      <c r="B22" s="12" t="inlineStr">
        <is>
          <t>100 balls</t>
        </is>
      </c>
      <c r="C22" s="12" t="n">
        <v>1</v>
      </c>
    </row>
    <row r="23" ht="15" customHeight="1" s="13">
      <c r="A23" s="12" t="inlineStr">
        <is>
          <t>DR_RP_005</t>
        </is>
      </c>
      <c r="B23" s="12" t="inlineStr">
        <is>
          <t>100 balls</t>
        </is>
      </c>
      <c r="C23" s="16" t="n">
        <v>5</v>
      </c>
    </row>
    <row r="24" ht="15" customHeight="1" s="13">
      <c r="A24" s="12" t="inlineStr">
        <is>
          <t>DR_RP_005</t>
        </is>
      </c>
      <c r="B24" s="12" t="inlineStr">
        <is>
          <t>Rental Stick</t>
        </is>
      </c>
      <c r="C24" s="12" t="n">
        <v>1</v>
      </c>
    </row>
    <row r="25" ht="15" customHeight="1" s="13">
      <c r="A25" s="12" t="inlineStr">
        <is>
          <t>DR_RP_006</t>
        </is>
      </c>
      <c r="B25" s="16" t="inlineStr">
        <is>
          <t>Rental stick</t>
        </is>
      </c>
      <c r="C25" s="12" t="n">
        <v>1</v>
      </c>
    </row>
    <row r="26" ht="15" customHeight="1" s="13">
      <c r="A26" s="12" t="inlineStr">
        <is>
          <t>DR_RP_007</t>
        </is>
      </c>
      <c r="B26" s="12" t="inlineStr">
        <is>
          <t>100 balls</t>
        </is>
      </c>
      <c r="C26" s="16" t="n">
        <v>5</v>
      </c>
    </row>
    <row r="27" ht="15" customHeight="1" s="13">
      <c r="A27" s="12" t="inlineStr">
        <is>
          <t>DR_RP_007</t>
        </is>
      </c>
      <c r="B27" s="12" t="inlineStr">
        <is>
          <t>Rental Stick</t>
        </is>
      </c>
      <c r="C27" s="12" t="n">
        <v>1</v>
      </c>
    </row>
    <row r="28" ht="15" customHeight="1" s="13">
      <c r="A28" s="12" t="inlineStr">
        <is>
          <t>DR_RP_007</t>
        </is>
      </c>
      <c r="B28" s="12" t="inlineStr">
        <is>
          <t>Coaching</t>
        </is>
      </c>
      <c r="C28" s="12" t="n">
        <v>1</v>
      </c>
    </row>
    <row r="29" ht="15" customHeight="1" s="13">
      <c r="A29" s="12" t="inlineStr">
        <is>
          <t>DR_RP_008</t>
        </is>
      </c>
      <c r="B29" s="16" t="inlineStr">
        <is>
          <t>Rental stick</t>
        </is>
      </c>
      <c r="C29" s="12" t="n">
        <v>1</v>
      </c>
    </row>
    <row r="30" ht="15" customHeight="1" s="13">
      <c r="A30" s="12" t="inlineStr">
        <is>
          <t>DR_RP_008</t>
        </is>
      </c>
      <c r="B30" s="12" t="inlineStr">
        <is>
          <t>Coaching</t>
        </is>
      </c>
      <c r="C30" s="12" t="n">
        <v>1</v>
      </c>
    </row>
    <row r="31" ht="15" customHeight="1" s="13">
      <c r="A31" s="12" t="inlineStr">
        <is>
          <t>DR_RP_009</t>
        </is>
      </c>
      <c r="B31" s="12" t="inlineStr">
        <is>
          <t>100 balls</t>
        </is>
      </c>
      <c r="C31" s="16" t="n">
        <v>5</v>
      </c>
    </row>
    <row r="32" ht="15" customHeight="1" s="13">
      <c r="A32" s="12" t="inlineStr">
        <is>
          <t>DR_RP_009</t>
        </is>
      </c>
      <c r="B32" s="12" t="inlineStr">
        <is>
          <t>Coaching</t>
        </is>
      </c>
      <c r="C32" s="12" t="n">
        <v>1</v>
      </c>
    </row>
    <row r="33" ht="15" customHeight="1" s="13">
      <c r="A33" s="12" t="inlineStr">
        <is>
          <t>DR_RP_010</t>
        </is>
      </c>
      <c r="B33" s="12" t="inlineStr">
        <is>
          <t>Coaching</t>
        </is>
      </c>
      <c r="C33" s="12" t="n">
        <v>1</v>
      </c>
    </row>
    <row r="34" ht="15" customHeight="1" s="13">
      <c r="A34" s="12" t="inlineStr">
        <is>
          <t>DR_RP_011</t>
        </is>
      </c>
      <c r="B34" s="12" t="inlineStr">
        <is>
          <t>100 balls</t>
        </is>
      </c>
      <c r="C34" s="16" t="n">
        <v>5</v>
      </c>
    </row>
    <row r="35" ht="15" customHeight="1" s="13">
      <c r="A35" s="12" t="inlineStr">
        <is>
          <t>DR_RP_011</t>
        </is>
      </c>
      <c r="B35" s="12" t="inlineStr">
        <is>
          <t>Rental Stick</t>
        </is>
      </c>
      <c r="C35" s="12" t="n">
        <v>1</v>
      </c>
    </row>
    <row r="36" ht="15" customHeight="1" s="13">
      <c r="A36" s="12" t="inlineStr">
        <is>
          <t>DR_RP_012</t>
        </is>
      </c>
      <c r="B36" s="16" t="inlineStr">
        <is>
          <t>Rental stick</t>
        </is>
      </c>
      <c r="C36" s="12" t="n">
        <v>1</v>
      </c>
    </row>
    <row r="37" ht="15" customHeight="1" s="13">
      <c r="A37" s="12" t="inlineStr">
        <is>
          <t>DR_RP_013</t>
        </is>
      </c>
      <c r="B37" s="12" t="inlineStr">
        <is>
          <t>100 balls</t>
        </is>
      </c>
      <c r="C37" s="16" t="n">
        <v>5</v>
      </c>
    </row>
    <row r="38" ht="15" customHeight="1" s="13">
      <c r="A38" s="12" t="inlineStr">
        <is>
          <t>DR_RP_014</t>
        </is>
      </c>
      <c r="B38" s="16" t="inlineStr">
        <is>
          <t>Rental stick</t>
        </is>
      </c>
      <c r="C38" s="12" t="n">
        <v>1</v>
      </c>
    </row>
    <row r="39" ht="15" customHeight="1" s="13">
      <c r="A39" s="12" t="inlineStr">
        <is>
          <t>DR_RP_015</t>
        </is>
      </c>
      <c r="B39" s="12" t="inlineStr">
        <is>
          <t>100 balls</t>
        </is>
      </c>
      <c r="C39" s="16" t="n">
        <v>5</v>
      </c>
    </row>
    <row r="40" ht="15" customHeight="1" s="13">
      <c r="A40" s="12" t="inlineStr">
        <is>
          <t>DR_RP_015</t>
        </is>
      </c>
      <c r="B40" s="12" t="inlineStr">
        <is>
          <t>Rental Stick</t>
        </is>
      </c>
      <c r="C40" s="12" t="n">
        <v>1</v>
      </c>
    </row>
    <row r="41" ht="15" customHeight="1" s="13">
      <c r="A41" s="12" t="inlineStr">
        <is>
          <t>DR_RP_016</t>
        </is>
      </c>
      <c r="B41" s="16" t="inlineStr">
        <is>
          <t>Rental stick</t>
        </is>
      </c>
      <c r="C41" s="12" t="n">
        <v>1</v>
      </c>
    </row>
  </sheetData>
  <autoFilter ref="A1:C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M22"/>
  <sheetViews>
    <sheetView showFormulas="0" showGridLines="1" showRowColHeaders="1" showZeros="1" rightToLeft="0" tabSelected="0" showOutlineSymbols="1" defaultGridColor="1" view="normal" topLeftCell="C1" colorId="64" zoomScale="100" zoomScaleNormal="100" zoomScalePageLayoutView="100" workbookViewId="0">
      <pane xSplit="0" ySplit="1" topLeftCell="A2" activePane="bottomLeft" state="frozen"/>
      <selection pane="topLeft" activeCell="C1" activeCellId="0" sqref="C1"/>
      <selection pane="bottomLeft" activeCell="D17" activeCellId="0" sqref="D17"/>
    </sheetView>
  </sheetViews>
  <sheetFormatPr baseColWidth="8" defaultColWidth="8.48828125" defaultRowHeight="15" customHeight="1" zeroHeight="0" outlineLevelRow="0"/>
  <cols>
    <col width="10" customWidth="1" style="12" min="1" max="2"/>
    <col width="73.02" customWidth="1" style="12" min="3" max="3"/>
    <col width="11" customWidth="1" style="12" min="4" max="4"/>
    <col width="20" customWidth="1" style="12" min="5" max="5"/>
    <col width="16" customWidth="1" style="12" min="6" max="8"/>
    <col width="37" customWidth="1" style="12" min="9" max="9"/>
    <col width="16" customWidth="1" style="12" min="10" max="10"/>
    <col width="37" customWidth="1" style="12" min="11" max="11"/>
    <col width="12" customWidth="1" style="12" min="12" max="12"/>
    <col width="66.11" customWidth="1" style="12" min="13" max="13"/>
    <col width="14" customWidth="1" style="12" min="14" max="14"/>
    <col width="12" customWidth="1" style="12" min="15" max="15"/>
    <col width="10" customWidth="1" style="12" min="16" max="16"/>
    <col width="12" customWidth="1" style="12" min="17" max="18"/>
    <col width="26" customWidth="1" style="12" min="19" max="20"/>
    <col width="11.53" customWidth="1" style="12" min="16384" max="16384"/>
  </cols>
  <sheetData>
    <row r="1" ht="15" customHeight="1" s="13">
      <c r="A1" s="19" t="inlineStr">
        <is>
          <t>ACTION</t>
        </is>
      </c>
      <c r="B1" s="19" t="inlineStr">
        <is>
          <t>TC_ID</t>
        </is>
      </c>
      <c r="C1" s="19" t="inlineStr">
        <is>
          <t>TC_NAME</t>
        </is>
      </c>
      <c r="D1" s="19" t="inlineStr">
        <is>
          <t>REGION</t>
        </is>
      </c>
      <c r="E1" s="19" t="inlineStr">
        <is>
          <t>COURSE_NAME</t>
        </is>
      </c>
      <c r="F1" s="19" t="inlineStr">
        <is>
          <t>BOOKING_DATE</t>
        </is>
      </c>
      <c r="G1" s="19" t="inlineStr">
        <is>
          <t>PREFERRED_TIME</t>
        </is>
      </c>
      <c r="H1" s="19" t="inlineStr">
        <is>
          <t>HOST_NAME</t>
        </is>
      </c>
      <c r="I1" s="19" t="inlineStr">
        <is>
          <t>HOST_PROMO</t>
        </is>
      </c>
      <c r="J1" s="19" t="inlineStr">
        <is>
          <t>PAYMENT_METHOD</t>
        </is>
      </c>
      <c r="K1" s="19" t="inlineStr">
        <is>
          <t>PROMO_NAME</t>
        </is>
      </c>
      <c r="L1" s="19" t="inlineStr">
        <is>
          <t>PROMO_CODE</t>
        </is>
      </c>
      <c r="M1" s="19" t="inlineStr">
        <is>
          <t>EXPECTED_RESULT</t>
        </is>
      </c>
    </row>
    <row r="2" ht="15" customHeight="1" s="13">
      <c r="A2" s="12" t="inlineStr">
        <is>
          <t>run</t>
        </is>
      </c>
      <c r="B2" s="12" t="inlineStr">
        <is>
          <t>TT_014</t>
        </is>
      </c>
      <c r="C2" s="12" t="inlineStr">
        <is>
          <t>Verify golf course details</t>
        </is>
      </c>
      <c r="D2" s="12" t="inlineStr">
        <is>
          <t>Indonesia</t>
        </is>
      </c>
      <c r="E2" s="12" t="inlineStr">
        <is>
          <t>Rainbow Hills Golf</t>
        </is>
      </c>
      <c r="F2" s="12" t="inlineStr">
        <is>
          <t>23 August 2026</t>
        </is>
      </c>
      <c r="G2" s="12" t="inlineStr">
        <is>
          <t>09:00 - 09:30</t>
        </is>
      </c>
      <c r="H2" s="12" t="inlineStr">
        <is>
          <t>QA Auto Mation</t>
        </is>
      </c>
      <c r="I2" s="12" t="inlineStr">
        <is>
          <t>[Testing] Rainbow Morning Promo</t>
        </is>
      </c>
      <c r="J2" s="12" t="inlineStr">
        <is>
          <t>OVO</t>
        </is>
      </c>
      <c r="M2" s="12" t="inlineStr">
        <is>
          <t>Course name, prices, amenities, location and more information are shown</t>
        </is>
      </c>
    </row>
    <row r="3" ht="15" customHeight="1" s="13">
      <c r="A3" s="12" t="inlineStr">
        <is>
          <t>run</t>
        </is>
      </c>
      <c r="B3" s="12" t="inlineStr">
        <is>
          <t>TT_015</t>
        </is>
      </c>
      <c r="C3" s="12" t="inlineStr">
        <is>
          <t>Verify featured promo on golf course details</t>
        </is>
      </c>
      <c r="D3" s="12" t="inlineStr">
        <is>
          <t>Indonesia</t>
        </is>
      </c>
      <c r="E3" s="12" t="inlineStr">
        <is>
          <t>Rainbow Hills Golf</t>
        </is>
      </c>
      <c r="F3" s="12" t="inlineStr">
        <is>
          <t>24 August 2026</t>
        </is>
      </c>
      <c r="G3" s="12" t="inlineStr">
        <is>
          <t>09:00 - 09:30</t>
        </is>
      </c>
      <c r="H3" s="12" t="inlineStr">
        <is>
          <t>QA Auto Mation</t>
        </is>
      </c>
      <c r="I3" s="12" t="inlineStr">
        <is>
          <t>[Testing] Rainbow Morning Promo</t>
        </is>
      </c>
      <c r="J3" s="12" t="inlineStr">
        <is>
          <t>OVO</t>
        </is>
      </c>
      <c r="M3" s="12" t="inlineStr">
        <is>
          <t>Featured promos open from See all and list the course promos</t>
        </is>
      </c>
    </row>
    <row r="4" ht="15" customHeight="1" s="13">
      <c r="A4" s="12" t="inlineStr">
        <is>
          <t>run</t>
        </is>
      </c>
      <c r="B4" s="12" t="inlineStr">
        <is>
          <t>TT_016</t>
        </is>
      </c>
      <c r="C4" s="12" t="inlineStr">
        <is>
          <t>Standard booking - host only, without promo</t>
        </is>
      </c>
      <c r="D4" s="12" t="inlineStr">
        <is>
          <t>Indonesia</t>
        </is>
      </c>
      <c r="E4" s="12" t="inlineStr">
        <is>
          <t>Rainbow Hills Golf</t>
        </is>
      </c>
      <c r="F4" s="12" t="inlineStr">
        <is>
          <t>25 August 2026</t>
        </is>
      </c>
      <c r="G4" s="12" t="inlineStr">
        <is>
          <t>09:00 - 09:30</t>
        </is>
      </c>
      <c r="H4" s="12" t="inlineStr">
        <is>
          <t>QA Auto Mation</t>
        </is>
      </c>
      <c r="I4" s="12" t="inlineStr">
        <is>
          <t>[Testing] Rainbow Morning Promo</t>
        </is>
      </c>
      <c r="J4" s="12" t="inlineStr">
        <is>
          <t>OVO</t>
        </is>
      </c>
      <c r="M4" s="12" t="inlineStr">
        <is>
          <t>Booking paid without any promo and booking details match</t>
        </is>
      </c>
    </row>
    <row r="5" ht="15" customHeight="1" s="13">
      <c r="A5" s="12" t="inlineStr">
        <is>
          <t>run</t>
        </is>
      </c>
      <c r="B5" s="12" t="inlineStr">
        <is>
          <t>TT_017</t>
        </is>
      </c>
      <c r="C5" s="12" t="inlineStr">
        <is>
          <t>Standard booking - host only, auto applied promo</t>
        </is>
      </c>
      <c r="D5" s="12" t="inlineStr">
        <is>
          <t>Indonesia</t>
        </is>
      </c>
      <c r="E5" s="12" t="inlineStr">
        <is>
          <t>Rainbow Hills Golf</t>
        </is>
      </c>
      <c r="F5" s="12" t="inlineStr">
        <is>
          <t>26 August 2026</t>
        </is>
      </c>
      <c r="G5" s="12" t="inlineStr">
        <is>
          <t>09:00 - 09:30</t>
        </is>
      </c>
      <c r="H5" s="12" t="inlineStr">
        <is>
          <t>QA Auto Mation</t>
        </is>
      </c>
      <c r="I5" s="12" t="inlineStr">
        <is>
          <t>[Testing] Rainbow Morning Promo</t>
        </is>
      </c>
      <c r="J5" s="12" t="inlineStr">
        <is>
          <t>OVO</t>
        </is>
      </c>
      <c r="K5" s="12" t="inlineStr">
        <is>
          <t>[Testing] Rainbow Morning Promo</t>
        </is>
      </c>
      <c r="L5" s="12" t="inlineStr">
        <is>
          <t>RNBWUR8GVK</t>
        </is>
      </c>
      <c r="M5" s="12" t="inlineStr">
        <is>
          <t>Auto-applied promo kept, booking paid and booking details match</t>
        </is>
      </c>
    </row>
    <row r="6" ht="15" customHeight="1" s="13">
      <c r="A6" s="12" t="inlineStr">
        <is>
          <t>run</t>
        </is>
      </c>
      <c r="B6" s="12" t="inlineStr">
        <is>
          <t>TT_018</t>
        </is>
      </c>
      <c r="C6" s="12" t="inlineStr">
        <is>
          <t>Standard booking - host only, redeem promo code</t>
        </is>
      </c>
      <c r="D6" s="12" t="inlineStr">
        <is>
          <t>Indonesia</t>
        </is>
      </c>
      <c r="E6" s="12" t="inlineStr">
        <is>
          <t>Rainbow Hills Golf</t>
        </is>
      </c>
      <c r="F6" s="12" t="inlineStr">
        <is>
          <t>27 August 2026</t>
        </is>
      </c>
      <c r="G6" s="12" t="inlineStr">
        <is>
          <t>09:00 - 09:30</t>
        </is>
      </c>
      <c r="H6" s="12" t="inlineStr">
        <is>
          <t>QA Auto Mation</t>
        </is>
      </c>
      <c r="I6" s="12" t="inlineStr">
        <is>
          <t>[Testing] Rainbow Morning Promo</t>
        </is>
      </c>
      <c r="J6" s="12" t="inlineStr">
        <is>
          <t>OVO</t>
        </is>
      </c>
      <c r="K6" s="12" t="inlineStr">
        <is>
          <t>[Testing] Promo Auto Redeem</t>
        </is>
      </c>
      <c r="L6" s="12" t="inlineStr">
        <is>
          <t>REDEEMDAUTO</t>
        </is>
      </c>
      <c r="M6" s="12" t="inlineStr">
        <is>
          <t>Promo code redeemed and applied, booking paid and booking details match</t>
        </is>
      </c>
    </row>
    <row r="7" ht="15" customHeight="1" s="13">
      <c r="A7" s="12" t="inlineStr">
        <is>
          <t>run</t>
        </is>
      </c>
      <c r="B7" s="12" t="inlineStr">
        <is>
          <t>TT_019</t>
        </is>
      </c>
      <c r="C7" s="12" t="inlineStr">
        <is>
          <t>Standard booking - host only, without promo, with add-ons</t>
        </is>
      </c>
      <c r="D7" s="12" t="inlineStr">
        <is>
          <t>Indonesia</t>
        </is>
      </c>
      <c r="E7" s="12" t="inlineStr">
        <is>
          <t>Rainbow Hills Golf</t>
        </is>
      </c>
      <c r="F7" s="12" t="inlineStr">
        <is>
          <t>28 August 2026</t>
        </is>
      </c>
      <c r="G7" s="12" t="inlineStr">
        <is>
          <t>09:00 - 09:30</t>
        </is>
      </c>
      <c r="H7" s="12" t="inlineStr">
        <is>
          <t>QA Auto Mation</t>
        </is>
      </c>
      <c r="I7" s="12" t="inlineStr">
        <is>
          <t>[Testing] Rainbow Morning Promo</t>
        </is>
      </c>
      <c r="J7" s="12" t="inlineStr">
        <is>
          <t>OVO</t>
        </is>
      </c>
      <c r="M7" s="12" t="inlineStr">
        <is>
          <t>Add-ons saved for the host, booking paid and booking details match</t>
        </is>
      </c>
    </row>
    <row r="8" ht="15" customHeight="1" s="13">
      <c r="A8" s="12" t="inlineStr">
        <is>
          <t>run</t>
        </is>
      </c>
      <c r="B8" s="12" t="inlineStr">
        <is>
          <t>TT_020</t>
        </is>
      </c>
      <c r="C8" s="12" t="inlineStr">
        <is>
          <t>Standard booking - host only, auto applied promo, with add-ons</t>
        </is>
      </c>
      <c r="D8" s="12" t="inlineStr">
        <is>
          <t>Indonesia</t>
        </is>
      </c>
      <c r="E8" s="12" t="inlineStr">
        <is>
          <t>Rainbow Hills Golf</t>
        </is>
      </c>
      <c r="F8" s="12" t="inlineStr">
        <is>
          <t>29 August 2026</t>
        </is>
      </c>
      <c r="G8" s="12" t="inlineStr">
        <is>
          <t>09:00 - 09:30</t>
        </is>
      </c>
      <c r="H8" s="12" t="inlineStr">
        <is>
          <t>QA Auto Mation</t>
        </is>
      </c>
      <c r="I8" s="12" t="inlineStr">
        <is>
          <t>[Testing] Rainbow Morning Promo</t>
        </is>
      </c>
      <c r="J8" s="12" t="inlineStr">
        <is>
          <t>OVO</t>
        </is>
      </c>
      <c r="K8" s="12" t="inlineStr">
        <is>
          <t>[Testing] Rainbow Morning Promo</t>
        </is>
      </c>
      <c r="L8" s="12" t="inlineStr">
        <is>
          <t>RNBWUR8GVK</t>
        </is>
      </c>
      <c r="M8" s="12" t="inlineStr">
        <is>
          <t>Add-ons saved for the host with the auto promo, booking details match</t>
        </is>
      </c>
    </row>
    <row r="9" ht="15" customHeight="1" s="13">
      <c r="A9" s="12" t="inlineStr">
        <is>
          <t>run</t>
        </is>
      </c>
      <c r="B9" s="12" t="inlineStr">
        <is>
          <t>TT_021</t>
        </is>
      </c>
      <c r="C9" s="12" t="inlineStr">
        <is>
          <t>Standard booking - host only, redeem promo code, with add-ons</t>
        </is>
      </c>
      <c r="D9" s="12" t="inlineStr">
        <is>
          <t>Indonesia</t>
        </is>
      </c>
      <c r="E9" s="12" t="inlineStr">
        <is>
          <t>Rainbow Hills Golf</t>
        </is>
      </c>
      <c r="F9" s="12" t="inlineStr">
        <is>
          <t>30 August 2026</t>
        </is>
      </c>
      <c r="G9" s="12" t="inlineStr">
        <is>
          <t>09:00 - 09:30</t>
        </is>
      </c>
      <c r="H9" s="12" t="inlineStr">
        <is>
          <t>QA Auto Mation</t>
        </is>
      </c>
      <c r="I9" s="12" t="inlineStr">
        <is>
          <t>[Testing] Rainbow Morning Promo</t>
        </is>
      </c>
      <c r="J9" s="12" t="inlineStr">
        <is>
          <t>OVO</t>
        </is>
      </c>
      <c r="K9" s="12" t="inlineStr">
        <is>
          <t>[Testing] Promo Auto Redeem</t>
        </is>
      </c>
      <c r="L9" s="12" t="inlineStr">
        <is>
          <t>REDEEMDAUTO</t>
        </is>
      </c>
      <c r="M9" s="12" t="inlineStr">
        <is>
          <t>Add-ons saved for the host with the redeemed promo, booking details match</t>
        </is>
      </c>
    </row>
    <row r="10" ht="15" customHeight="1" s="13">
      <c r="A10" s="12" t="inlineStr">
        <is>
          <t>run</t>
        </is>
      </c>
      <c r="B10" s="12" t="inlineStr">
        <is>
          <t>TT_022</t>
        </is>
      </c>
      <c r="C10" s="12" t="inlineStr">
        <is>
          <t>Standard booking - host only, without promo, pay with Swing Credits</t>
        </is>
      </c>
      <c r="D10" s="12" t="inlineStr">
        <is>
          <t>Indonesia</t>
        </is>
      </c>
      <c r="E10" s="12" t="inlineStr">
        <is>
          <t>Rainbow Hills Golf</t>
        </is>
      </c>
      <c r="F10" s="12" t="inlineStr">
        <is>
          <t>31 August 2026</t>
        </is>
      </c>
      <c r="G10" s="12" t="inlineStr">
        <is>
          <t>09:00 - 09:30</t>
        </is>
      </c>
      <c r="H10" s="12" t="inlineStr">
        <is>
          <t>QA Auto Mation</t>
        </is>
      </c>
      <c r="I10" s="12" t="inlineStr">
        <is>
          <t>[Testing] Rainbow Morning Promo</t>
        </is>
      </c>
      <c r="J10" s="12" t="inlineStr">
        <is>
          <t>OVO</t>
        </is>
      </c>
      <c r="M10" s="12" t="inlineStr">
        <is>
          <t>Swing Credits used and listed in credit history for the booking</t>
        </is>
      </c>
    </row>
    <row r="11" ht="15" customHeight="1" s="13">
      <c r="A11" s="12" t="inlineStr">
        <is>
          <t>run</t>
        </is>
      </c>
      <c r="B11" s="12" t="inlineStr">
        <is>
          <t>TT_023</t>
        </is>
      </c>
      <c r="C11" s="12" t="inlineStr">
        <is>
          <t>Standard booking - host only, auto applied promo, pay with Swing Credits</t>
        </is>
      </c>
      <c r="D11" s="12" t="inlineStr">
        <is>
          <t>Indonesia</t>
        </is>
      </c>
      <c r="E11" s="12" t="inlineStr">
        <is>
          <t>Rainbow Hills Golf</t>
        </is>
      </c>
      <c r="F11" s="12" t="inlineStr">
        <is>
          <t>21 August 2026</t>
        </is>
      </c>
      <c r="G11" s="12" t="inlineStr">
        <is>
          <t>09:30 - 10:00</t>
        </is>
      </c>
      <c r="H11" s="12" t="inlineStr">
        <is>
          <t>QA Auto Mation</t>
        </is>
      </c>
      <c r="I11" s="12" t="inlineStr">
        <is>
          <t>[Testing] Rainbow Morning Promo</t>
        </is>
      </c>
      <c r="J11" s="12" t="inlineStr">
        <is>
          <t>OVO</t>
        </is>
      </c>
      <c r="K11" s="12" t="inlineStr">
        <is>
          <t>[Testing] Rainbow Morning Promo</t>
        </is>
      </c>
      <c r="L11" s="12" t="inlineStr">
        <is>
          <t>RNBWUR8GVK</t>
        </is>
      </c>
      <c r="M11" s="12" t="inlineStr">
        <is>
          <t>Swing Credits used with the auto promo and listed in credit history</t>
        </is>
      </c>
    </row>
    <row r="12" ht="15" customHeight="1" s="13">
      <c r="A12" s="12" t="inlineStr">
        <is>
          <t>run</t>
        </is>
      </c>
      <c r="B12" s="12" t="inlineStr">
        <is>
          <t>TT_024</t>
        </is>
      </c>
      <c r="C12" s="12" t="inlineStr">
        <is>
          <t>Standard booking - host only, redeem promo code, pay with Swing Credits</t>
        </is>
      </c>
      <c r="D12" s="12" t="inlineStr">
        <is>
          <t>Indonesia</t>
        </is>
      </c>
      <c r="E12" s="12" t="inlineStr">
        <is>
          <t>Rainbow Hills Golf</t>
        </is>
      </c>
      <c r="F12" s="12" t="inlineStr">
        <is>
          <t>22 August 2026</t>
        </is>
      </c>
      <c r="G12" s="12" t="inlineStr">
        <is>
          <t>09:30 - 10:00</t>
        </is>
      </c>
      <c r="H12" s="12" t="inlineStr">
        <is>
          <t>QA Auto Mation</t>
        </is>
      </c>
      <c r="I12" s="12" t="inlineStr">
        <is>
          <t>[Testing] Rainbow Morning Promo</t>
        </is>
      </c>
      <c r="J12" s="12" t="inlineStr">
        <is>
          <t>OVO</t>
        </is>
      </c>
      <c r="K12" s="12" t="inlineStr">
        <is>
          <t>[Testing] Promo Auto Redeem</t>
        </is>
      </c>
      <c r="L12" s="12" t="inlineStr">
        <is>
          <t>REDEEMDAUTO</t>
        </is>
      </c>
      <c r="M12" s="12" t="inlineStr">
        <is>
          <t>Swing Credits used with the redeemed promo and listed in credit history</t>
        </is>
      </c>
    </row>
    <row r="13" ht="15" customHeight="1" s="13">
      <c r="A13" s="12" t="inlineStr">
        <is>
          <t>run</t>
        </is>
      </c>
      <c r="B13" s="12" t="inlineStr">
        <is>
          <t>TT_025</t>
        </is>
      </c>
      <c r="C13" s="12" t="inlineStr">
        <is>
          <t>Standard booking - host and 3 players, without promo</t>
        </is>
      </c>
      <c r="D13" s="12" t="inlineStr">
        <is>
          <t>Indonesia</t>
        </is>
      </c>
      <c r="E13" s="12" t="inlineStr">
        <is>
          <t>Rainbow Hills Golf</t>
        </is>
      </c>
      <c r="F13" s="12" t="inlineStr">
        <is>
          <t>23 August 2026</t>
        </is>
      </c>
      <c r="G13" s="12" t="inlineStr">
        <is>
          <t>09:30 - 10:00</t>
        </is>
      </c>
      <c r="H13" s="12" t="inlineStr">
        <is>
          <t>QA Auto Mation</t>
        </is>
      </c>
      <c r="I13" s="12" t="inlineStr">
        <is>
          <t>[Testing] Rainbow Morning Promo</t>
        </is>
      </c>
      <c r="J13" s="12" t="inlineStr">
        <is>
          <t>OVO</t>
        </is>
      </c>
      <c r="M13" s="12" t="inlineStr">
        <is>
          <t>All players booked without promo and booking details match</t>
        </is>
      </c>
    </row>
    <row r="14" ht="15" customHeight="1" s="13">
      <c r="A14" s="12" t="inlineStr">
        <is>
          <t>run</t>
        </is>
      </c>
      <c r="B14" s="12" t="inlineStr">
        <is>
          <t>TT_026</t>
        </is>
      </c>
      <c r="C14" s="12" t="inlineStr">
        <is>
          <t>Standard booking - host and 3 players, auto applied promo for every player</t>
        </is>
      </c>
      <c r="D14" s="12" t="inlineStr">
        <is>
          <t>Indonesia</t>
        </is>
      </c>
      <c r="E14" s="12" t="inlineStr">
        <is>
          <t>Rainbow Hills Golf</t>
        </is>
      </c>
      <c r="F14" s="12" t="inlineStr">
        <is>
          <t>24 August 2026</t>
        </is>
      </c>
      <c r="G14" s="12" t="inlineStr">
        <is>
          <t>09:30 - 10:00</t>
        </is>
      </c>
      <c r="H14" s="12" t="inlineStr">
        <is>
          <t>QA Auto Mation</t>
        </is>
      </c>
      <c r="I14" s="12" t="inlineStr">
        <is>
          <t>[Testing] Rainbow Morning Promo</t>
        </is>
      </c>
      <c r="J14" s="12" t="inlineStr">
        <is>
          <t>OVO</t>
        </is>
      </c>
      <c r="K14" s="12" t="inlineStr">
        <is>
          <t>[Testing] Rainbow Morning Promo</t>
        </is>
      </c>
      <c r="L14" s="12" t="inlineStr">
        <is>
          <t>RNBWUR8GVK</t>
        </is>
      </c>
      <c r="M14" s="12" t="inlineStr">
        <is>
          <t>Auto promo kept per player, booking paid and booking details match</t>
        </is>
      </c>
    </row>
    <row r="15" ht="15" customHeight="1" s="13">
      <c r="A15" s="12" t="inlineStr">
        <is>
          <t>run</t>
        </is>
      </c>
      <c r="B15" s="12" t="inlineStr">
        <is>
          <t>TT_027</t>
        </is>
      </c>
      <c r="C15" s="12" t="inlineStr">
        <is>
          <t>Standard booking - host and 3 players, redeem promo code for every player</t>
        </is>
      </c>
      <c r="D15" s="12" t="inlineStr">
        <is>
          <t>Indonesia</t>
        </is>
      </c>
      <c r="E15" s="12" t="inlineStr">
        <is>
          <t>Rainbow Hills Golf</t>
        </is>
      </c>
      <c r="F15" s="12" t="inlineStr">
        <is>
          <t>25 August 2026</t>
        </is>
      </c>
      <c r="G15" s="12" t="inlineStr">
        <is>
          <t>09:30 - 10:00</t>
        </is>
      </c>
      <c r="H15" s="12" t="inlineStr">
        <is>
          <t>QA Auto Mation</t>
        </is>
      </c>
      <c r="I15" s="12" t="inlineStr">
        <is>
          <t>[Testing] Rainbow Morning Promo</t>
        </is>
      </c>
      <c r="J15" s="12" t="inlineStr">
        <is>
          <t>OVO</t>
        </is>
      </c>
      <c r="K15" s="12" t="inlineStr">
        <is>
          <t>[Testing] Promo Auto Redeem</t>
        </is>
      </c>
      <c r="L15" s="12" t="inlineStr">
        <is>
          <t>REDEEMDAUTO</t>
        </is>
      </c>
      <c r="M15" s="12" t="inlineStr">
        <is>
          <t>Promo code redeemed per player, booking paid and booking details match</t>
        </is>
      </c>
    </row>
    <row r="16" ht="15" customHeight="1" s="13">
      <c r="A16" s="12" t="inlineStr">
        <is>
          <t>run</t>
        </is>
      </c>
      <c r="B16" s="12" t="inlineStr">
        <is>
          <t>TT_028</t>
        </is>
      </c>
      <c r="C16" s="12" t="inlineStr">
        <is>
          <t>Standard booking - host and 3 players, without promo, add-ons for every player</t>
        </is>
      </c>
      <c r="D16" s="12" t="inlineStr">
        <is>
          <t>Indonesia</t>
        </is>
      </c>
      <c r="E16" s="12" t="inlineStr">
        <is>
          <t>Rainbow Hills Golf</t>
        </is>
      </c>
      <c r="F16" s="12" t="inlineStr">
        <is>
          <t>26 August 2026</t>
        </is>
      </c>
      <c r="G16" s="12" t="inlineStr">
        <is>
          <t>09:30 - 10:00</t>
        </is>
      </c>
      <c r="H16" s="12" t="inlineStr">
        <is>
          <t>QA Auto Mation</t>
        </is>
      </c>
      <c r="I16" s="12" t="inlineStr">
        <is>
          <t>[Testing] Rainbow Morning Promo</t>
        </is>
      </c>
      <c r="J16" s="12" t="inlineStr">
        <is>
          <t>OVO</t>
        </is>
      </c>
      <c r="M16" s="12" t="inlineStr">
        <is>
          <t>Add-ons saved per player without promo and booking details match</t>
        </is>
      </c>
    </row>
    <row r="17" ht="15" customHeight="1" s="13">
      <c r="A17" s="12" t="inlineStr">
        <is>
          <t>run</t>
        </is>
      </c>
      <c r="B17" s="12" t="inlineStr">
        <is>
          <t>TT_029</t>
        </is>
      </c>
      <c r="C17" s="12" t="inlineStr">
        <is>
          <t>Standard booking - host and 3 players, auto applied promo, add-ons for every player</t>
        </is>
      </c>
      <c r="D17" s="12" t="inlineStr">
        <is>
          <t>Indonesia</t>
        </is>
      </c>
      <c r="E17" s="12" t="inlineStr">
        <is>
          <t>Rainbow Hills Golf</t>
        </is>
      </c>
      <c r="F17" s="12" t="inlineStr">
        <is>
          <t>27 August 2026</t>
        </is>
      </c>
      <c r="G17" s="12" t="inlineStr">
        <is>
          <t>09:30 - 10:00</t>
        </is>
      </c>
      <c r="H17" s="12" t="inlineStr">
        <is>
          <t>QA Auto Mation</t>
        </is>
      </c>
      <c r="I17" s="12" t="inlineStr">
        <is>
          <t>[Testing] Rainbow Morning Promo</t>
        </is>
      </c>
      <c r="J17" s="12" t="inlineStr">
        <is>
          <t>OVO</t>
        </is>
      </c>
      <c r="K17" s="12" t="inlineStr">
        <is>
          <t>[Testing] Rainbow Morning Promo</t>
        </is>
      </c>
      <c r="L17" s="12" t="inlineStr">
        <is>
          <t>RNBWUR8GVK</t>
        </is>
      </c>
      <c r="M17" s="12" t="inlineStr">
        <is>
          <t>Add-ons saved per player with the auto promo and booking details match</t>
        </is>
      </c>
    </row>
    <row r="18" ht="15" customHeight="1" s="13">
      <c r="A18" s="12" t="inlineStr">
        <is>
          <t>run</t>
        </is>
      </c>
      <c r="B18" s="12" t="inlineStr">
        <is>
          <t>TT_030</t>
        </is>
      </c>
      <c r="C18" s="12" t="inlineStr">
        <is>
          <t>Standard booking - host and 3 players, redeem promo code, add-ons for every player</t>
        </is>
      </c>
      <c r="D18" s="12" t="inlineStr">
        <is>
          <t>Indonesia</t>
        </is>
      </c>
      <c r="E18" s="12" t="inlineStr">
        <is>
          <t>Rainbow Hills Golf</t>
        </is>
      </c>
      <c r="F18" s="12" t="inlineStr">
        <is>
          <t>28 August 2026</t>
        </is>
      </c>
      <c r="G18" s="12" t="inlineStr">
        <is>
          <t>09:30 - 10:00</t>
        </is>
      </c>
      <c r="H18" s="12" t="inlineStr">
        <is>
          <t>QA Auto Mation</t>
        </is>
      </c>
      <c r="I18" s="12" t="inlineStr">
        <is>
          <t>[Testing] Rainbow Morning Promo</t>
        </is>
      </c>
      <c r="J18" s="12" t="inlineStr">
        <is>
          <t>OVO</t>
        </is>
      </c>
      <c r="K18" s="12" t="inlineStr">
        <is>
          <t>[Testing] Promo Auto Redeem</t>
        </is>
      </c>
      <c r="L18" s="12" t="inlineStr">
        <is>
          <t>REDEEMDAUTO</t>
        </is>
      </c>
      <c r="M18" s="12" t="inlineStr">
        <is>
          <t>Add-ons saved per player with the redeemed promo and booking details match</t>
        </is>
      </c>
    </row>
    <row r="19" ht="15" customHeight="1" s="13">
      <c r="A19" s="12" t="inlineStr">
        <is>
          <t>run</t>
        </is>
      </c>
      <c r="B19" s="12" t="inlineStr">
        <is>
          <t>TT_031</t>
        </is>
      </c>
      <c r="C19" s="12" t="inlineStr">
        <is>
          <t>Standard booking - host and 3 players, without promo, host pays with Swing Credits</t>
        </is>
      </c>
      <c r="D19" s="12" t="inlineStr">
        <is>
          <t>Indonesia</t>
        </is>
      </c>
      <c r="E19" s="12" t="inlineStr">
        <is>
          <t>Rainbow Hills Golf</t>
        </is>
      </c>
      <c r="F19" s="12" t="inlineStr">
        <is>
          <t>29 August 2026</t>
        </is>
      </c>
      <c r="G19" s="12" t="inlineStr">
        <is>
          <t>09:30 - 10:00</t>
        </is>
      </c>
      <c r="H19" s="12" t="inlineStr">
        <is>
          <t>QA Auto Mation</t>
        </is>
      </c>
      <c r="I19" s="12" t="inlineStr">
        <is>
          <t>[Testing] Rainbow Morning Promo</t>
        </is>
      </c>
      <c r="J19" s="12" t="inlineStr">
        <is>
          <t>OVO</t>
        </is>
      </c>
      <c r="M19" s="12" t="inlineStr">
        <is>
          <t>Only the host uses Swing Credits, credit history lists the booking</t>
        </is>
      </c>
    </row>
    <row r="20" ht="15" customHeight="1" s="13">
      <c r="A20" s="12" t="inlineStr">
        <is>
          <t>run</t>
        </is>
      </c>
      <c r="B20" s="12" t="inlineStr">
        <is>
          <t>TT_032</t>
        </is>
      </c>
      <c r="C20" s="12" t="inlineStr">
        <is>
          <t>Standard booking - host and 3 players, auto applied promo, host pays with Swing Credits</t>
        </is>
      </c>
      <c r="D20" s="12" t="inlineStr">
        <is>
          <t>Indonesia</t>
        </is>
      </c>
      <c r="E20" s="12" t="inlineStr">
        <is>
          <t>Rainbow Hills Golf</t>
        </is>
      </c>
      <c r="F20" s="12" t="inlineStr">
        <is>
          <t>30 August 2026</t>
        </is>
      </c>
      <c r="G20" s="12" t="inlineStr">
        <is>
          <t>09:30 - 10:00</t>
        </is>
      </c>
      <c r="H20" s="12" t="inlineStr">
        <is>
          <t>QA Auto Mation</t>
        </is>
      </c>
      <c r="I20" s="12" t="inlineStr">
        <is>
          <t>[Testing] Rainbow Morning Promo</t>
        </is>
      </c>
      <c r="J20" s="12" t="inlineStr">
        <is>
          <t>OVO</t>
        </is>
      </c>
      <c r="K20" s="12" t="inlineStr">
        <is>
          <t>[Testing] Rainbow Morning Promo</t>
        </is>
      </c>
      <c r="L20" s="12" t="inlineStr">
        <is>
          <t>RNBWUR8GVK</t>
        </is>
      </c>
      <c r="M20" s="12" t="inlineStr">
        <is>
          <t>Only the host uses Swing Credits with the auto promo</t>
        </is>
      </c>
    </row>
    <row r="21" ht="15" customHeight="1" s="13">
      <c r="A21" s="12" t="inlineStr">
        <is>
          <t>run</t>
        </is>
      </c>
      <c r="B21" s="12" t="inlineStr">
        <is>
          <t>TT_033</t>
        </is>
      </c>
      <c r="C21" s="12" t="inlineStr">
        <is>
          <t>Standard booking - host and 3 players, redeem promo code, host pays with Swing Credits</t>
        </is>
      </c>
      <c r="D21" s="12" t="inlineStr">
        <is>
          <t>Indonesia</t>
        </is>
      </c>
      <c r="E21" s="12" t="inlineStr">
        <is>
          <t>Rainbow Hills Golf</t>
        </is>
      </c>
      <c r="F21" s="12" t="inlineStr">
        <is>
          <t>31 August 2026</t>
        </is>
      </c>
      <c r="G21" s="12" t="inlineStr">
        <is>
          <t>09:30 - 10:00</t>
        </is>
      </c>
      <c r="H21" s="12" t="inlineStr">
        <is>
          <t>QA Auto Mation</t>
        </is>
      </c>
      <c r="I21" s="12" t="inlineStr">
        <is>
          <t>[Testing] Rainbow Morning Promo</t>
        </is>
      </c>
      <c r="J21" s="12" t="inlineStr">
        <is>
          <t>OVO</t>
        </is>
      </c>
      <c r="K21" s="12" t="inlineStr">
        <is>
          <t>[Testing] Promo Auto Redeem</t>
        </is>
      </c>
      <c r="L21" s="12" t="inlineStr">
        <is>
          <t>REDEEMDAUTO</t>
        </is>
      </c>
      <c r="M21" s="12" t="inlineStr">
        <is>
          <t>Only the host uses Swing Credits with the redeemed promo</t>
        </is>
      </c>
    </row>
    <row r="22" ht="15" customHeight="1" s="13">
      <c r="A22" s="12" t="inlineStr">
        <is>
          <t>run</t>
        </is>
      </c>
      <c r="B22" s="12" t="inlineStr">
        <is>
          <t>TT_034</t>
        </is>
      </c>
      <c r="C22" s="12" t="inlineStr">
        <is>
          <t>Verify maximum and minimum player on standard booking</t>
        </is>
      </c>
      <c r="D22" s="12" t="inlineStr">
        <is>
          <t>Indonesia</t>
        </is>
      </c>
      <c r="E22" s="12" t="inlineStr">
        <is>
          <t>Rainbow Hills Golf</t>
        </is>
      </c>
      <c r="F22" s="12" t="inlineStr">
        <is>
          <t>21 August 2026</t>
        </is>
      </c>
      <c r="G22" s="12" t="inlineStr">
        <is>
          <t>10:00 – 10:30</t>
        </is>
      </c>
      <c r="H22" s="12" t="inlineStr">
        <is>
          <t>QA Auto Mation</t>
        </is>
      </c>
      <c r="I22" s="12" t="inlineStr">
        <is>
          <t>[Testing] Rainbow Morning Promo</t>
        </is>
      </c>
      <c r="J22" s="12" t="inlineStr">
        <is>
          <t>OVO</t>
        </is>
      </c>
      <c r="K22" s="12" t="inlineStr">
        <is>
          <t>[Testing] Rainbow Morning Promo</t>
        </is>
      </c>
      <c r="L22" s="12" t="inlineStr">
        <is>
          <t>RNBWUR8GVK</t>
        </is>
      </c>
      <c r="M22" s="12" t="inlineStr">
        <is>
          <t>Max and min player labels are shown on the booking confirmation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1"/>
  <sheetViews>
    <sheetView showFormulas="0" showGridLines="1" showRowColHeaders="1" showZeros="1" rightToLeft="0" tabSelected="0" showOutlineSymbols="1" defaultGridColor="1" view="normal" topLeftCell="C1" colorId="64" zoomScale="100" zoomScaleNormal="100" zoomScalePageLayoutView="100" workbookViewId="0">
      <pane xSplit="0" ySplit="1" topLeftCell="A2" activePane="bottomLeft" state="frozen"/>
      <selection pane="topLeft" activeCell="C1" activeCellId="0" sqref="C1"/>
      <selection pane="bottomLeft" activeCell="F15" activeCellId="0" sqref="F15"/>
    </sheetView>
  </sheetViews>
  <sheetFormatPr baseColWidth="8" defaultColWidth="8.48828125" defaultRowHeight="15" customHeight="1" zeroHeight="0" outlineLevelRow="0"/>
  <cols>
    <col width="10" customWidth="1" style="12" min="1" max="1"/>
    <col width="15" customWidth="1" style="12" min="2" max="2"/>
    <col width="10" customWidth="1" style="12" min="3" max="3"/>
    <col width="12" customWidth="1" style="12" min="4" max="4"/>
    <col width="11" customWidth="1" style="12" min="5" max="5"/>
    <col width="13" customWidth="1" style="12" min="6" max="6"/>
    <col width="27" customWidth="1" style="12" min="7" max="7"/>
    <col width="13" customWidth="1" style="12" min="8" max="8"/>
    <col width="37" customWidth="1" style="12" min="9" max="9"/>
  </cols>
  <sheetData>
    <row r="1" ht="15" customHeight="1" s="13">
      <c r="A1" s="19" t="inlineStr">
        <is>
          <t>TC_ID</t>
        </is>
      </c>
      <c r="B1" s="19" t="inlineStr">
        <is>
          <t>PLAYER_NAME</t>
        </is>
      </c>
      <c r="C1" s="19" t="inlineStr">
        <is>
          <t>METHOD</t>
        </is>
      </c>
      <c r="D1" s="19" t="inlineStr">
        <is>
          <t>FIRST_NAME</t>
        </is>
      </c>
      <c r="E1" s="19" t="inlineStr">
        <is>
          <t>LAST_NAME</t>
        </is>
      </c>
      <c r="F1" s="19" t="inlineStr">
        <is>
          <t>PHONE</t>
        </is>
      </c>
      <c r="G1" s="19" t="inlineStr">
        <is>
          <t>EMAIL</t>
        </is>
      </c>
      <c r="H1" s="19" t="inlineStr">
        <is>
          <t>NAME</t>
        </is>
      </c>
      <c r="I1" s="19" t="inlineStr">
        <is>
          <t>PROMO</t>
        </is>
      </c>
    </row>
    <row r="2" ht="15" customHeight="1" s="13">
      <c r="A2" s="12" t="inlineStr">
        <is>
          <t>TT_025</t>
        </is>
      </c>
      <c r="B2" s="12" t="inlineStr">
        <is>
          <t>Andi Wijaya</t>
        </is>
      </c>
      <c r="C2" s="12" t="inlineStr">
        <is>
          <t>manual</t>
        </is>
      </c>
      <c r="D2" s="12" t="inlineStr">
        <is>
          <t>Andi</t>
        </is>
      </c>
      <c r="E2" s="12" t="inlineStr">
        <is>
          <t>Wijaya</t>
        </is>
      </c>
      <c r="F2" s="12" t="inlineStr">
        <is>
          <t>81234567890</t>
        </is>
      </c>
      <c r="G2" s="12" t="inlineStr">
        <is>
          <t>andi.wijaya@example.com</t>
        </is>
      </c>
    </row>
    <row r="3" ht="15" customHeight="1" s="13">
      <c r="A3" s="12" t="inlineStr">
        <is>
          <t>TT_025</t>
        </is>
      </c>
      <c r="B3" s="12" t="inlineStr">
        <is>
          <t>Tam Lembong</t>
        </is>
      </c>
      <c r="C3" s="12" t="inlineStr">
        <is>
          <t>search</t>
        </is>
      </c>
      <c r="H3" s="12" t="inlineStr">
        <is>
          <t>Tam Lembong</t>
        </is>
      </c>
    </row>
    <row r="4" ht="15" customHeight="1" s="13">
      <c r="A4" s="12" t="inlineStr">
        <is>
          <t>TT_025</t>
        </is>
      </c>
      <c r="B4" s="12" t="inlineStr">
        <is>
          <t>Eka Kurniawan</t>
        </is>
      </c>
      <c r="C4" s="12" t="inlineStr">
        <is>
          <t>manual</t>
        </is>
      </c>
      <c r="D4" s="12" t="inlineStr">
        <is>
          <t>Eka</t>
        </is>
      </c>
      <c r="E4" s="12" t="inlineStr">
        <is>
          <t>Kurniawan</t>
        </is>
      </c>
      <c r="F4" s="12" t="inlineStr">
        <is>
          <t>81377703344</t>
        </is>
      </c>
      <c r="G4" s="12" t="inlineStr">
        <is>
          <t>eka.kurniawan@example.com</t>
        </is>
      </c>
    </row>
    <row r="5" ht="15" customHeight="1" s="13">
      <c r="A5" s="12" t="inlineStr">
        <is>
          <t>TT_026</t>
        </is>
      </c>
      <c r="B5" s="12" t="inlineStr">
        <is>
          <t>Andi Wijaya</t>
        </is>
      </c>
      <c r="C5" s="12" t="inlineStr">
        <is>
          <t>manual</t>
        </is>
      </c>
      <c r="D5" s="12" t="inlineStr">
        <is>
          <t>Andi</t>
        </is>
      </c>
      <c r="E5" s="12" t="inlineStr">
        <is>
          <t>Wijaya</t>
        </is>
      </c>
      <c r="F5" s="12" t="inlineStr">
        <is>
          <t>81234567890</t>
        </is>
      </c>
      <c r="G5" s="12" t="inlineStr">
        <is>
          <t>andi.wijaya@example.com</t>
        </is>
      </c>
      <c r="I5" s="12" t="inlineStr">
        <is>
          <t>[Testing] Rainbow Morning Promo</t>
        </is>
      </c>
    </row>
    <row r="6" ht="15" customHeight="1" s="13">
      <c r="A6" s="12" t="inlineStr">
        <is>
          <t>TT_026</t>
        </is>
      </c>
      <c r="B6" s="12" t="inlineStr">
        <is>
          <t>Tam Lembong</t>
        </is>
      </c>
      <c r="C6" s="12" t="inlineStr">
        <is>
          <t>search</t>
        </is>
      </c>
      <c r="H6" s="12" t="inlineStr">
        <is>
          <t>Tam Lembong</t>
        </is>
      </c>
      <c r="I6" s="12" t="inlineStr">
        <is>
          <t>[Testing] Rainbow Morning Promo</t>
        </is>
      </c>
    </row>
    <row r="7" ht="15" customHeight="1" s="13">
      <c r="A7" s="12" t="inlineStr">
        <is>
          <t>TT_026</t>
        </is>
      </c>
      <c r="B7" s="12" t="inlineStr">
        <is>
          <t>Eka Kurniawan</t>
        </is>
      </c>
      <c r="C7" s="12" t="inlineStr">
        <is>
          <t>manual</t>
        </is>
      </c>
      <c r="D7" s="12" t="inlineStr">
        <is>
          <t>Eka</t>
        </is>
      </c>
      <c r="E7" s="12" t="inlineStr">
        <is>
          <t>Kurniawan</t>
        </is>
      </c>
      <c r="F7" s="12" t="inlineStr">
        <is>
          <t>81377703344</t>
        </is>
      </c>
      <c r="G7" s="12" t="inlineStr">
        <is>
          <t>eka.kurniawan@example.com</t>
        </is>
      </c>
      <c r="I7" s="12" t="inlineStr">
        <is>
          <t>[Testing] Rainbow Morning Promo</t>
        </is>
      </c>
    </row>
    <row r="8" ht="15" customHeight="1" s="13">
      <c r="A8" s="12" t="inlineStr">
        <is>
          <t>TT_027</t>
        </is>
      </c>
      <c r="B8" s="12" t="inlineStr">
        <is>
          <t>Andi Wijaya</t>
        </is>
      </c>
      <c r="C8" s="12" t="inlineStr">
        <is>
          <t>manual</t>
        </is>
      </c>
      <c r="D8" s="12" t="inlineStr">
        <is>
          <t>Andi</t>
        </is>
      </c>
      <c r="E8" s="12" t="inlineStr">
        <is>
          <t>Wijaya</t>
        </is>
      </c>
      <c r="F8" s="12" t="inlineStr">
        <is>
          <t>81234567890</t>
        </is>
      </c>
      <c r="G8" s="12" t="inlineStr">
        <is>
          <t>andi.wijaya@example.com</t>
        </is>
      </c>
      <c r="I8" s="12" t="inlineStr">
        <is>
          <t>[Testing] Promo Auto Redeem</t>
        </is>
      </c>
    </row>
    <row r="9" ht="15" customHeight="1" s="13">
      <c r="A9" s="12" t="inlineStr">
        <is>
          <t>TT_027</t>
        </is>
      </c>
      <c r="B9" s="12" t="inlineStr">
        <is>
          <t>Tam Lembong</t>
        </is>
      </c>
      <c r="C9" s="12" t="inlineStr">
        <is>
          <t>search</t>
        </is>
      </c>
      <c r="H9" s="12" t="inlineStr">
        <is>
          <t>Tam Lembong</t>
        </is>
      </c>
      <c r="I9" s="12" t="inlineStr">
        <is>
          <t>[Testing] Promo Auto Redeem</t>
        </is>
      </c>
    </row>
    <row r="10" ht="15" customHeight="1" s="13">
      <c r="A10" s="12" t="inlineStr">
        <is>
          <t>TT_027</t>
        </is>
      </c>
      <c r="B10" s="12" t="inlineStr">
        <is>
          <t>Eka Kurniawan</t>
        </is>
      </c>
      <c r="C10" s="12" t="inlineStr">
        <is>
          <t>manual</t>
        </is>
      </c>
      <c r="D10" s="12" t="inlineStr">
        <is>
          <t>Eka</t>
        </is>
      </c>
      <c r="E10" s="12" t="inlineStr">
        <is>
          <t>Kurniawan</t>
        </is>
      </c>
      <c r="F10" s="12" t="inlineStr">
        <is>
          <t>81377703344</t>
        </is>
      </c>
      <c r="G10" s="12" t="inlineStr">
        <is>
          <t>eka.kurniawan@example.com</t>
        </is>
      </c>
      <c r="I10" s="12" t="inlineStr">
        <is>
          <t>[Testing] Promo Auto Redeem</t>
        </is>
      </c>
    </row>
    <row r="11" ht="15" customHeight="1" s="13">
      <c r="A11" s="12" t="inlineStr">
        <is>
          <t>TT_028</t>
        </is>
      </c>
      <c r="B11" s="12" t="inlineStr">
        <is>
          <t>Andi Wijaya</t>
        </is>
      </c>
      <c r="C11" s="12" t="inlineStr">
        <is>
          <t>manual</t>
        </is>
      </c>
      <c r="D11" s="12" t="inlineStr">
        <is>
          <t>Andi</t>
        </is>
      </c>
      <c r="E11" s="12" t="inlineStr">
        <is>
          <t>Wijaya</t>
        </is>
      </c>
      <c r="F11" s="12" t="inlineStr">
        <is>
          <t>81234567890</t>
        </is>
      </c>
      <c r="G11" s="12" t="inlineStr">
        <is>
          <t>andi.wijaya@example.com</t>
        </is>
      </c>
    </row>
    <row r="12" ht="15" customHeight="1" s="13">
      <c r="A12" s="12" t="inlineStr">
        <is>
          <t>TT_028</t>
        </is>
      </c>
      <c r="B12" s="12" t="inlineStr">
        <is>
          <t>Tam Lembong</t>
        </is>
      </c>
      <c r="C12" s="12" t="inlineStr">
        <is>
          <t>search</t>
        </is>
      </c>
      <c r="H12" s="12" t="inlineStr">
        <is>
          <t>Tam Lembong</t>
        </is>
      </c>
    </row>
    <row r="13" ht="15" customHeight="1" s="13">
      <c r="A13" s="12" t="inlineStr">
        <is>
          <t>TT_028</t>
        </is>
      </c>
      <c r="B13" s="12" t="inlineStr">
        <is>
          <t>Eka Kurniawan</t>
        </is>
      </c>
      <c r="C13" s="12" t="inlineStr">
        <is>
          <t>manual</t>
        </is>
      </c>
      <c r="D13" s="12" t="inlineStr">
        <is>
          <t>Eka</t>
        </is>
      </c>
      <c r="E13" s="12" t="inlineStr">
        <is>
          <t>Kurniawan</t>
        </is>
      </c>
      <c r="F13" s="12" t="inlineStr">
        <is>
          <t>81377703344</t>
        </is>
      </c>
      <c r="G13" s="12" t="inlineStr">
        <is>
          <t>eka.kurniawan@example.com</t>
        </is>
      </c>
    </row>
    <row r="14" ht="15" customHeight="1" s="13">
      <c r="A14" s="12" t="inlineStr">
        <is>
          <t>TT_029</t>
        </is>
      </c>
      <c r="B14" s="12" t="inlineStr">
        <is>
          <t>Andi Wijaya</t>
        </is>
      </c>
      <c r="C14" s="12" t="inlineStr">
        <is>
          <t>manual</t>
        </is>
      </c>
      <c r="D14" s="12" t="inlineStr">
        <is>
          <t>Andi</t>
        </is>
      </c>
      <c r="E14" s="12" t="inlineStr">
        <is>
          <t>Wijaya</t>
        </is>
      </c>
      <c r="F14" s="12" t="inlineStr">
        <is>
          <t>81234567890</t>
        </is>
      </c>
      <c r="G14" s="12" t="inlineStr">
        <is>
          <t>andi.wijaya@example.com</t>
        </is>
      </c>
      <c r="I14" s="12" t="inlineStr">
        <is>
          <t>[Testing] Rainbow Morning Promo</t>
        </is>
      </c>
    </row>
    <row r="15" ht="15" customHeight="1" s="13">
      <c r="A15" s="12" t="inlineStr">
        <is>
          <t>TT_029</t>
        </is>
      </c>
      <c r="B15" s="12" t="inlineStr">
        <is>
          <t>Tam Lembong</t>
        </is>
      </c>
      <c r="C15" s="12" t="inlineStr">
        <is>
          <t>search</t>
        </is>
      </c>
      <c r="H15" s="12" t="inlineStr">
        <is>
          <t>Tam Lembong</t>
        </is>
      </c>
      <c r="I15" s="12" t="inlineStr">
        <is>
          <t>[Testing] Rainbow Morning Promo</t>
        </is>
      </c>
    </row>
    <row r="16" ht="15" customHeight="1" s="13">
      <c r="A16" s="12" t="inlineStr">
        <is>
          <t>TT_029</t>
        </is>
      </c>
      <c r="B16" s="12" t="inlineStr">
        <is>
          <t>Eka Kurniawan</t>
        </is>
      </c>
      <c r="C16" s="12" t="inlineStr">
        <is>
          <t>manual</t>
        </is>
      </c>
      <c r="D16" s="12" t="inlineStr">
        <is>
          <t>Eka</t>
        </is>
      </c>
      <c r="E16" s="12" t="inlineStr">
        <is>
          <t>Kurniawan</t>
        </is>
      </c>
      <c r="F16" s="12" t="inlineStr">
        <is>
          <t>81377703344</t>
        </is>
      </c>
      <c r="G16" s="12" t="inlineStr">
        <is>
          <t>eka.kurniawan@example.com</t>
        </is>
      </c>
      <c r="I16" s="12" t="inlineStr">
        <is>
          <t>[Testing] Rainbow Morning Promo</t>
        </is>
      </c>
    </row>
    <row r="17" ht="15" customHeight="1" s="13">
      <c r="A17" s="12" t="inlineStr">
        <is>
          <t>TT_030</t>
        </is>
      </c>
      <c r="B17" s="12" t="inlineStr">
        <is>
          <t>Andi Wijaya</t>
        </is>
      </c>
      <c r="C17" s="12" t="inlineStr">
        <is>
          <t>manual</t>
        </is>
      </c>
      <c r="D17" s="12" t="inlineStr">
        <is>
          <t>Andi</t>
        </is>
      </c>
      <c r="E17" s="12" t="inlineStr">
        <is>
          <t>Wijaya</t>
        </is>
      </c>
      <c r="F17" s="12" t="inlineStr">
        <is>
          <t>81234567890</t>
        </is>
      </c>
      <c r="G17" s="12" t="inlineStr">
        <is>
          <t>andi.wijaya@example.com</t>
        </is>
      </c>
      <c r="I17" s="12" t="inlineStr">
        <is>
          <t>[Testing] Promo Auto Redeem</t>
        </is>
      </c>
    </row>
    <row r="18" ht="15" customHeight="1" s="13">
      <c r="A18" s="12" t="inlineStr">
        <is>
          <t>TT_030</t>
        </is>
      </c>
      <c r="B18" s="12" t="inlineStr">
        <is>
          <t>Tam Lembong</t>
        </is>
      </c>
      <c r="C18" s="12" t="inlineStr">
        <is>
          <t>search</t>
        </is>
      </c>
      <c r="H18" s="12" t="inlineStr">
        <is>
          <t>Tam Lembong</t>
        </is>
      </c>
      <c r="I18" s="12" t="inlineStr">
        <is>
          <t>[Testing] Promo Auto Redeem</t>
        </is>
      </c>
    </row>
    <row r="19" ht="15" customHeight="1" s="13">
      <c r="A19" s="12" t="inlineStr">
        <is>
          <t>TT_030</t>
        </is>
      </c>
      <c r="B19" s="12" t="inlineStr">
        <is>
          <t>Eka Kurniawan</t>
        </is>
      </c>
      <c r="C19" s="12" t="inlineStr">
        <is>
          <t>manual</t>
        </is>
      </c>
      <c r="D19" s="12" t="inlineStr">
        <is>
          <t>Eka</t>
        </is>
      </c>
      <c r="E19" s="12" t="inlineStr">
        <is>
          <t>Kurniawan</t>
        </is>
      </c>
      <c r="F19" s="12" t="inlineStr">
        <is>
          <t>81377703344</t>
        </is>
      </c>
      <c r="G19" s="12" t="inlineStr">
        <is>
          <t>eka.kurniawan@example.com</t>
        </is>
      </c>
      <c r="I19" s="12" t="inlineStr">
        <is>
          <t>[Testing] Promo Auto Redeem</t>
        </is>
      </c>
    </row>
    <row r="20" ht="15" customHeight="1" s="13">
      <c r="A20" s="12" t="inlineStr">
        <is>
          <t>TT_031</t>
        </is>
      </c>
      <c r="B20" s="12" t="inlineStr">
        <is>
          <t>Andi Wijaya</t>
        </is>
      </c>
      <c r="C20" s="12" t="inlineStr">
        <is>
          <t>manual</t>
        </is>
      </c>
      <c r="D20" s="12" t="inlineStr">
        <is>
          <t>Andi</t>
        </is>
      </c>
      <c r="E20" s="12" t="inlineStr">
        <is>
          <t>Wijaya</t>
        </is>
      </c>
      <c r="F20" s="12" t="inlineStr">
        <is>
          <t>81234567890</t>
        </is>
      </c>
      <c r="G20" s="12" t="inlineStr">
        <is>
          <t>andi.wijaya@example.com</t>
        </is>
      </c>
    </row>
    <row r="21" ht="15" customHeight="1" s="13">
      <c r="A21" s="12" t="inlineStr">
        <is>
          <t>TT_031</t>
        </is>
      </c>
      <c r="B21" s="12" t="inlineStr">
        <is>
          <t>Tam Lembong</t>
        </is>
      </c>
      <c r="C21" s="12" t="inlineStr">
        <is>
          <t>search</t>
        </is>
      </c>
      <c r="H21" s="12" t="inlineStr">
        <is>
          <t>Tam Lembong</t>
        </is>
      </c>
    </row>
    <row r="22" ht="15" customHeight="1" s="13">
      <c r="A22" s="12" t="inlineStr">
        <is>
          <t>TT_031</t>
        </is>
      </c>
      <c r="B22" s="12" t="inlineStr">
        <is>
          <t>Eka Kurniawan</t>
        </is>
      </c>
      <c r="C22" s="12" t="inlineStr">
        <is>
          <t>manual</t>
        </is>
      </c>
      <c r="D22" s="12" t="inlineStr">
        <is>
          <t>Eka</t>
        </is>
      </c>
      <c r="E22" s="12" t="inlineStr">
        <is>
          <t>Kurniawan</t>
        </is>
      </c>
      <c r="F22" s="12" t="inlineStr">
        <is>
          <t>81377703344</t>
        </is>
      </c>
      <c r="G22" s="12" t="inlineStr">
        <is>
          <t>eka.kurniawan@example.com</t>
        </is>
      </c>
    </row>
    <row r="23" ht="15" customHeight="1" s="13">
      <c r="A23" s="12" t="inlineStr">
        <is>
          <t>TT_032</t>
        </is>
      </c>
      <c r="B23" s="12" t="inlineStr">
        <is>
          <t>Andi Wijaya</t>
        </is>
      </c>
      <c r="C23" s="12" t="inlineStr">
        <is>
          <t>manual</t>
        </is>
      </c>
      <c r="D23" s="12" t="inlineStr">
        <is>
          <t>Andi</t>
        </is>
      </c>
      <c r="E23" s="12" t="inlineStr">
        <is>
          <t>Wijaya</t>
        </is>
      </c>
      <c r="F23" s="12" t="inlineStr">
        <is>
          <t>81234567890</t>
        </is>
      </c>
      <c r="G23" s="12" t="inlineStr">
        <is>
          <t>andi.wijaya@example.com</t>
        </is>
      </c>
      <c r="I23" s="12" t="inlineStr">
        <is>
          <t>[Testing] Rainbow Morning Promo</t>
        </is>
      </c>
    </row>
    <row r="24" ht="15" customHeight="1" s="13">
      <c r="A24" s="12" t="inlineStr">
        <is>
          <t>TT_032</t>
        </is>
      </c>
      <c r="B24" s="12" t="inlineStr">
        <is>
          <t>Tam Lembong</t>
        </is>
      </c>
      <c r="C24" s="12" t="inlineStr">
        <is>
          <t>search</t>
        </is>
      </c>
      <c r="H24" s="12" t="inlineStr">
        <is>
          <t>Tam Lembong</t>
        </is>
      </c>
      <c r="I24" s="12" t="inlineStr">
        <is>
          <t>[Testing] Rainbow Morning Promo</t>
        </is>
      </c>
    </row>
    <row r="25" ht="15" customHeight="1" s="13">
      <c r="A25" s="12" t="inlineStr">
        <is>
          <t>TT_032</t>
        </is>
      </c>
      <c r="B25" s="12" t="inlineStr">
        <is>
          <t>Eka Kurniawan</t>
        </is>
      </c>
      <c r="C25" s="12" t="inlineStr">
        <is>
          <t>manual</t>
        </is>
      </c>
      <c r="D25" s="12" t="inlineStr">
        <is>
          <t>Eka</t>
        </is>
      </c>
      <c r="E25" s="12" t="inlineStr">
        <is>
          <t>Kurniawan</t>
        </is>
      </c>
      <c r="F25" s="12" t="inlineStr">
        <is>
          <t>81377703344</t>
        </is>
      </c>
      <c r="G25" s="12" t="inlineStr">
        <is>
          <t>eka.kurniawan@example.com</t>
        </is>
      </c>
      <c r="I25" s="12" t="inlineStr">
        <is>
          <t>[Testing] Rainbow Morning Promo</t>
        </is>
      </c>
    </row>
    <row r="26" ht="15" customHeight="1" s="13">
      <c r="A26" s="12" t="inlineStr">
        <is>
          <t>TT_033</t>
        </is>
      </c>
      <c r="B26" s="12" t="inlineStr">
        <is>
          <t>Andi Wijaya</t>
        </is>
      </c>
      <c r="C26" s="12" t="inlineStr">
        <is>
          <t>manual</t>
        </is>
      </c>
      <c r="D26" s="12" t="inlineStr">
        <is>
          <t>Andi</t>
        </is>
      </c>
      <c r="E26" s="12" t="inlineStr">
        <is>
          <t>Wijaya</t>
        </is>
      </c>
      <c r="F26" s="12" t="inlineStr">
        <is>
          <t>81234567890</t>
        </is>
      </c>
      <c r="G26" s="12" t="inlineStr">
        <is>
          <t>andi.wijaya@example.com</t>
        </is>
      </c>
      <c r="I26" s="12" t="inlineStr">
        <is>
          <t>[Testing] Promo Auto Redeem</t>
        </is>
      </c>
    </row>
    <row r="27" ht="15" customHeight="1" s="13">
      <c r="A27" s="12" t="inlineStr">
        <is>
          <t>TT_033</t>
        </is>
      </c>
      <c r="B27" s="12" t="inlineStr">
        <is>
          <t>Tam Lembong</t>
        </is>
      </c>
      <c r="C27" s="12" t="inlineStr">
        <is>
          <t>search</t>
        </is>
      </c>
      <c r="H27" s="12" t="inlineStr">
        <is>
          <t>Tam Lembong</t>
        </is>
      </c>
      <c r="I27" s="12" t="inlineStr">
        <is>
          <t>[Testing] Promo Auto Redeem</t>
        </is>
      </c>
    </row>
    <row r="28" ht="15" customHeight="1" s="13">
      <c r="A28" s="12" t="inlineStr">
        <is>
          <t>TT_033</t>
        </is>
      </c>
      <c r="B28" s="12" t="inlineStr">
        <is>
          <t>Eka Kurniawan</t>
        </is>
      </c>
      <c r="C28" s="12" t="inlineStr">
        <is>
          <t>manual</t>
        </is>
      </c>
      <c r="D28" s="12" t="inlineStr">
        <is>
          <t>Eka</t>
        </is>
      </c>
      <c r="E28" s="12" t="inlineStr">
        <is>
          <t>Kurniawan</t>
        </is>
      </c>
      <c r="F28" s="12" t="inlineStr">
        <is>
          <t>81377703344</t>
        </is>
      </c>
      <c r="G28" s="12" t="inlineStr">
        <is>
          <t>eka.kurniawan@example.com</t>
        </is>
      </c>
      <c r="I28" s="12" t="inlineStr">
        <is>
          <t>[Testing] Promo Auto Redeem</t>
        </is>
      </c>
    </row>
    <row r="29" ht="15" customHeight="1" s="13">
      <c r="A29" s="12" t="inlineStr">
        <is>
          <t>TT_034</t>
        </is>
      </c>
      <c r="B29" s="12" t="inlineStr">
        <is>
          <t>Andi Wijaya</t>
        </is>
      </c>
      <c r="C29" s="12" t="inlineStr">
        <is>
          <t>manual</t>
        </is>
      </c>
      <c r="D29" s="12" t="inlineStr">
        <is>
          <t>Andi</t>
        </is>
      </c>
      <c r="E29" s="12" t="inlineStr">
        <is>
          <t>Wijaya</t>
        </is>
      </c>
      <c r="F29" s="12" t="inlineStr">
        <is>
          <t>81234567890</t>
        </is>
      </c>
      <c r="G29" s="12" t="inlineStr">
        <is>
          <t>andi.wijaya@example.com</t>
        </is>
      </c>
      <c r="I29" s="12" t="inlineStr">
        <is>
          <t>[Testing] Rainbow Morning Promo</t>
        </is>
      </c>
    </row>
    <row r="30" ht="15" customHeight="1" s="13">
      <c r="A30" s="12" t="inlineStr">
        <is>
          <t>TT_034</t>
        </is>
      </c>
      <c r="B30" s="12" t="inlineStr">
        <is>
          <t>Tam Lembong</t>
        </is>
      </c>
      <c r="C30" s="12" t="inlineStr">
        <is>
          <t>search</t>
        </is>
      </c>
      <c r="H30" s="12" t="inlineStr">
        <is>
          <t>Tam Lembong</t>
        </is>
      </c>
      <c r="I30" s="12" t="inlineStr">
        <is>
          <t>[Testing] Rainbow Morning Promo</t>
        </is>
      </c>
    </row>
    <row r="31" ht="15" customHeight="1" s="13">
      <c r="A31" s="12" t="inlineStr">
        <is>
          <t>TT_034</t>
        </is>
      </c>
      <c r="B31" s="12" t="inlineStr">
        <is>
          <t>Eka Kurniawan</t>
        </is>
      </c>
      <c r="C31" s="12" t="inlineStr">
        <is>
          <t>manual</t>
        </is>
      </c>
      <c r="D31" s="12" t="inlineStr">
        <is>
          <t>Eka</t>
        </is>
      </c>
      <c r="E31" s="12" t="inlineStr">
        <is>
          <t>Kurniawan</t>
        </is>
      </c>
      <c r="F31" s="12" t="inlineStr">
        <is>
          <t>81377703344</t>
        </is>
      </c>
      <c r="G31" s="12" t="inlineStr">
        <is>
          <t>eka.kurniawan@example.com</t>
        </is>
      </c>
      <c r="I31" s="12" t="inlineStr">
        <is>
          <t>[Testing] Rainbow Morning Promo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2" activeCellId="0" sqref="C22"/>
    </sheetView>
  </sheetViews>
  <sheetFormatPr baseColWidth="8" defaultColWidth="8.48828125" defaultRowHeight="15" customHeight="1" zeroHeight="0" outlineLevelRow="0"/>
  <cols>
    <col width="12" customWidth="1" style="12" min="1" max="1"/>
    <col width="20" customWidth="1" style="12" min="2" max="3"/>
    <col width="14" customWidth="1" style="12" min="4" max="4"/>
  </cols>
  <sheetData>
    <row r="1" ht="15" customHeight="1" s="13">
      <c r="A1" s="12" t="inlineStr">
        <is>
          <t>TC_ID</t>
        </is>
      </c>
      <c r="B1" s="12" t="inlineStr">
        <is>
          <t>PLAYER_NAME</t>
        </is>
      </c>
      <c r="C1" s="12" t="inlineStr">
        <is>
          <t>ADD_ONS_NAME</t>
        </is>
      </c>
      <c r="D1" s="12" t="inlineStr">
        <is>
          <t>ADD_ONS_QTY</t>
        </is>
      </c>
    </row>
    <row r="2" ht="15" customHeight="1" s="13">
      <c r="A2" s="12" t="inlineStr">
        <is>
          <t>TT_019</t>
        </is>
      </c>
      <c r="B2" s="12" t="inlineStr">
        <is>
          <t>QA Auto Mation</t>
        </is>
      </c>
      <c r="C2" s="12" t="inlineStr">
        <is>
          <t>Stick</t>
        </is>
      </c>
      <c r="D2" s="12" t="n">
        <v>1</v>
      </c>
    </row>
    <row r="3" ht="15" customHeight="1" s="13">
      <c r="A3" s="12" t="inlineStr">
        <is>
          <t>TT_019</t>
        </is>
      </c>
      <c r="B3" s="12" t="inlineStr">
        <is>
          <t>QA Auto Mation</t>
        </is>
      </c>
      <c r="C3" s="12" t="inlineStr">
        <is>
          <t>Shoes</t>
        </is>
      </c>
      <c r="D3" s="12" t="n">
        <v>1</v>
      </c>
    </row>
    <row r="4" ht="15" customHeight="1" s="13">
      <c r="A4" s="12" t="inlineStr">
        <is>
          <t>TT_020</t>
        </is>
      </c>
      <c r="B4" s="12" t="inlineStr">
        <is>
          <t>QA Auto Mation</t>
        </is>
      </c>
      <c r="C4" s="12" t="inlineStr">
        <is>
          <t>Coach</t>
        </is>
      </c>
      <c r="D4" s="12" t="n">
        <v>1</v>
      </c>
    </row>
    <row r="5" ht="15" customHeight="1" s="13">
      <c r="A5" s="12" t="inlineStr">
        <is>
          <t>TT_020</t>
        </is>
      </c>
      <c r="B5" s="12" t="inlineStr">
        <is>
          <t>QA Auto Mation</t>
        </is>
      </c>
      <c r="C5" s="12" t="inlineStr">
        <is>
          <t>Stick</t>
        </is>
      </c>
      <c r="D5" s="12" t="n">
        <v>1</v>
      </c>
    </row>
    <row r="6" ht="15" customHeight="1" s="13">
      <c r="A6" s="12" t="inlineStr">
        <is>
          <t>TT_021</t>
        </is>
      </c>
      <c r="B6" s="12" t="inlineStr">
        <is>
          <t>QA Auto Mation</t>
        </is>
      </c>
      <c r="C6" s="12" t="inlineStr">
        <is>
          <t>Shoes</t>
        </is>
      </c>
      <c r="D6" s="12" t="n">
        <v>1</v>
      </c>
    </row>
    <row r="7" ht="15" customHeight="1" s="13">
      <c r="A7" s="12" t="inlineStr">
        <is>
          <t>TT_021</t>
        </is>
      </c>
      <c r="B7" s="12" t="inlineStr">
        <is>
          <t>QA Auto Mation</t>
        </is>
      </c>
      <c r="C7" s="12" t="inlineStr">
        <is>
          <t>Coach</t>
        </is>
      </c>
      <c r="D7" s="12" t="n">
        <v>1</v>
      </c>
    </row>
    <row r="8" ht="15" customHeight="1" s="13">
      <c r="A8" s="12" t="inlineStr">
        <is>
          <t>TT_028</t>
        </is>
      </c>
      <c r="B8" s="12" t="inlineStr">
        <is>
          <t>QA Auto Mation</t>
        </is>
      </c>
      <c r="C8" s="12" t="inlineStr">
        <is>
          <t>Stick</t>
        </is>
      </c>
      <c r="D8" s="12" t="n">
        <v>1</v>
      </c>
    </row>
    <row r="9" ht="15" customHeight="1" s="13">
      <c r="A9" s="12" t="inlineStr">
        <is>
          <t>TT_028</t>
        </is>
      </c>
      <c r="B9" s="12" t="inlineStr">
        <is>
          <t>Andi Wijaya</t>
        </is>
      </c>
      <c r="C9" s="12" t="inlineStr">
        <is>
          <t>Shoes</t>
        </is>
      </c>
      <c r="D9" s="12" t="n">
        <v>1</v>
      </c>
    </row>
    <row r="10" ht="15" customHeight="1" s="13">
      <c r="A10" s="12" t="inlineStr">
        <is>
          <t>TT_028</t>
        </is>
      </c>
      <c r="B10" s="12" t="inlineStr">
        <is>
          <t>Tam Lembong</t>
        </is>
      </c>
      <c r="C10" s="12" t="inlineStr">
        <is>
          <t>Coach</t>
        </is>
      </c>
      <c r="D10" s="12" t="n">
        <v>1</v>
      </c>
    </row>
    <row r="11" ht="15" customHeight="1" s="13">
      <c r="A11" s="12" t="inlineStr">
        <is>
          <t>TT_028</t>
        </is>
      </c>
      <c r="B11" s="12" t="inlineStr">
        <is>
          <t>Eka Kurniawan</t>
        </is>
      </c>
      <c r="C11" s="12" t="inlineStr">
        <is>
          <t>Stick</t>
        </is>
      </c>
      <c r="D11" s="12" t="n">
        <v>1</v>
      </c>
    </row>
    <row r="12" ht="15" customHeight="1" s="13">
      <c r="A12" s="12" t="inlineStr">
        <is>
          <t>TT_029</t>
        </is>
      </c>
      <c r="B12" s="12" t="inlineStr">
        <is>
          <t>QA Auto Mation</t>
        </is>
      </c>
      <c r="C12" s="12" t="inlineStr">
        <is>
          <t>Shoes</t>
        </is>
      </c>
      <c r="D12" s="12" t="n">
        <v>1</v>
      </c>
    </row>
    <row r="13" ht="15" customHeight="1" s="13">
      <c r="A13" s="12" t="inlineStr">
        <is>
          <t>TT_029</t>
        </is>
      </c>
      <c r="B13" s="12" t="inlineStr">
        <is>
          <t>Andi Wijaya</t>
        </is>
      </c>
      <c r="C13" s="12" t="inlineStr">
        <is>
          <t>Coach</t>
        </is>
      </c>
      <c r="D13" s="12" t="n">
        <v>1</v>
      </c>
    </row>
    <row r="14" ht="15" customHeight="1" s="13">
      <c r="A14" s="12" t="inlineStr">
        <is>
          <t>TT_029</t>
        </is>
      </c>
      <c r="B14" s="12" t="inlineStr">
        <is>
          <t>Tam Lembong</t>
        </is>
      </c>
      <c r="C14" s="12" t="inlineStr">
        <is>
          <t>Stick</t>
        </is>
      </c>
      <c r="D14" s="12" t="n">
        <v>1</v>
      </c>
    </row>
    <row r="15" ht="15" customHeight="1" s="13">
      <c r="A15" s="12" t="inlineStr">
        <is>
          <t>TT_029</t>
        </is>
      </c>
      <c r="B15" s="12" t="inlineStr">
        <is>
          <t>Eka Kurniawan</t>
        </is>
      </c>
      <c r="C15" s="12" t="inlineStr">
        <is>
          <t>Shoes</t>
        </is>
      </c>
      <c r="D15" s="12" t="n">
        <v>1</v>
      </c>
    </row>
    <row r="16" ht="15" customHeight="1" s="13">
      <c r="A16" s="12" t="inlineStr">
        <is>
          <t>TT_030</t>
        </is>
      </c>
      <c r="B16" s="12" t="inlineStr">
        <is>
          <t>QA Auto Mation</t>
        </is>
      </c>
      <c r="C16" s="12" t="inlineStr">
        <is>
          <t>Coach</t>
        </is>
      </c>
      <c r="D16" s="12" t="n">
        <v>1</v>
      </c>
    </row>
    <row r="17" ht="15" customHeight="1" s="13">
      <c r="A17" s="12" t="inlineStr">
        <is>
          <t>TT_030</t>
        </is>
      </c>
      <c r="B17" s="12" t="inlineStr">
        <is>
          <t>Andi Wijaya</t>
        </is>
      </c>
      <c r="C17" s="12" t="inlineStr">
        <is>
          <t>Stick</t>
        </is>
      </c>
      <c r="D17" s="12" t="n">
        <v>1</v>
      </c>
    </row>
    <row r="18" ht="15" customHeight="1" s="13">
      <c r="A18" s="12" t="inlineStr">
        <is>
          <t>TT_030</t>
        </is>
      </c>
      <c r="B18" s="12" t="inlineStr">
        <is>
          <t>Tam Lembong</t>
        </is>
      </c>
      <c r="C18" s="12" t="inlineStr">
        <is>
          <t>Shoes</t>
        </is>
      </c>
      <c r="D18" s="12" t="n">
        <v>1</v>
      </c>
    </row>
    <row r="19" ht="15" customHeight="1" s="13">
      <c r="A19" s="12" t="inlineStr">
        <is>
          <t>TT_030</t>
        </is>
      </c>
      <c r="B19" s="12" t="inlineStr">
        <is>
          <t>Eka Kurniawan</t>
        </is>
      </c>
      <c r="C19" s="12" t="inlineStr">
        <is>
          <t>Coach</t>
        </is>
      </c>
      <c r="D19" s="12" t="n">
        <v>1</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14" activeCellId="0" sqref="F14"/>
    </sheetView>
  </sheetViews>
  <sheetFormatPr baseColWidth="8" defaultColWidth="11.53515625" defaultRowHeight="12.75" customHeight="1" zeroHeight="0" outlineLevelRow="0"/>
  <cols>
    <col width="17.72" customWidth="1" style="12" min="3" max="3"/>
    <col width="17.23" customWidth="1" style="12" min="4" max="4"/>
  </cols>
  <sheetData>
    <row r="1" ht="12.75" customHeight="1" s="13">
      <c r="A1" s="12" t="inlineStr">
        <is>
          <t>TC_ID</t>
        </is>
      </c>
      <c r="B1" s="12" t="inlineStr">
        <is>
          <t>TC_NAME</t>
        </is>
      </c>
      <c r="C1" s="12" t="inlineStr">
        <is>
          <t>BOOKING_CODE</t>
        </is>
      </c>
      <c r="D1" s="12" t="inlineStr">
        <is>
          <t>TOTAL_CREDIT</t>
        </is>
      </c>
    </row>
    <row r="2" ht="13.5" customHeight="1" s="13">
      <c r="A2" s="20" t="inlineStr">
        <is>
          <t>SC_001</t>
        </is>
      </c>
      <c r="B2" s="20" t="inlineStr">
        <is>
          <t>Verify Swing Credits page</t>
        </is>
      </c>
      <c r="C2" s="20" t="n"/>
      <c r="D2" s="20" t="n"/>
    </row>
    <row r="3" ht="13.5" customHeight="1" s="13">
      <c r="A3" s="20" t="inlineStr">
        <is>
          <t>SC_002</t>
        </is>
      </c>
      <c r="B3" s="20" t="inlineStr">
        <is>
          <t>Verify earned credit by booking code</t>
        </is>
      </c>
      <c r="C3" s="20" t="inlineStr">
        <is>
          <t>'#4UTYZ</t>
        </is>
      </c>
      <c r="D3" s="20" t="inlineStr">
        <is>
          <t>70,000</t>
        </is>
      </c>
    </row>
    <row r="4" ht="13.5" customHeight="1" s="13">
      <c r="A4" s="20" t="inlineStr">
        <is>
          <t>SC_003</t>
        </is>
      </c>
      <c r="B4" s="20" t="inlineStr">
        <is>
          <t>Verify used credit by booking code</t>
        </is>
      </c>
      <c r="C4" s="20" t="inlineStr">
        <is>
          <t>'#X9BRP</t>
        </is>
      </c>
      <c r="D4" s="20" t="inlineStr">
        <is>
          <t>11,960</t>
        </is>
      </c>
    </row>
  </sheetData>
  <printOptions horizontalCentered="0" verticalCentered="0" headings="0" gridLines="0" gridLinesSet="1"/>
  <pageMargins left="0.7875" right="0.7875" top="1.05277777777778" bottom="1.05277777777778" header="0.7875" footer="0.7875"/>
  <pageSetup orientation="portrait" paperSize="9" scale="100" fitToHeight="1" fitToWidth="1" pageOrder="downThenOver" blackAndWhite="0" draft="0" horizontalDpi="300" verticalDpi="300" copies="1"/>
  <headerFooter differentOddEven="0" differentFirst="0">
    <oddHeader>&amp;C&amp;"Times New Roman,Regular"&amp;12 &amp;A</oddHeader>
    <oddFooter>&amp;C&amp;"Times New Roman,Regular"&amp;12 Page &amp;P</oddFooter>
    <evenHeader/>
    <evenFooter/>
    <firstHeader/>
    <firstFooter/>
  </headerFooter>
</worksheet>
</file>

<file path=xl/worksheets/sheet9.xml><?xml version="1.0" encoding="utf-8"?>
<worksheet xmlns="http://schemas.openxmlformats.org/spreadsheetml/2006/main">
  <sheetPr filterMode="0">
    <outlinePr summaryBelow="1" summaryRight="1"/>
    <pageSetUpPr fitToPage="0"/>
  </sheetPr>
  <dimension ref="A1:R20"/>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7" activeCellId="0" sqref="C7"/>
    </sheetView>
  </sheetViews>
  <sheetFormatPr baseColWidth="8" defaultColWidth="8.48828125" defaultRowHeight="15" customHeight="1" zeroHeight="0" outlineLevelRow="0"/>
  <cols>
    <col width="5" customWidth="1" style="12" min="1" max="1"/>
    <col width="9" customWidth="1" style="12" min="2" max="2"/>
    <col width="58" customWidth="1" style="12" min="3" max="3"/>
    <col width="8" customWidth="1" style="12" min="4" max="4"/>
    <col width="11" customWidth="1" style="12" min="5" max="5"/>
    <col width="18.82" customWidth="1" style="12" min="6" max="6"/>
    <col width="19" customWidth="1" style="12" min="7" max="7"/>
    <col width="18" customWidth="1" style="12" min="8" max="8"/>
    <col width="13" customWidth="1" style="12" min="9" max="9"/>
    <col width="11" customWidth="1" style="12" min="10" max="10"/>
    <col width="15" customWidth="1" style="12" min="11" max="11"/>
    <col width="11" customWidth="1" style="12" min="12" max="12"/>
    <col width="9" customWidth="1" style="12" min="13" max="13"/>
    <col width="12" customWidth="1" style="12" min="14" max="14"/>
    <col width="15" customWidth="1" style="12" min="15" max="15"/>
    <col width="16" customWidth="1" style="12" min="16" max="16"/>
    <col width="9" customWidth="1" style="12" min="17" max="17"/>
    <col width="72" customWidth="1" style="12" min="18" max="18"/>
    <col width="11.53" customWidth="1" style="12" min="16372" max="16384"/>
  </cols>
  <sheetData>
    <row r="1" ht="15" customHeight="1" s="13">
      <c r="A1" s="21" t="inlineStr">
        <is>
          <t>NO</t>
        </is>
      </c>
      <c r="B1" s="21" t="inlineStr">
        <is>
          <t>TC_ID</t>
        </is>
      </c>
      <c r="C1" s="21" t="inlineStr">
        <is>
          <t>TC_NAME</t>
        </is>
      </c>
      <c r="D1" s="21" t="inlineStr">
        <is>
          <t>ACTION</t>
        </is>
      </c>
      <c r="E1" s="21" t="inlineStr">
        <is>
          <t>COUNTRY</t>
        </is>
      </c>
      <c r="F1" s="21" t="inlineStr">
        <is>
          <t>PHONE_NUMBER</t>
        </is>
      </c>
      <c r="G1" s="21" t="inlineStr">
        <is>
          <t>VERIFICATION_METHOD</t>
        </is>
      </c>
      <c r="H1" s="21" t="inlineStr">
        <is>
          <t>PAYMENT_OPTION</t>
        </is>
      </c>
      <c r="I1" s="21" t="inlineStr">
        <is>
          <t>BILLING_PLAN</t>
        </is>
      </c>
      <c r="J1" s="21" t="inlineStr">
        <is>
          <t>NEW_PLAN</t>
        </is>
      </c>
      <c r="K1" s="21" t="inlineStr">
        <is>
          <t>BILLING_METHOD</t>
        </is>
      </c>
      <c r="L1" s="21" t="inlineStr">
        <is>
          <t>CARD_INDEX</t>
        </is>
      </c>
      <c r="M1" s="21" t="inlineStr">
        <is>
          <t>EWALLET</t>
        </is>
      </c>
      <c r="N1" s="21" t="inlineStr">
        <is>
          <t>PROMO_CODE</t>
        </is>
      </c>
      <c r="O1" s="21" t="inlineStr">
        <is>
          <t>CANCEL_REASON</t>
        </is>
      </c>
      <c r="P1" s="21" t="inlineStr">
        <is>
          <t>FULL_NAME</t>
        </is>
      </c>
      <c r="Q1" s="21" t="inlineStr">
        <is>
          <t>CONFIRM</t>
        </is>
      </c>
      <c r="R1" s="21" t="inlineStr">
        <is>
          <t>EXPECTED_RESULT</t>
        </is>
      </c>
    </row>
    <row r="2" ht="22.5" customHeight="1" s="13">
      <c r="A2" s="16" t="n">
        <v>1</v>
      </c>
      <c r="B2" s="16" t="inlineStr">
        <is>
          <t>SP_001</t>
        </is>
      </c>
      <c r="C2" s="17" t="inlineStr">
        <is>
          <t>Verify the Swing Pass screen shows the active membership card and billing summary</t>
        </is>
      </c>
      <c r="D2" s="16" t="inlineStr">
        <is>
          <t>run</t>
        </is>
      </c>
      <c r="E2" s="16" t="inlineStr">
        <is>
          <t>Indonesia</t>
        </is>
      </c>
      <c r="F2" s="18" t="inlineStr">
        <is>
          <t>82165162549</t>
        </is>
      </c>
      <c r="G2" s="16" t="inlineStr">
        <is>
          <t>whatsapp</t>
        </is>
      </c>
      <c r="H2" s="16" t="n"/>
      <c r="I2" s="16" t="n"/>
      <c r="J2" s="16" t="n"/>
      <c r="K2" s="16" t="n"/>
      <c r="L2" s="16" t="n"/>
      <c r="M2" s="16" t="n"/>
      <c r="N2" s="16" t="n"/>
      <c r="O2" s="16" t="n"/>
      <c r="P2" s="16" t="n"/>
      <c r="Q2" s="16" t="n"/>
      <c r="R2" s="17" t="inlineStr">
        <is>
          <t>Membership card is active and carries a Pass ID; billing row shows price and period</t>
        </is>
      </c>
    </row>
    <row r="3" ht="22.5" customHeight="1" s="13">
      <c r="A3" s="16" t="n">
        <v>2</v>
      </c>
      <c r="B3" s="16" t="inlineStr">
        <is>
          <t>SP_002</t>
        </is>
      </c>
      <c r="C3" s="17" t="inlineStr">
        <is>
          <t>Verify billing history lists past charges and each entry opens its billing details</t>
        </is>
      </c>
      <c r="D3" s="16" t="inlineStr">
        <is>
          <t>run</t>
        </is>
      </c>
      <c r="E3" s="16" t="inlineStr">
        <is>
          <t>Indonesia</t>
        </is>
      </c>
      <c r="F3" s="18" t="inlineStr">
        <is>
          <t>82165162549</t>
        </is>
      </c>
      <c r="G3" s="16" t="inlineStr">
        <is>
          <t>whatsapp</t>
        </is>
      </c>
      <c r="H3" s="16" t="n"/>
      <c r="I3" s="16" t="n"/>
      <c r="J3" s="16" t="n"/>
      <c r="K3" s="16" t="n"/>
      <c r="L3" s="16" t="n"/>
      <c r="M3" s="16" t="n"/>
      <c r="N3" s="16" t="n"/>
      <c r="O3" s="16" t="n"/>
      <c r="P3" s="16" t="n"/>
      <c r="Q3" s="16" t="n"/>
      <c r="R3" s="17" t="inlineStr">
        <is>
          <t>Billing history has at least one entry and the entry price equals the total on Billing Details</t>
        </is>
      </c>
    </row>
    <row r="4" ht="22.5" customHeight="1" s="13">
      <c r="A4" s="16" t="n">
        <v>3</v>
      </c>
      <c r="B4" s="16" t="inlineStr">
        <is>
          <t>SP_003</t>
        </is>
      </c>
      <c r="C4" s="17" t="inlineStr">
        <is>
          <t>Verify Change Billing Plan lists every selectable plan and marks the current plan</t>
        </is>
      </c>
      <c r="D4" s="16" t="inlineStr">
        <is>
          <t>run</t>
        </is>
      </c>
      <c r="E4" s="16" t="inlineStr">
        <is>
          <t>Indonesia</t>
        </is>
      </c>
      <c r="F4" s="18" t="inlineStr">
        <is>
          <t>82165162549</t>
        </is>
      </c>
      <c r="G4" s="16" t="inlineStr">
        <is>
          <t>whatsapp</t>
        </is>
      </c>
      <c r="H4" s="16" t="n"/>
      <c r="I4" s="16" t="n"/>
      <c r="J4" s="16" t="n"/>
      <c r="K4" s="16" t="n"/>
      <c r="L4" s="16" t="n"/>
      <c r="M4" s="16" t="n"/>
      <c r="N4" s="16" t="n"/>
      <c r="O4" s="16" t="n"/>
      <c r="P4" s="16" t="n"/>
      <c r="Q4" s="16" t="n"/>
      <c r="R4" s="17" t="inlineStr">
        <is>
          <t>Plan list is not empty and one plan is returned as the current plan</t>
        </is>
      </c>
    </row>
    <row r="5" ht="22.5" customHeight="1" s="13">
      <c r="A5" s="16" t="n">
        <v>4</v>
      </c>
      <c r="B5" s="16" t="inlineStr">
        <is>
          <t>SP_004</t>
        </is>
      </c>
      <c r="C5" s="17" t="inlineStr">
        <is>
          <t>Verify Select Billing Method lists the saved cards and the available e-wallets</t>
        </is>
      </c>
      <c r="D5" s="16" t="inlineStr">
        <is>
          <t>run</t>
        </is>
      </c>
      <c r="E5" s="16" t="inlineStr">
        <is>
          <t>Indonesia</t>
        </is>
      </c>
      <c r="F5" s="18" t="inlineStr">
        <is>
          <t>82165162549</t>
        </is>
      </c>
      <c r="G5" s="16" t="inlineStr">
        <is>
          <t>whatsapp</t>
        </is>
      </c>
      <c r="H5" s="16" t="n"/>
      <c r="I5" s="16" t="n"/>
      <c r="J5" s="16" t="n"/>
      <c r="K5" s="16" t="n"/>
      <c r="L5" s="16" t="n"/>
      <c r="M5" s="16" t="inlineStr">
        <is>
          <t>OVO</t>
        </is>
      </c>
      <c r="N5" s="16" t="n"/>
      <c r="O5" s="16" t="n"/>
      <c r="P5" s="16" t="n"/>
      <c r="Q5" s="16" t="n"/>
      <c r="R5" s="17" t="inlineStr">
        <is>
          <t>Cards or wallets are listed and the OVO wallet is present</t>
        </is>
      </c>
    </row>
    <row r="6" ht="15" customHeight="1" s="13">
      <c r="A6" s="16" t="n">
        <v>5</v>
      </c>
      <c r="B6" s="16" t="inlineStr">
        <is>
          <t>SP_005</t>
        </is>
      </c>
      <c r="C6" s="17" t="inlineStr">
        <is>
          <t>Verify a member can change the billing plan to 3 months</t>
        </is>
      </c>
      <c r="D6" s="16" t="inlineStr">
        <is>
          <t>run</t>
        </is>
      </c>
      <c r="E6" s="16" t="inlineStr">
        <is>
          <t>Indonesia</t>
        </is>
      </c>
      <c r="F6" s="18" t="inlineStr">
        <is>
          <t>82165162549</t>
        </is>
      </c>
      <c r="G6" s="16" t="inlineStr">
        <is>
          <t>whatsapp</t>
        </is>
      </c>
      <c r="H6" s="16" t="n"/>
      <c r="I6" s="16" t="n"/>
      <c r="J6" s="16" t="inlineStr">
        <is>
          <t>3 months</t>
        </is>
      </c>
      <c r="K6" s="16" t="n"/>
      <c r="L6" s="16" t="n"/>
      <c r="M6" s="16" t="n"/>
      <c r="N6" s="16" t="n"/>
      <c r="O6" s="16" t="n"/>
      <c r="P6" s="16" t="n"/>
      <c r="Q6" s="16">
        <f>TRUE()</f>
        <v/>
      </c>
      <c r="R6" s="17" t="inlineStr">
        <is>
          <t>Swing Pass screen returns and shows the plan updated to the selected price and period</t>
        </is>
      </c>
    </row>
    <row r="7" ht="22.5" customHeight="1" s="13">
      <c r="A7" s="16" t="n">
        <v>6</v>
      </c>
      <c r="B7" s="16" t="inlineStr">
        <is>
          <t>SP_006</t>
        </is>
      </c>
      <c r="C7" s="17" t="inlineStr">
        <is>
          <t>Verify a member can change the billing method to the first saved card</t>
        </is>
      </c>
      <c r="D7" s="16" t="inlineStr">
        <is>
          <t>run</t>
        </is>
      </c>
      <c r="E7" s="16" t="inlineStr">
        <is>
          <t>Indonesia</t>
        </is>
      </c>
      <c r="F7" s="18" t="inlineStr">
        <is>
          <t>82165162549</t>
        </is>
      </c>
      <c r="G7" s="16" t="inlineStr">
        <is>
          <t>whatsapp</t>
        </is>
      </c>
      <c r="H7" s="16" t="n"/>
      <c r="I7" s="16" t="n"/>
      <c r="J7" s="16" t="n"/>
      <c r="K7" s="16" t="inlineStr">
        <is>
          <t>VISA 0014</t>
        </is>
      </c>
      <c r="L7" s="16" t="n">
        <v>1</v>
      </c>
      <c r="M7" s="16" t="n"/>
      <c r="N7" s="16" t="n"/>
      <c r="O7" s="16" t="n"/>
      <c r="P7" s="16" t="n"/>
      <c r="Q7" s="16">
        <f>TRUE()</f>
        <v/>
      </c>
      <c r="R7" s="17" t="inlineStr">
        <is>
          <t>Change Billing Method starts with no method selected and ends with the picked card selected</t>
        </is>
      </c>
    </row>
    <row r="8" ht="22.5" customHeight="1" s="13">
      <c r="A8" s="16" t="n">
        <v>7</v>
      </c>
      <c r="B8" s="16" t="inlineStr">
        <is>
          <t>SP_007</t>
        </is>
      </c>
      <c r="C8" s="17" t="inlineStr">
        <is>
          <t>Verify Cancel Membership stays disabled until a cancellation reason is selected</t>
        </is>
      </c>
      <c r="D8" s="16" t="inlineStr">
        <is>
          <t>run</t>
        </is>
      </c>
      <c r="E8" s="16" t="inlineStr">
        <is>
          <t>Indonesia</t>
        </is>
      </c>
      <c r="F8" s="18" t="inlineStr">
        <is>
          <t>82165162549</t>
        </is>
      </c>
      <c r="G8" s="16" t="inlineStr">
        <is>
          <t>whatsapp</t>
        </is>
      </c>
      <c r="H8" s="16" t="n"/>
      <c r="I8" s="16" t="n"/>
      <c r="J8" s="16" t="n"/>
      <c r="K8" s="16" t="n"/>
      <c r="L8" s="16" t="n"/>
      <c r="M8" s="16" t="n"/>
      <c r="N8" s="16" t="n"/>
      <c r="O8" s="16" t="inlineStr">
        <is>
          <t>too expensive</t>
        </is>
      </c>
      <c r="P8" s="16" t="n"/>
      <c r="Q8" s="16">
        <f>FALSE()</f>
        <v/>
      </c>
      <c r="R8" s="17" t="inlineStr">
        <is>
          <t>Cancel is disabled with no reason, enabled after the reason is picked, and nothing is submitted</t>
        </is>
      </c>
    </row>
    <row r="9" ht="15" customHeight="1" s="13">
      <c r="A9" s="16" t="n">
        <v>8</v>
      </c>
      <c r="B9" s="16" t="inlineStr">
        <is>
          <t>SP_008</t>
        </is>
      </c>
      <c r="C9" s="17" t="inlineStr">
        <is>
          <t>Verify the membership stays active after choosing Stay with Swing Pass</t>
        </is>
      </c>
      <c r="D9" s="16" t="inlineStr">
        <is>
          <t>run</t>
        </is>
      </c>
      <c r="E9" s="16" t="inlineStr">
        <is>
          <t>Indonesia</t>
        </is>
      </c>
      <c r="F9" s="18" t="inlineStr">
        <is>
          <t>82165162549</t>
        </is>
      </c>
      <c r="G9" s="16" t="inlineStr">
        <is>
          <t>whatsapp</t>
        </is>
      </c>
      <c r="H9" s="16" t="n"/>
      <c r="I9" s="16" t="n"/>
      <c r="J9" s="16" t="n"/>
      <c r="K9" s="16" t="n"/>
      <c r="L9" s="16" t="n"/>
      <c r="M9" s="16" t="n"/>
      <c r="N9" s="16" t="n"/>
      <c r="O9" s="16" t="n"/>
      <c r="P9" s="16" t="n"/>
      <c r="Q9" s="16" t="n"/>
      <c r="R9" s="17" t="inlineStr">
        <is>
          <t>Cancel sheet closes and the membership is still active on the Swing Pass screen</t>
        </is>
      </c>
    </row>
    <row r="10" ht="22.5" customHeight="1" s="13">
      <c r="A10" s="16" t="n">
        <v>9</v>
      </c>
      <c r="B10" s="16" t="inlineStr">
        <is>
          <t>SP_009</t>
        </is>
      </c>
      <c r="C10" s="17" t="inlineStr">
        <is>
          <t>Verify the Join Swing Pass landing shows the inactive card, tagline and member-only promos</t>
        </is>
      </c>
      <c r="D10" s="16" t="inlineStr">
        <is>
          <t>skip</t>
        </is>
      </c>
      <c r="E10" s="16" t="inlineStr">
        <is>
          <t>Indonesia</t>
        </is>
      </c>
      <c r="F10" s="18" t="inlineStr">
        <is>
          <t>82165162549</t>
        </is>
      </c>
      <c r="G10" s="16" t="inlineStr">
        <is>
          <t>whatsapp</t>
        </is>
      </c>
      <c r="H10" s="16" t="n"/>
      <c r="I10" s="16" t="n"/>
      <c r="J10" s="16" t="n"/>
      <c r="K10" s="16" t="n"/>
      <c r="L10" s="16" t="n"/>
      <c r="M10" s="16" t="n"/>
      <c r="N10" s="16" t="n"/>
      <c r="O10" s="16" t="n"/>
      <c r="P10" s="16" t="n"/>
      <c r="Q10" s="16" t="n"/>
      <c r="R10" s="17" t="inlineStr">
        <is>
          <t>Inactive card, tagline, subscribe info and promos section are all shown</t>
        </is>
      </c>
    </row>
    <row r="11" ht="15" customHeight="1" s="13">
      <c r="A11" s="16" t="n">
        <v>10</v>
      </c>
      <c r="B11" s="16" t="inlineStr">
        <is>
          <t>SP_010</t>
        </is>
      </c>
      <c r="C11" s="17" t="inlineStr">
        <is>
          <t>Verify the payment option sheet offers recurring and one time payment</t>
        </is>
      </c>
      <c r="D11" s="16" t="inlineStr">
        <is>
          <t>skip</t>
        </is>
      </c>
      <c r="E11" s="16" t="inlineStr">
        <is>
          <t>Indonesia</t>
        </is>
      </c>
      <c r="F11" s="18" t="inlineStr">
        <is>
          <t>82165162549</t>
        </is>
      </c>
      <c r="G11" s="16" t="inlineStr">
        <is>
          <t>whatsapp</t>
        </is>
      </c>
      <c r="H11" s="16" t="n"/>
      <c r="I11" s="16" t="n"/>
      <c r="J11" s="16" t="n"/>
      <c r="K11" s="16" t="n"/>
      <c r="L11" s="16" t="n"/>
      <c r="M11" s="16" t="n"/>
      <c r="N11" s="16" t="n"/>
      <c r="O11" s="16" t="n"/>
      <c r="P11" s="16" t="n"/>
      <c r="Q11" s="16" t="n"/>
      <c r="R11" s="17" t="inlineStr">
        <is>
          <t>Sheet lists Recurring payment and One time payment, then dismisses cleanly</t>
        </is>
      </c>
    </row>
    <row r="12" ht="22.5" customHeight="1" s="13">
      <c r="A12" s="16" t="n">
        <v>11</v>
      </c>
      <c r="B12" s="16" t="inlineStr">
        <is>
          <t>SP_011</t>
        </is>
      </c>
      <c r="C12" s="17" t="inlineStr">
        <is>
          <t>Verify joining with recurring payment stops at the confirmation slider</t>
        </is>
      </c>
      <c r="D12" s="16" t="inlineStr">
        <is>
          <t>skip</t>
        </is>
      </c>
      <c r="E12" s="16" t="inlineStr">
        <is>
          <t>Indonesia</t>
        </is>
      </c>
      <c r="F12" s="18" t="inlineStr">
        <is>
          <t>82165162549</t>
        </is>
      </c>
      <c r="G12" s="16" t="inlineStr">
        <is>
          <t>whatsapp</t>
        </is>
      </c>
      <c r="H12" s="16" t="inlineStr">
        <is>
          <t>Recurring payment</t>
        </is>
      </c>
      <c r="I12" s="16" t="inlineStr">
        <is>
          <t>7 months</t>
        </is>
      </c>
      <c r="J12" s="16" t="n"/>
      <c r="K12" s="16" t="inlineStr">
        <is>
          <t>VISA 0014</t>
        </is>
      </c>
      <c r="L12" s="16" t="n">
        <v>1</v>
      </c>
      <c r="M12" s="16" t="n"/>
      <c r="N12" s="16" t="n"/>
      <c r="O12" s="16" t="n"/>
      <c r="P12" s="16" t="n"/>
      <c r="Q12" s="16">
        <f>FALSE()</f>
        <v/>
      </c>
      <c r="R12" s="17" t="inlineStr">
        <is>
          <t>Plan and card are selected, terms accepted, flow returns confirmed=False and no payment is made</t>
        </is>
      </c>
    </row>
    <row r="13" ht="22.5" customHeight="1" s="13">
      <c r="A13" s="16" t="n">
        <v>12</v>
      </c>
      <c r="B13" s="16" t="inlineStr">
        <is>
          <t>SP_012</t>
        </is>
      </c>
      <c r="C13" s="17" t="inlineStr">
        <is>
          <t>Verify joining with one time payment stops at the confirmation slider</t>
        </is>
      </c>
      <c r="D13" s="16" t="inlineStr">
        <is>
          <t>skip</t>
        </is>
      </c>
      <c r="E13" s="16" t="inlineStr">
        <is>
          <t>Indonesia</t>
        </is>
      </c>
      <c r="F13" s="18" t="inlineStr">
        <is>
          <t>82165162549</t>
        </is>
      </c>
      <c r="G13" s="16" t="inlineStr">
        <is>
          <t>whatsapp</t>
        </is>
      </c>
      <c r="H13" s="16" t="inlineStr">
        <is>
          <t>One time payment</t>
        </is>
      </c>
      <c r="I13" s="16" t="inlineStr">
        <is>
          <t>1 months</t>
        </is>
      </c>
      <c r="J13" s="16" t="n"/>
      <c r="K13" s="16" t="inlineStr">
        <is>
          <t>OVO</t>
        </is>
      </c>
      <c r="L13" s="16" t="n">
        <v>1</v>
      </c>
      <c r="M13" s="16" t="n"/>
      <c r="N13" s="16" t="n"/>
      <c r="O13" s="16" t="n"/>
      <c r="P13" s="16" t="n"/>
      <c r="Q13" s="16">
        <f>FALSE()</f>
        <v/>
      </c>
      <c r="R13" s="17" t="inlineStr">
        <is>
          <t>Plan and card are selected, terms accepted, flow returns confirmed=False and no payment is made</t>
        </is>
      </c>
    </row>
    <row r="14" ht="22.5" customHeight="1" s="13">
      <c r="A14" s="16" t="n">
        <v>13</v>
      </c>
      <c r="B14" s="16" t="inlineStr">
        <is>
          <t>SP_013</t>
        </is>
      </c>
      <c r="C14" s="17" t="inlineStr">
        <is>
          <t>Verify the pending verification sheet is shown after relaunching the app</t>
        </is>
      </c>
      <c r="D14" s="16" t="inlineStr">
        <is>
          <t>run</t>
        </is>
      </c>
      <c r="E14" s="16" t="inlineStr">
        <is>
          <t>Indonesia</t>
        </is>
      </c>
      <c r="F14" s="18" t="inlineStr">
        <is>
          <t>82165162549</t>
        </is>
      </c>
      <c r="G14" s="16" t="inlineStr">
        <is>
          <t>whatsapp</t>
        </is>
      </c>
      <c r="H14" s="16" t="n"/>
      <c r="I14" s="16" t="n"/>
      <c r="J14" s="16" t="n"/>
      <c r="K14" s="16" t="n"/>
      <c r="L14" s="16" t="n"/>
      <c r="M14" s="16" t="n"/>
      <c r="N14" s="16" t="n"/>
      <c r="O14" s="16" t="n"/>
      <c r="P14" s="16" t="inlineStr">
        <is>
          <t>QA Auto Mation</t>
        </is>
      </c>
      <c r="Q14" s="16" t="n"/>
      <c r="R14" s="17" t="inlineStr">
        <is>
          <t>Pending sheet appears after relaunch; form opens pre-filled with FULL_NAME and Submit is disabled</t>
        </is>
      </c>
    </row>
    <row r="15" ht="22.5" customHeight="1" s="13">
      <c r="A15" s="16" t="n">
        <v>14</v>
      </c>
      <c r="B15" s="16" t="inlineStr">
        <is>
          <t>SP_014</t>
        </is>
      </c>
      <c r="C15" s="17" t="inlineStr">
        <is>
          <t>Verify identity verification can be resumed and postponed from the cancel sheet</t>
        </is>
      </c>
      <c r="D15" s="16" t="inlineStr">
        <is>
          <t>run</t>
        </is>
      </c>
      <c r="E15" s="16" t="inlineStr">
        <is>
          <t>Indonesia</t>
        </is>
      </c>
      <c r="F15" s="18" t="inlineStr">
        <is>
          <t>82165162549</t>
        </is>
      </c>
      <c r="G15" s="16" t="inlineStr">
        <is>
          <t>whatsapp</t>
        </is>
      </c>
      <c r="H15" s="16" t="n"/>
      <c r="I15" s="16" t="n"/>
      <c r="J15" s="16" t="n"/>
      <c r="K15" s="16" t="n"/>
      <c r="L15" s="16" t="n"/>
      <c r="M15" s="16" t="n"/>
      <c r="N15" s="16" t="n"/>
      <c r="O15" s="16" t="n"/>
      <c r="P15" s="16" t="inlineStr">
        <is>
          <t>QA Auto Mation</t>
        </is>
      </c>
      <c r="Q15" s="16" t="n"/>
      <c r="R15" s="17" t="inlineStr">
        <is>
          <t>Continue verification returns to the form with Submit disabled; Do later lands on Home</t>
        </is>
      </c>
    </row>
    <row r="16" ht="15" customHeight="1" s="13">
      <c r="A16" s="16" t="n">
        <v>15</v>
      </c>
      <c r="B16" s="16" t="inlineStr">
        <is>
          <t>SP_015</t>
        </is>
      </c>
      <c r="C16" s="17" t="inlineStr">
        <is>
          <t>Verify a user can buy a Swing Pass with recurring payment</t>
        </is>
      </c>
      <c r="D16" s="16" t="inlineStr">
        <is>
          <t>skip</t>
        </is>
      </c>
      <c r="E16" s="16" t="inlineStr">
        <is>
          <t>Indonesia</t>
        </is>
      </c>
      <c r="F16" s="18" t="inlineStr">
        <is>
          <t>82165162549</t>
        </is>
      </c>
      <c r="G16" s="16" t="inlineStr">
        <is>
          <t>whatsapp</t>
        </is>
      </c>
      <c r="H16" s="16" t="inlineStr">
        <is>
          <t>Recurring payment</t>
        </is>
      </c>
      <c r="I16" s="16" t="inlineStr">
        <is>
          <t>7 months</t>
        </is>
      </c>
      <c r="J16" s="16" t="n"/>
      <c r="K16" s="16" t="inlineStr">
        <is>
          <t>VISA 0014</t>
        </is>
      </c>
      <c r="L16" s="16" t="n">
        <v>1</v>
      </c>
      <c r="M16" s="16" t="n"/>
      <c r="N16" s="16" t="n"/>
      <c r="O16" s="16" t="n"/>
      <c r="P16" s="16" t="inlineStr">
        <is>
          <t>QA Auto Mation</t>
        </is>
      </c>
      <c r="Q16" s="16">
        <f>TRUE()</f>
        <v/>
      </c>
      <c r="R16" s="17" t="inlineStr">
        <is>
          <t>Purchase is confirmed, membership becomes active and the verification step is offered</t>
        </is>
      </c>
    </row>
    <row r="17" ht="15" customHeight="1" s="13">
      <c r="A17" s="16" t="n">
        <v>16</v>
      </c>
      <c r="B17" s="16" t="inlineStr">
        <is>
          <t>SP_016</t>
        </is>
      </c>
      <c r="C17" s="17" t="inlineStr">
        <is>
          <t>Verify a user can buy a Swing Pass with one time payment</t>
        </is>
      </c>
      <c r="D17" s="16" t="inlineStr">
        <is>
          <t>skip</t>
        </is>
      </c>
      <c r="E17" s="16" t="inlineStr">
        <is>
          <t>Indonesia</t>
        </is>
      </c>
      <c r="F17" s="18" t="inlineStr">
        <is>
          <t>82165162549</t>
        </is>
      </c>
      <c r="G17" s="16" t="inlineStr">
        <is>
          <t>whatsapp</t>
        </is>
      </c>
      <c r="H17" s="16" t="inlineStr">
        <is>
          <t>One time payment</t>
        </is>
      </c>
      <c r="I17" s="16" t="inlineStr">
        <is>
          <t>1 months</t>
        </is>
      </c>
      <c r="J17" s="16" t="n"/>
      <c r="K17" s="16" t="inlineStr">
        <is>
          <t>OVO</t>
        </is>
      </c>
      <c r="L17" s="16" t="n">
        <v>1</v>
      </c>
      <c r="M17" s="16" t="n"/>
      <c r="N17" s="16" t="n"/>
      <c r="O17" s="16" t="n"/>
      <c r="P17" s="16" t="inlineStr">
        <is>
          <t>QA Auto Mation</t>
        </is>
      </c>
      <c r="Q17" s="16">
        <f>TRUE()</f>
        <v/>
      </c>
      <c r="R17" s="17" t="inlineStr">
        <is>
          <t>Purchase is confirmed, membership becomes active and the verification step is offered</t>
        </is>
      </c>
    </row>
    <row r="18" ht="22.5" customHeight="1" s="13">
      <c r="A18" s="16" t="n">
        <v>17</v>
      </c>
      <c r="B18" s="16" t="inlineStr">
        <is>
          <t>SP_017</t>
        </is>
      </c>
      <c r="C18" s="17" t="inlineStr">
        <is>
          <t>Verify the membership card reads Waiting for verification after the form is submitted</t>
        </is>
      </c>
      <c r="D18" s="16" t="inlineStr">
        <is>
          <t>skip</t>
        </is>
      </c>
      <c r="E18" s="16" t="inlineStr">
        <is>
          <t>Indonesia</t>
        </is>
      </c>
      <c r="F18" s="18" t="inlineStr">
        <is>
          <t>82165162549</t>
        </is>
      </c>
      <c r="G18" s="16" t="inlineStr">
        <is>
          <t>whatsapp</t>
        </is>
      </c>
      <c r="H18" s="16" t="n"/>
      <c r="I18" s="16" t="n"/>
      <c r="J18" s="16" t="n"/>
      <c r="K18" s="16" t="n"/>
      <c r="L18" s="16" t="n"/>
      <c r="M18" s="16" t="n"/>
      <c r="N18" s="16" t="n"/>
      <c r="O18" s="16" t="n"/>
      <c r="P18" s="16" t="inlineStr">
        <is>
          <t>QA Auto Mation</t>
        </is>
      </c>
      <c r="Q18" s="16" t="n"/>
      <c r="R18" s="17" t="inlineStr">
        <is>
          <t>Card reads Waiting for verification, the notice is shown and OK got it dismisses it</t>
        </is>
      </c>
    </row>
    <row r="19" ht="22.5" customHeight="1" s="13">
      <c r="A19" s="16" t="n">
        <v>18</v>
      </c>
      <c r="B19" s="16" t="inlineStr">
        <is>
          <t>SP_018</t>
        </is>
      </c>
      <c r="C19" s="17" t="inlineStr">
        <is>
          <t>Verify a member can cancel the Swing Pass membership with a reason</t>
        </is>
      </c>
      <c r="D19" s="16" t="inlineStr">
        <is>
          <t>skip</t>
        </is>
      </c>
      <c r="E19" s="16" t="inlineStr">
        <is>
          <t>Indonesia</t>
        </is>
      </c>
      <c r="F19" s="18" t="inlineStr">
        <is>
          <t>82165162549</t>
        </is>
      </c>
      <c r="G19" s="16" t="inlineStr">
        <is>
          <t>whatsapp</t>
        </is>
      </c>
      <c r="H19" s="16" t="n"/>
      <c r="I19" s="16" t="n"/>
      <c r="J19" s="16" t="n"/>
      <c r="K19" s="16" t="n"/>
      <c r="L19" s="16" t="n"/>
      <c r="M19" s="16" t="n"/>
      <c r="N19" s="16" t="n"/>
      <c r="O19" s="16" t="inlineStr">
        <is>
          <t>too expensive</t>
        </is>
      </c>
      <c r="P19" s="16" t="n"/>
      <c r="Q19" s="16">
        <f>TRUE()</f>
        <v/>
      </c>
      <c r="R19" s="17" t="inlineStr">
        <is>
          <t>Membership is cancelled and the Swing Pass screen shows the end date of the paid period</t>
        </is>
      </c>
    </row>
    <row r="20" ht="15" customHeight="1" s="13">
      <c r="A20" s="16" t="n">
        <v>19</v>
      </c>
      <c r="B20" s="16" t="inlineStr">
        <is>
          <t>SP_019</t>
        </is>
      </c>
      <c r="C20" s="17" t="inlineStr">
        <is>
          <t>Verify Renew is offered on a cancelled membership</t>
        </is>
      </c>
      <c r="D20" s="16" t="inlineStr">
        <is>
          <t>skip</t>
        </is>
      </c>
      <c r="E20" s="16" t="inlineStr">
        <is>
          <t>Indonesia</t>
        </is>
      </c>
      <c r="F20" s="18" t="inlineStr">
        <is>
          <t>82165162549</t>
        </is>
      </c>
      <c r="G20" s="16" t="inlineStr">
        <is>
          <t>whatsapp</t>
        </is>
      </c>
      <c r="H20" s="16" t="n"/>
      <c r="I20" s="16" t="n"/>
      <c r="J20" s="16" t="n"/>
      <c r="K20" s="16" t="n"/>
      <c r="L20" s="16" t="n"/>
      <c r="M20" s="16" t="n"/>
      <c r="N20" s="16" t="n"/>
      <c r="O20" s="16" t="n"/>
      <c r="P20" s="16" t="n"/>
      <c r="Q20" s="16" t="n"/>
      <c r="R20" s="17" t="inlineStr">
        <is>
          <t>Cancellation notice is present on the Swing Pass screen and Renew is tappable</t>
        </is>
      </c>
    </row>
  </sheetData>
  <autoFilter ref="A1:R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H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48828125" defaultRowHeight="15" customHeight="1" zeroHeight="0" outlineLevelRow="0"/>
  <cols>
    <col width="15.2" customWidth="1" style="12" min="1" max="1"/>
    <col width="58" customWidth="1" style="12" min="2" max="2"/>
    <col width="34" customWidth="1" style="12" min="3" max="3"/>
    <col width="14" customWidth="1" style="12" min="4" max="4"/>
    <col width="19" customWidth="1" style="12" min="5" max="5"/>
    <col width="18" customWidth="1" style="12" min="6" max="6"/>
    <col width="17" customWidth="1" style="12" min="7" max="7"/>
    <col width="58" customWidth="1" style="12" min="8" max="8"/>
  </cols>
  <sheetData>
    <row r="1" ht="15" customHeight="1" s="13">
      <c r="A1" s="15" t="inlineStr">
        <is>
          <t>TC_ID</t>
        </is>
      </c>
      <c r="B1" s="15" t="inlineStr">
        <is>
          <t>TC_NAME</t>
        </is>
      </c>
      <c r="C1" s="15" t="inlineStr">
        <is>
          <t>EVENT_NAME</t>
        </is>
      </c>
      <c r="D1" s="15" t="inlineStr">
        <is>
          <t>BOOKING_TYPE</t>
        </is>
      </c>
      <c r="E1" s="15" t="inlineStr">
        <is>
          <t>REGISTRATION_TIME</t>
        </is>
      </c>
      <c r="F1" s="15" t="inlineStr">
        <is>
          <t>PLAYER_NAME</t>
        </is>
      </c>
      <c r="G1" s="15" t="inlineStr">
        <is>
          <t>PAYMENT_METHOD</t>
        </is>
      </c>
      <c r="H1" s="15" t="inlineStr">
        <is>
          <t>EXPECTED_RESULT</t>
        </is>
      </c>
    </row>
    <row r="2" ht="15" customHeight="1" s="13">
      <c r="A2" s="22" t="inlineStr">
        <is>
          <t>TC_E_001</t>
        </is>
      </c>
      <c r="B2" s="22" t="inlineStr">
        <is>
          <t>Verify event with closed registration shows the reminder confirmation</t>
        </is>
      </c>
      <c r="C2" s="22" t="inlineStr">
        <is>
          <t>[Testing] Event Automation</t>
        </is>
      </c>
      <c r="D2" s="22" t="n"/>
      <c r="E2" s="22" t="inlineStr">
        <is>
          <t>Closed</t>
        </is>
      </c>
      <c r="F2" s="22" t="n"/>
      <c r="G2" s="22" t="n"/>
      <c r="H2" s="22" t="inlineStr">
        <is>
          <t>'Secure your slot' is not offered; tapping 'Notify me for the next event' shows the 'we'll notify you if' confirmation</t>
        </is>
      </c>
    </row>
    <row r="3" ht="15" customHeight="1" s="13">
      <c r="A3" s="22" t="inlineStr">
        <is>
          <t>TC_E_002</t>
        </is>
      </c>
      <c r="B3" s="22" t="inlineStr">
        <is>
          <t>Verify standard event registration end to end up to payment</t>
        </is>
      </c>
      <c r="C3" s="22" t="inlineStr">
        <is>
          <t>[Testing] Event Automation</t>
        </is>
      </c>
      <c r="D3" s="22" t="inlineStr">
        <is>
          <t>Individual</t>
        </is>
      </c>
      <c r="E3" s="22" t="inlineStr">
        <is>
          <t>Open</t>
        </is>
      </c>
      <c r="F3" s="22" t="n"/>
      <c r="G3" s="22" t="inlineStr">
        <is>
          <t>OVO</t>
        </is>
      </c>
      <c r="H3" s="22" t="inlineStr">
        <is>
          <t>Registration is confirmed and the order screen shows 'See you on the event'</t>
        </is>
      </c>
    </row>
    <row r="4" ht="15" customHeight="1" s="13">
      <c r="A4" s="22" t="inlineStr">
        <is>
          <t>TC_E_003</t>
        </is>
      </c>
      <c r="B4" s="22" t="inlineStr">
        <is>
          <t>Verify group event registration with an added player end to end up to payment</t>
        </is>
      </c>
      <c r="C4" s="22" t="inlineStr">
        <is>
          <t>[Testing] Event Automation</t>
        </is>
      </c>
      <c r="D4" s="22" t="inlineStr">
        <is>
          <t>Group</t>
        </is>
      </c>
      <c r="E4" s="22" t="inlineStr">
        <is>
          <t>Open</t>
        </is>
      </c>
      <c r="F4" s="22" t="inlineStr">
        <is>
          <t>Tam Lembong</t>
        </is>
      </c>
      <c r="G4" s="22" t="inlineStr">
        <is>
          <t>OVO</t>
        </is>
      </c>
      <c r="H4" s="22" t="inlineStr">
        <is>
          <t>Added player appears on the registration confirmation and the order screen shows 'See you on the event'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en-ID</dc:language>
  <dcterms:created xsi:type="dcterms:W3CDTF">2026-08-04T13:26:09Z</dcterms:created>
  <dcterms:modified xsi:type="dcterms:W3CDTF">2026-08-28T06:27:30Z</dcterms:modified>
  <cp:revision>121</cp:revision>
</cp:coreProperties>
</file>