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抽取计划" sheetId="1" state="visible" r:id="rId1"/>
    <sheet name="数据源" sheetId="2" state="visible" r:id="rId2"/>
    <sheet name="字段映射" sheetId="3" state="visible" r:id="rId3"/>
    <sheet name="填写说明" sheetId="4" state="visible" r:id="rId4"/>
  </sheets>
  <definedNames>
    <definedName name="_xlnm._FilterDatabase" localSheetId="0" hidden="1">'抽取计划'!$A$1:$N$2</definedName>
    <definedName name="_xlnm._FilterDatabase" localSheetId="1" hidden="1">'数据源'!$A$1:$I$4</definedName>
    <definedName name="_xlnm._FilterDatabase" localSheetId="2" hidden="1">'字段映射'!$A$1:$G$4</definedName>
    <definedName name="_xlnm._FilterDatabase" localSheetId="3" hidden="1">'填写说明'!$A$1:$B$11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16" customWidth="1" min="3" max="3"/>
    <col width="22" customWidth="1" min="4" max="4"/>
    <col width="12" customWidth="1" min="5" max="5"/>
    <col width="18" customWidth="1" min="6" max="6"/>
    <col width="20" customWidth="1" min="7" max="7"/>
    <col width="20" customWidth="1" min="8" max="8"/>
    <col width="28" customWidth="1" min="9" max="9"/>
    <col width="12" customWidth="1" min="10" max="10"/>
    <col width="30" customWidth="1" min="11" max="11"/>
    <col width="12" customWidth="1" min="12" max="12"/>
    <col width="14" customWidth="1" min="13" max="13"/>
    <col width="28" customWidth="1" min="14" max="14"/>
  </cols>
  <sheetData>
    <row r="1">
      <c r="A1" s="1" t="inlineStr">
        <is>
          <t>任务ID</t>
        </is>
      </c>
      <c r="B1" s="1" t="inlineStr">
        <is>
          <t>启用</t>
        </is>
      </c>
      <c r="C1" s="1" t="inlineStr">
        <is>
          <t>数据源ID</t>
        </is>
      </c>
      <c r="D1" s="1" t="inlineStr">
        <is>
          <t>源对象</t>
        </is>
      </c>
      <c r="E1" s="1" t="inlineStr">
        <is>
          <t>抽取模式</t>
        </is>
      </c>
      <c r="F1" s="1" t="inlineStr">
        <is>
          <t>增量字段</t>
        </is>
      </c>
      <c r="G1" s="1" t="inlineStr">
        <is>
          <t>开始值</t>
        </is>
      </c>
      <c r="H1" s="1" t="inlineStr">
        <is>
          <t>结束值</t>
        </is>
      </c>
      <c r="I1" s="1" t="inlineStr">
        <is>
          <t>过滤条件</t>
        </is>
      </c>
      <c r="J1" s="1" t="inlineStr">
        <is>
          <t>输出格式</t>
        </is>
      </c>
      <c r="K1" s="1" t="inlineStr">
        <is>
          <t>输出路径</t>
        </is>
      </c>
      <c r="L1" s="1" t="inlineStr">
        <is>
          <t>批次大小</t>
        </is>
      </c>
      <c r="M1" s="1" t="inlineStr">
        <is>
          <t>负责人</t>
        </is>
      </c>
      <c r="N1" s="1" t="inlineStr">
        <is>
          <t>备注</t>
        </is>
      </c>
    </row>
    <row r="2">
      <c r="A2" t="inlineStr">
        <is>
          <t>demo_orders</t>
        </is>
      </c>
      <c r="B2" t="inlineStr">
        <is>
          <t>否</t>
        </is>
      </c>
      <c r="C2" t="inlineStr">
        <is>
          <t>local_demo</t>
        </is>
      </c>
      <c r="D2" t="inlineStr">
        <is>
          <t>orders</t>
        </is>
      </c>
      <c r="E2" t="inlineStr">
        <is>
          <t>增量</t>
        </is>
      </c>
      <c r="F2" t="inlineStr">
        <is>
          <t>updated_at</t>
        </is>
      </c>
      <c r="G2" t="inlineStr">
        <is>
          <t>${START_TIME}</t>
        </is>
      </c>
      <c r="H2" t="inlineStr">
        <is>
          <t>${END_TIME}</t>
        </is>
      </c>
      <c r="I2" t="inlineStr">
        <is>
          <t>status = 'paid'</t>
        </is>
      </c>
      <c r="J2" t="inlineStr">
        <is>
          <t>csv</t>
        </is>
      </c>
      <c r="K2" t="inlineStr">
        <is>
          <t>./output/orders.csv</t>
        </is>
      </c>
      <c r="L2" t="n">
        <v>10000</v>
      </c>
      <c r="M2" t="inlineStr">
        <is>
          <t>数据组</t>
        </is>
      </c>
      <c r="N2" t="inlineStr">
        <is>
          <t>示例任务，启用前请修改</t>
        </is>
      </c>
    </row>
  </sheetData>
  <autoFilter ref="A1:N2"/>
  <dataValidations count="3">
    <dataValidation sqref="B2:B1000" showDropDown="0" showInputMessage="0" showErrorMessage="0" allowBlank="0" type="list">
      <formula1>"是,否"</formula1>
    </dataValidation>
    <dataValidation sqref="E2:E1000" showDropDown="0" showInputMessage="0" showErrorMessage="0" allowBlank="0" type="list">
      <formula1>"全量,增量"</formula1>
    </dataValidation>
    <dataValidation sqref="J2:J1000" showDropDown="0" showInputMessage="0" showErrorMessage="0" allowBlank="0" type="list">
      <formula1>"csv,jsonl,xlsx"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8" customWidth="1" min="3" max="3"/>
    <col width="10" customWidth="1" min="4" max="4"/>
    <col width="18" customWidth="1" min="5" max="5"/>
    <col width="14" customWidth="1" min="6" max="6"/>
    <col width="16" customWidth="1" min="7" max="7"/>
    <col width="20" customWidth="1" min="8" max="8"/>
    <col width="28" customWidth="1" min="9" max="9"/>
  </cols>
  <sheetData>
    <row r="1">
      <c r="A1" s="1" t="inlineStr">
        <is>
          <t>数据源ID</t>
        </is>
      </c>
      <c r="B1" s="1" t="inlineStr">
        <is>
          <t>类型</t>
        </is>
      </c>
      <c r="C1" s="1" t="inlineStr">
        <is>
          <t>连接地址</t>
        </is>
      </c>
      <c r="D1" s="1" t="inlineStr">
        <is>
          <t>端口</t>
        </is>
      </c>
      <c r="E1" s="1" t="inlineStr">
        <is>
          <t>数据库</t>
        </is>
      </c>
      <c r="F1" s="1" t="inlineStr">
        <is>
          <t>Schema</t>
        </is>
      </c>
      <c r="G1" s="1" t="inlineStr">
        <is>
          <t>用户名</t>
        </is>
      </c>
      <c r="H1" s="1" t="inlineStr">
        <is>
          <t>密码环境变量</t>
        </is>
      </c>
      <c r="I1" s="1" t="inlineStr">
        <is>
          <t>扩展参数</t>
        </is>
      </c>
    </row>
    <row r="2">
      <c r="A2" t="inlineStr">
        <is>
          <t>local_demo</t>
        </is>
      </c>
      <c r="B2" t="inlineStr">
        <is>
          <t>sqlite</t>
        </is>
      </c>
      <c r="C2" t="inlineStr">
        <is>
          <t>./data/demo.db</t>
        </is>
      </c>
      <c r="D2" t="inlineStr"/>
      <c r="E2" t="inlineStr"/>
      <c r="F2" t="inlineStr"/>
      <c r="G2" t="inlineStr"/>
      <c r="H2" t="inlineStr"/>
      <c r="I2" t="inlineStr">
        <is>
          <t>{}</t>
        </is>
      </c>
    </row>
    <row r="3">
      <c r="A3" t="inlineStr">
        <is>
          <t>excel_demo</t>
        </is>
      </c>
      <c r="B3" t="inlineStr">
        <is>
          <t>excel</t>
        </is>
      </c>
      <c r="C3" t="inlineStr">
        <is>
          <t>./data/source.xlsx</t>
        </is>
      </c>
      <c r="D3" t="inlineStr"/>
      <c r="E3" t="inlineStr"/>
      <c r="F3" t="inlineStr"/>
      <c r="G3" t="inlineStr"/>
      <c r="H3" t="inlineStr"/>
      <c r="I3" t="inlineStr">
        <is>
          <t>{"header_row": 1}</t>
        </is>
      </c>
    </row>
    <row r="4">
      <c r="A4" t="inlineStr">
        <is>
          <t>json_demo</t>
        </is>
      </c>
      <c r="B4" t="inlineStr">
        <is>
          <t>json</t>
        </is>
      </c>
      <c r="C4" t="inlineStr">
        <is>
          <t>./data/source.json</t>
        </is>
      </c>
      <c r="D4" t="inlineStr"/>
      <c r="E4" t="inlineStr"/>
      <c r="F4" t="inlineStr"/>
      <c r="G4" t="inlineStr"/>
      <c r="H4" t="inlineStr"/>
      <c r="I4" t="inlineStr">
        <is>
          <t>{"encoding": "utf-8"}</t>
        </is>
      </c>
    </row>
  </sheetData>
  <autoFilter ref="A1:I4"/>
  <dataValidations count="1">
    <dataValidation sqref="B2:B1000" showDropDown="0" showInputMessage="0" showErrorMessage="0" allowBlank="0" type="list">
      <formula1>"sqlite,excel,json"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16" customWidth="1" min="4" max="4"/>
    <col width="30" customWidth="1" min="5" max="5"/>
    <col width="12" customWidth="1" min="6" max="6"/>
    <col width="28" customWidth="1" min="7" max="7"/>
  </cols>
  <sheetData>
    <row r="1">
      <c r="A1" s="1" t="inlineStr">
        <is>
          <t>任务ID</t>
        </is>
      </c>
      <c r="B1" s="1" t="inlineStr">
        <is>
          <t>源字段</t>
        </is>
      </c>
      <c r="C1" s="1" t="inlineStr">
        <is>
          <t>目标字段</t>
        </is>
      </c>
      <c r="D1" s="1" t="inlineStr">
        <is>
          <t>目标类型</t>
        </is>
      </c>
      <c r="E1" s="1" t="inlineStr">
        <is>
          <t>转换表达式</t>
        </is>
      </c>
      <c r="F1" s="1" t="inlineStr">
        <is>
          <t>字段顺序</t>
        </is>
      </c>
      <c r="G1" s="1" t="inlineStr">
        <is>
          <t>备注</t>
        </is>
      </c>
    </row>
    <row r="2">
      <c r="A2" t="inlineStr">
        <is>
          <t>demo_orders</t>
        </is>
      </c>
      <c r="B2" t="inlineStr">
        <is>
          <t>id</t>
        </is>
      </c>
      <c r="C2" t="inlineStr">
        <is>
          <t>order_id</t>
        </is>
      </c>
      <c r="D2" t="inlineStr">
        <is>
          <t>integer</t>
        </is>
      </c>
      <c r="E2" t="inlineStr"/>
      <c r="F2" t="n">
        <v>1</v>
      </c>
      <c r="G2" t="inlineStr"/>
    </row>
    <row r="3">
      <c r="A3" t="inlineStr">
        <is>
          <t>demo_orders</t>
        </is>
      </c>
      <c r="B3" t="inlineStr">
        <is>
          <t>amount</t>
        </is>
      </c>
      <c r="C3" t="inlineStr">
        <is>
          <t>amount</t>
        </is>
      </c>
      <c r="D3" t="inlineStr">
        <is>
          <t>decimal</t>
        </is>
      </c>
      <c r="E3" t="inlineStr"/>
      <c r="F3" t="n">
        <v>2</v>
      </c>
      <c r="G3" t="inlineStr"/>
    </row>
    <row r="4">
      <c r="A4" t="inlineStr">
        <is>
          <t>demo_orders</t>
        </is>
      </c>
      <c r="B4" t="inlineStr">
        <is>
          <t>updated_at</t>
        </is>
      </c>
      <c r="C4" t="inlineStr">
        <is>
          <t>updated_at</t>
        </is>
      </c>
      <c r="D4" t="inlineStr">
        <is>
          <t>datetime</t>
        </is>
      </c>
      <c r="E4" t="inlineStr"/>
      <c r="F4" t="n">
        <v>3</v>
      </c>
      <c r="G4" t="inlineStr"/>
    </row>
  </sheetData>
  <autoFilter ref="A1:G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t="inlineStr">
        <is>
          <t>使用流程</t>
        </is>
      </c>
      <c r="B2" t="inlineStr">
        <is>
          <t>填写数据源和任务 → validate 校验 → preview 预览 SQL → run 执行抽取</t>
        </is>
      </c>
    </row>
    <row r="3">
      <c r="A3" t="inlineStr">
        <is>
          <t>启用</t>
        </is>
      </c>
      <c r="B3" t="inlineStr">
        <is>
          <t>是/否；只有“是”的任务允许执行</t>
        </is>
      </c>
    </row>
    <row r="4">
      <c r="A4" t="inlineStr">
        <is>
          <t>源对象</t>
        </is>
      </c>
      <c r="B4" t="inlineStr">
        <is>
          <t>SQLite: 表/视图名；Excel: 工作表名；JSON: 根对象中的数组键，根为数组时可填 data</t>
        </is>
      </c>
    </row>
    <row r="5">
      <c r="A5" t="inlineStr">
        <is>
          <t>抽取模式</t>
        </is>
      </c>
      <c r="B5" t="inlineStr">
        <is>
          <t>全量或增量；增量任务必须填写增量字段</t>
        </is>
      </c>
    </row>
    <row r="6">
      <c r="A6" t="inlineStr">
        <is>
          <t>开始值/结束值</t>
        </is>
      </c>
      <c r="B6" t="inlineStr">
        <is>
          <t>增量区间为 [开始值, 结束值)；支持 ${ENV_NAME} 环境变量占位符</t>
        </is>
      </c>
    </row>
    <row r="7">
      <c r="A7" t="inlineStr">
        <is>
          <t>过滤条件</t>
        </is>
      </c>
      <c r="B7" t="inlineStr">
        <is>
          <t>可选的 SQL 条件，不要填写 WHERE；内容会原样拼接，执行前务必 preview</t>
        </is>
      </c>
    </row>
    <row r="8">
      <c r="A8" t="inlineStr">
        <is>
          <t>字段映射</t>
        </is>
      </c>
      <c r="B8" t="inlineStr">
        <is>
          <t>不配置时抽取 *；转换表达式是源端 SQL 表达式，目标字段是输出列名</t>
        </is>
      </c>
    </row>
    <row r="9">
      <c r="A9" t="inlineStr">
        <is>
          <t>密码</t>
        </is>
      </c>
      <c r="B9" t="inlineStr">
        <is>
          <t>只填写环境变量名，例如 PD_PROD_PASSWORD，禁止把密码明文放进 Excel</t>
        </is>
      </c>
    </row>
    <row r="10">
      <c r="A10" t="inlineStr">
        <is>
          <t>当前连接器</t>
        </is>
      </c>
      <c r="B10" t="inlineStr">
        <is>
          <t>sqlite、excel、json</t>
        </is>
      </c>
    </row>
    <row r="11">
      <c r="A11" t="inlineStr">
        <is>
          <t>输出格式</t>
        </is>
      </c>
      <c r="B11" t="inlineStr">
        <is>
          <t>csv、jsonl 或 xlsx；相对路径以当前工作目录为基准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2026-07-12T01:49:29Z</dcterms:created>
  <dcterms:modified xsi:type="dcterms:W3CDTF">2026-07-12T01:49:29Z</dcterms:modified>
</cp:coreProperties>
</file>