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'抽取计划'!$A$1:$J$2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'字段映射'!$A$1:$G$3</definedName>
    <definedName name="_xlnm._FilterDatabase" localSheetId="4" hidden="1">'过滤条件'!$A$1:$H$2</definedName>
    <definedName name="_xlnm._FilterDatabase" localSheetId="5" hidden="1">'填写说明'!$A$1:$B$8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20" customWidth="1" min="4" max="4"/>
    <col width="20" customWidth="1" min="5" max="5"/>
    <col width="20" customWidth="1" min="6" max="6"/>
    <col width="12" customWidth="1" min="7" max="7"/>
    <col width="30" customWidth="1" min="8" max="8"/>
    <col width="14" customWidth="1" min="9" max="9"/>
    <col width="28" customWidth="1" min="10" max="10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抽取模式</t>
        </is>
      </c>
      <c r="D1" s="1" t="inlineStr">
        <is>
          <t>增量字段</t>
        </is>
      </c>
      <c r="E1" s="1" t="inlineStr">
        <is>
          <t>开始值</t>
        </is>
      </c>
      <c r="F1" s="1" t="inlineStr">
        <is>
          <t>结束值</t>
        </is>
      </c>
      <c r="G1" s="1" t="inlineStr">
        <is>
          <t>输出格式</t>
        </is>
      </c>
      <c r="H1" s="1" t="inlineStr">
        <is>
          <t>输出路径</t>
        </is>
      </c>
      <c r="I1" s="1" t="inlineStr">
        <is>
          <t>负责人</t>
        </is>
      </c>
      <c r="J1" s="1" t="inlineStr">
        <is>
          <t>备注</t>
        </is>
      </c>
    </row>
    <row r="2">
      <c r="A2" t="inlineStr">
        <is>
          <t>demo_orders</t>
        </is>
      </c>
      <c r="B2" t="inlineStr">
        <is>
          <t>否</t>
        </is>
      </c>
      <c r="C2" t="inlineStr">
        <is>
          <t>增量</t>
        </is>
      </c>
      <c r="D2" t="inlineStr">
        <is>
          <t>o.updated_at</t>
        </is>
      </c>
      <c r="E2" t="inlineStr">
        <is>
          <t>${START_TIME}</t>
        </is>
      </c>
      <c r="F2" t="inlineStr">
        <is>
          <t>${END_TIME}</t>
        </is>
      </c>
      <c r="G2" t="inlineStr">
        <is>
          <t>csv</t>
        </is>
      </c>
      <c r="H2" t="inlineStr">
        <is>
          <t>./output/orders.csv</t>
        </is>
      </c>
      <c r="I2" t="inlineStr">
        <is>
          <t>数据组</t>
        </is>
      </c>
      <c r="J2" t="inlineStr">
        <is>
          <t>示例任务</t>
        </is>
      </c>
    </row>
  </sheetData>
  <autoFilter ref="A1:J2"/>
  <dataValidations count="3">
    <dataValidation sqref="B2:B1000" showDropDown="0" showInputMessage="0" showErrorMessage="0" allowBlank="0" type="list">
      <formula1>"是,否"</formula1>
    </dataValidation>
    <dataValidation sqref="C2:C1000" showDropDown="0" showInputMessage="0" showErrorMessage="0" allowBlank="0" type="list">
      <formula1>"全量,增量"</formula1>
    </dataValidation>
    <dataValidation sqref="G2:G1000" showDropDown="0" showInputMessage="0" showErrorMessage="0" allowBlank="0" type="list">
      <formula1>"csv,jsonl,xlsx"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demo_orders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  <row r="3">
      <c r="A3" t="inlineStr">
        <is>
          <t>demo_orders</t>
        </is>
      </c>
      <c r="B3" t="inlineStr">
        <is>
          <t>订单明细</t>
        </is>
      </c>
      <c r="C3" t="inlineStr">
        <is>
          <t>i</t>
        </is>
      </c>
      <c r="D3" t="n">
        <v>1</v>
      </c>
      <c r="E3" t="inlineStr">
        <is>
          <t>否</t>
        </is>
      </c>
      <c r="F3" t="inlineStr">
        <is>
          <t>关联表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inlineStr">
        <is>
          <t>LEFT JOIN</t>
        </is>
      </c>
      <c r="D2" t="inlineStr">
        <is>
          <t>o.order_id</t>
        </is>
      </c>
      <c r="E2" t="inlineStr">
        <is>
          <t>i</t>
        </is>
      </c>
      <c r="F2" t="inlineStr">
        <is>
          <t>i.order_id</t>
        </is>
      </c>
      <c r="G2" t="inlineStr">
        <is>
          <t>相同顺序可配置多个关联字段</t>
        </is>
      </c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6" customWidth="1" min="4" max="4"/>
    <col width="52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demo_orders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demo_orders</t>
        </is>
      </c>
      <c r="B3" t="inlineStr"/>
      <c r="C3" t="inlineStr">
        <is>
          <t>total_amount</t>
        </is>
      </c>
      <c r="D3" t="inlineStr">
        <is>
          <t>decimal</t>
        </is>
      </c>
      <c r="E3" t="inlineStr">
        <is>
          <t>coalesce(i.quantity, 0) * coalesce(i.unit_price, 0)</t>
        </is>
      </c>
      <c r="F3" t="n">
        <v>2</v>
      </c>
      <c r="G3" t="inlineStr">
        <is>
          <t>Pandas安全表达式</t>
        </is>
      </c>
    </row>
  </sheetData>
  <autoFilter ref="A1:G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n">
        <v>1</v>
      </c>
      <c r="D2" t="inlineStr">
        <is>
          <t>o.status</t>
        </is>
      </c>
      <c r="E2" t="inlineStr">
        <is>
          <t>=</t>
        </is>
      </c>
      <c r="F2" t="inlineStr">
        <is>
          <t>paid</t>
        </is>
      </c>
      <c r="G2" t="inlineStr"/>
      <c r="H2" t="inlineStr">
        <is>
          <t>组内AND，组间OR</t>
        </is>
      </c>
    </row>
  </sheetData>
  <autoFilter ref="A1:H2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执行引擎</t>
        </is>
      </c>
      <c r="B2" t="inlineStr">
        <is>
          <t>Pandas；计划会被解释为 read_excel、merge、布尔过滤和 Series 运算，不执行 SQL 或 eval</t>
        </is>
      </c>
    </row>
    <row r="3">
      <c r="A3" t="inlineStr">
        <is>
          <t>数据对象</t>
        </is>
      </c>
      <c r="B3" t="inlineStr">
        <is>
          <t>每个任务必须且只能有一个主表；同一源 Excel 可配置多个 Sheet</t>
        </is>
      </c>
    </row>
    <row r="4">
      <c r="A4" t="inlineStr">
        <is>
          <t>关联关系</t>
        </is>
      </c>
      <c r="B4" t="inlineStr">
        <is>
          <t>支持 INNER JOIN 和 LEFT JOIN；相同关联顺序的多行组成复合关联键</t>
        </is>
      </c>
    </row>
    <row r="5">
      <c r="A5" t="inlineStr">
        <is>
          <t>字段</t>
        </is>
      </c>
      <c r="B5" t="inlineStr">
        <is>
          <t>增量、映射、过滤和表达式字段使用 别名.字段</t>
        </is>
      </c>
    </row>
    <row r="6">
      <c r="A6" t="inlineStr">
        <is>
          <t>转换表达式</t>
        </is>
      </c>
      <c r="B6" t="inlineStr">
        <is>
          <t>支持 + - * / %、coalesce、abs、round，例如 coalesce(i.quantity, 0) * i.price</t>
        </is>
      </c>
    </row>
    <row r="7">
      <c r="A7" t="inlineStr">
        <is>
          <t>过滤条件</t>
        </is>
      </c>
      <c r="B7" t="inlineStr">
        <is>
          <t>同组内 AND，不同组之间 OR；IN 值用英文逗号分隔</t>
        </is>
      </c>
    </row>
    <row r="8">
      <c r="A8" t="inlineStr">
        <is>
          <t>增量范围</t>
        </is>
      </c>
      <c r="B8" t="inlineStr">
        <is>
          <t>左闭右开 [开始值, 结束值)，支持 ${ENV_NAME}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2026-07-12T02:44:16Z</dcterms:created>
  <dcterms:modified xsi:type="dcterms:W3CDTF">2026-07-12T02:44:16Z</dcterms:modified>
</cp:coreProperties>
</file>