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<sst xmlns="http://schemas.openxmlformats.org/spreadsheetml/2006/main" count="1" uniqueCount="1">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</sst>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nio.feishu.cn/wiki/wikcnRh1Xsd0Ph127hzedDnFzNd" Type="http://schemas.openxmlformats.org/officeDocument/2006/relationships/hyperlink" TargetMode="External"></Relationship><Relationship Id="rId2" Target="https://nio.feishu.cn/file/boxcn2LVoyMBCtAyIaI8eRSP5pc" Type="http://schemas.openxmlformats.org/officeDocument/2006/relationships/hyperlink" TargetMode="External"></Relationship><Relationship Id="rId3" Target="https://nio.feishu.cn/wiki/wikcnFR8mdasktAEf0OBiD7LBAc" Type="http://schemas.openxmlformats.org/officeDocument/2006/relationships/hyperlink" TargetMode="External"></Relationship><Relationship Id="rId4" Target="https://nio.feishu.cn/wiki/wikcn0aHCTzHXVzTZvRODiier6g#" Type="http://schemas.openxmlformats.org/officeDocument/2006/relationships/hyperlink" TargetMode="External"></Relationship><Relationship Id="rId5" Target="https://nio.feishu.cn/wiki/wikcnOuH0IkQhssjWlMIxX2XROe" Type="http://schemas.openxmlformats.org/officeDocument/2006/relationships/hyperlink" TargetMode="External"></Relationship><Relationship Id="rId6" Target="https://nio.feishu.cn/file/boxcn2LVoyMBCtAyIaI8eRSP5pc" Type="http://schemas.openxmlformats.org/officeDocument/2006/relationships/hyperlink" TargetMode="External"></Relationship><Relationship Id="rId7" Target="https://nio.feishu.cn/file/boxcn2LVoyMBCtAyIaI8eRSP5pc" Type="http://schemas.openxmlformats.org/officeDocument/2006/relationships/hyperlink" TargetMode="External"></Relationship><Relationship Id="rId8" Target="https://nio.feishu.cn/wiki/wikcnFR8mdasktAEf0OBiD7LBAc" Type="http://schemas.openxmlformats.org/officeDocument/2006/relationships/hyperlink" TargetMode="External"></Relationship><Relationship Id="rId9" Target="https://nio.feishu.cn/docx/Q76VdFczuohahgxZEFlcXqh0nyf" Type="http://schemas.openxmlformats.org/officeDocument/2006/relationships/hyperlink" TargetMode="External"></Relationship><Relationship Id="rId10" Target="https://nio.feishu.cn/docx/doxcnjggSNm5FbA3ozadTfi2KOb" Type="http://schemas.openxmlformats.org/officeDocument/2006/relationships/hyperlink" TargetMode="External"></Relationship><Relationship Id="rId11" Target="https://nio.feishu.cn/file/boxcnGJMPFvbG2i4bIZuAXXpos3" Type="http://schemas.openxmlformats.org/officeDocument/2006/relationships/hyperlink" TargetMode="External"></Relationship><Relationship Id="rId12" Target="https://nio.feishu.cn/wiki/wikcnno0PAezCrF7Qt2lwuadjjh" Type="http://schemas.openxmlformats.org/officeDocument/2006/relationships/hyperlink" TargetMode="External"></Relationship><Relationship Id="rId13" Target="https://nio.feishu.cn/docx/doxcnQNFhyWVjjAVjQxDIRAR2Zf" Type="http://schemas.openxmlformats.org/officeDocument/2006/relationships/hyperlink" TargetMode="External"></Relationship><Relationship Id="rId14" Target="https://nio.feishu.cn/docx/PYHudcyGNoNE3GxMKyKcEAUkn7f" Type="http://schemas.openxmlformats.org/officeDocument/2006/relationships/hyperlink" TargetMode="External"></Relationship><Relationship Id="rId15" Target="https://nio.feishu.cn/docx/OEc3dFjYuosCFUxVrgVcOJKbnKf" Type="http://schemas.openxmlformats.org/officeDocument/2006/relationships/hyperlink" TargetMode="External"></Relationship><Relationship Id="rId16" Target="https://nio.feishu.cn/docx/K6jdd6psjoOfFrxiVqmcd8yqnHc" Type="http://schemas.openxmlformats.org/officeDocument/2006/relationships/hyperlink" TargetMode="External"></Relationship><Relationship Id="rId17" Target="https://nio.feishu.cn/docx/I4eidvIB8o2ERBxxQxmclmtTnjc" Type="http://schemas.openxmlformats.org/officeDocument/2006/relationships/hyperlink" TargetMode="External"></Relationship><Relationship Id="rId18" Target="https://nio.feishu.cn/file/boxcnGJMPFvbG2i4bIZuAXXpos3" Type="http://schemas.openxmlformats.org/officeDocument/2006/relationships/hyperlink" TargetMode="External"></Relationship><Relationship Id="rId19" Target="https://nio.feishu.cn/docx/Q76VdFczuohahgxZEFlcXqh0nyf" Type="http://schemas.openxmlformats.org/officeDocument/2006/relationships/hyperlink" TargetMode="External"></Relationship><Relationship Id="rId20" Target="https://nio.feishu.cn/wiki/wikcn5JZqrpGU4O0MknfGl2HQDc" Type="http://schemas.openxmlformats.org/officeDocument/2006/relationships/hyperlink" TargetMode="External"></Relationship><Relationship Id="rId21" Target="https://nio.feishu.cn/docx/K51Rd29lboIswHxPLbycO7Yynbg" Type="http://schemas.openxmlformats.org/officeDocument/2006/relationships/hyperlink" TargetMode="External"></Relationship><Relationship Id="rId22" Target="https://nio.feishu.cn/file/boxcn2LVoyMBCtAyIaI8eRSP5pc" Type="http://schemas.openxmlformats.org/officeDocument/2006/relationships/hyperlink" TargetMode="External"></Relationship><Relationship Id="rId23" Target="https://nio.feishu.cn/wiki/wikcnJBGU1uPlV5qjipfCxsuW3c" Type="http://schemas.openxmlformats.org/officeDocument/2006/relationships/hyperlink" TargetMode="External"></Relationship><Relationship Id="rId24" Target="https://nio.feishu.cn/docx/OEc3dFjYuosCFUxVrgVcOJKbnKf" Type="http://schemas.openxmlformats.org/officeDocument/2006/relationships/hyperlink" TargetMode="External"></Relationship><Relationship Id="rId25" Target="https://nio.feishu.cn/docx/Q76VdFczuohahgxZEFlcXqh0nyf" Type="http://schemas.openxmlformats.org/officeDocument/2006/relationships/hyperlink" TargetMode="External"></Relationship><Relationship Id="rId26" Target="https://nio.feishu.cn/wiki/wikcnfoSpqtPb3B7dGOrdQGICmJ" Type="http://schemas.openxmlformats.org/officeDocument/2006/relationships/hyperlink" TargetMode="External"></Relationship><Relationship Id="rId27" Target="https://nio.feishu.cn/wiki/wikcnaxW0UPIaKT2xhF6smkhSWg" Type="http://schemas.openxmlformats.org/officeDocument/2006/relationships/hyperlink" TargetMode="External"></Relationship><Relationship Id="rId28" Target="https://nio.feishu.cn/wiki/wikcnFR8mdasktAEf0OBiD7LBAc" Type="http://schemas.openxmlformats.org/officeDocument/2006/relationships/hyperlink" TargetMode="External"></Relationship><Relationship Id="rId29" Target="https://nio.feishu.cn/docx/Q76VdFczuohahgxZEFlcXqh0nyf" Type="http://schemas.openxmlformats.org/officeDocument/2006/relationships/hyperlink" TargetMode="External"></Relationship><Relationship Id="rId30" Target="https://nio.feishu.cn/docx/Igakd6ndMoWwtQxrFqXcb20Fn2f" Type="http://schemas.openxmlformats.org/officeDocument/2006/relationships/hyperlink" TargetMode="External"></Relationship><Relationship Id="rId31" Target="https://nio.feishu.cn/file/boxcn2LVoyMBCtAyIaI8eRSP5pc" Type="http://schemas.openxmlformats.org/officeDocument/2006/relationships/hyperlink" TargetMode="External"></Relationship><Relationship Id="rId32" Target="https://nio.feishu.cn/docx/LTcadOf0qoG39ixnUHJc4gGonef" Type="http://schemas.openxmlformats.org/officeDocument/2006/relationships/hyperlink" TargetMode="External"></Relationship><Relationship Id="rId33" Target="https://nio.feishu.cn/wiki/wikcnFR8mdasktAEf0OBiD7LBAc" Type="http://schemas.openxmlformats.org/officeDocument/2006/relationships/hyperlink" TargetMode="External"></Relationship><Relationship Id="rId34" Target="https://nio.feishu.cn/wiki/wikcn7lLcqSKyGFfCTDOu9XFwFe" Type="http://schemas.openxmlformats.org/officeDocument/2006/relationships/hyperlink" TargetMode="External"></Relationship><Relationship Id="rId35" Target="https://nio.feishu.cn/wiki/wikcn5bR6mHA8TO7VMH3tygbB27" Type="http://schemas.openxmlformats.org/officeDocument/2006/relationships/hyperlink" TargetMode="External"></Relationship><Relationship Id="rId36" Target="https://nio.feishu.cn/docx/Q76VdFczuohahgxZEFlcXqh0nyf" Type="http://schemas.openxmlformats.org/officeDocument/2006/relationships/hyperlink" TargetMode="External"></Relationship><Relationship Id="rId37" Target="https://nio.feishu.cn/wiki/wikcnbJdhj8T54YpnP615vlrMkd" Type="http://schemas.openxmlformats.org/officeDocument/2006/relationships/hyperlink" TargetMode="External"></Relationship><Relationship Id="rId38" Target="https://nio.feishu.cn/file/boxcn2LVoyMBCtAyIaI8eRSP5pc" Type="http://schemas.openxmlformats.org/officeDocument/2006/relationships/hyperlink" TargetMode="External"></Relationship><Relationship Id="rId39" Target="https://nio.feishu.cn/docx/W1dkdkj0Goq9zFxj3OzcfvZynHe" Type="http://schemas.openxmlformats.org/officeDocument/2006/relationships/hyperlink" TargetMode="External"></Relationship><Relationship Id="rId40" Target="https://nio.feishu.cn/docx/W1dkdkj0Goq9zFxj3OzcfvZynHe" Type="http://schemas.openxmlformats.org/officeDocument/2006/relationships/hyperlink" TargetMode="External"></Relationship><Relationship Id="rId41" Target="https://nio.feishu.cn/docx/NzC8dZI5loTjiuxnZzWcLODPnqe" Type="http://schemas.openxmlformats.org/officeDocument/2006/relationships/hyperlink" TargetMode="External"></Relationship><Relationship Id="rId42" Target="https://nio.feishu.cn/file/boxcnGJMPFvbG2i4bIZuAXXpos3" Type="http://schemas.openxmlformats.org/officeDocument/2006/relationships/hyperlink" TargetMode="External"></Relationship><Relationship Id="rId43" Target="https://nio.feishu.cn/docx/doxcnve64AILcfMnm2jA5X0oLkg" Type="http://schemas.openxmlformats.org/officeDocument/2006/relationships/hyperlink" TargetMode="External"></Relationship><Relationship Id="rId44" Target="https://nio.feishu.cn/wiki/wikcnrsj7jmELfLwKJLQ6VLhsCc" Type="http://schemas.openxmlformats.org/officeDocument/2006/relationships/hyperlink" TargetMode="External"></Relationship><Relationship Id="rId45" Target="https://nio.feishu.cn/file/boxcnGJMPFvbG2i4bIZuAXXpos3" Type="http://schemas.openxmlformats.org/officeDocument/2006/relationships/hyperlink" TargetMode="External"></Relationship><Relationship Id="rId46" Target="https://nio.feishu.cn/wiki/wikcnFR8mdasktAEf0OBiD7LBAc" Type="http://schemas.openxmlformats.org/officeDocument/2006/relationships/hyperlink" TargetMode="External"></Relationship><Relationship Id="rId47" Target="https://nio.feishu.cn/wiki/wikcnMJmmo6EnMRVKctXerVAERb" Type="http://schemas.openxmlformats.org/officeDocument/2006/relationships/hyperlink" TargetMode="External"></Relationship><Relationship Id="rId48" Target="https://nio.feishu.cn/wiki/wikcnzD7cpHuNo4mF9dJchDhQje" Type="http://schemas.openxmlformats.org/officeDocument/2006/relationships/hyperlink" TargetMode="External"></Relationship><Relationship Id="rId49" Target="https://nio.feishu.cn/docx/Etu7d31CiognuVxpaQzcePtfnXc" Type="http://schemas.openxmlformats.org/officeDocument/2006/relationships/hyperlink" TargetMode="External"></Relationship><Relationship Id="rId50" Target="https://nio.feishu.cn/wiki/wikcnFR8mdasktAEf0OBiD7LBAc" Type="http://schemas.openxmlformats.org/officeDocument/2006/relationships/hyperlink" TargetMode="External"></Relationship><Relationship Id="rId51" Target="https://nio.feishu.cn/file/boxcn2LVoyMBCtAyIaI8eRSP5pc" Type="http://schemas.openxmlformats.org/officeDocument/2006/relationships/hyperlink" TargetMode="External"></Relationship><Relationship Id="rId52" Target="https://nio.feishu.cn/wiki/wikcnMkiYrHWOD8h9Zd72Ei7Vfd" Type="http://schemas.openxmlformats.org/officeDocument/2006/relationships/hyperlink" TargetMode="External"></Relationship><Relationship Id="rId53" Target="https://nio.feishu.cn/wiki/wikcnx1kYqgrYrGLnwwypzLafWh" Type="http://schemas.openxmlformats.org/officeDocument/2006/relationships/hyperlink" TargetMode="External"></Relationship><Relationship Id="rId54" Target="https://nio.feishu.cn/docx/YB46d0Mk7oiUs0xliZGcShSBnQe" Type="http://schemas.openxmlformats.org/officeDocument/2006/relationships/hyperlink" TargetMode="External"></Relationship><Relationship Id="rId55" Target="https://nio.feishu.cn/docx/AAVNdKvzWoKsPJx65Agc3vYbn3g" Type="http://schemas.openxmlformats.org/officeDocument/2006/relationships/hyperlink" TargetMode="External"></Relationship><Relationship Id="rId56" Target="https://nio.feishu.cn/wiki/wikcnFR8mdasktAEf0OBiD7LBAc" Type="http://schemas.openxmlformats.org/officeDocument/2006/relationships/hyperlink" TargetMode="External"></Relationship><Relationship Id="rId57" Target="https://nio.feishu.cn/wiki/wikcn8fldC5itqi9tS6ZgG21pXc" Type="http://schemas.openxmlformats.org/officeDocument/2006/relationships/hyperlink" TargetMode="External"></Relationship><Relationship Id="rId58" Target="https://nio.feishu.cn/docx/EfcrdabZvoRbxCxCjYic0EinnHb" Type="http://schemas.openxmlformats.org/officeDocument/2006/relationships/hyperlink" TargetMode="External"></Relationship><Relationship Id="rId59" Target="https://nio.feishu.cn/docx/RYEKdyI7Io1ZKJxqmBLcYysBnwh" Type="http://schemas.openxmlformats.org/officeDocument/2006/relationships/hyperlink" TargetMode="External"></Relationship><Relationship Id="rId60" Target="https://nio.feishu.cn/docx/VcjrdzMeSocZlPxL5bvcV98Anzc" Type="http://schemas.openxmlformats.org/officeDocument/2006/relationships/hyperlink" TargetMode="External"></Relationship><Relationship Id="rId61" Target="https://nio.feishu.cn/wiki/wikcn4Sv74vnKX6QzdHE9Kesord" Type="http://schemas.openxmlformats.org/officeDocument/2006/relationships/hyperlink" TargetMode="External"></Relationship><Relationship Id="rId62" Target="https://nio.feishu.cn/docx/G71UdxFa3oP7POxb8k8cFvp9nuh" Type="http://schemas.openxmlformats.org/officeDocument/2006/relationships/hyperlink" TargetMode="External"></Relationship><Relationship Id="rId63" Target="https://nio.feishu.cn/wiki/wikcnbewjEIVrlBDpatJlIOyTeE" Type="http://schemas.openxmlformats.org/officeDocument/2006/relationships/hyperlink" TargetMode="External"></Relationship><Relationship Id="rId64" Target="https://nio.feishu.cn/docx/YU4NdbjjnoR0CCxsx0UcrIHMnjc" Type="http://schemas.openxmlformats.org/officeDocument/2006/relationships/hyperlink" TargetMode="External"></Relationship><Relationship Id="rId65" Target="https://nio.feishu.cn/wiki/wikcnFR8mdasktAEf0OBiD7LBAc" Type="http://schemas.openxmlformats.org/officeDocument/2006/relationships/hyperlink" TargetMode="External"></Relationship><Relationship Id="rId66" Target="https://nio.feishu.cn/wiki/wikcnFR8mdasktAEf0OBiD7LBAc" Type="http://schemas.openxmlformats.org/officeDocument/2006/relationships/hyperlink" TargetMode="External"></Relationship><Relationship Id="rId67" Target="https://nio.feishu.cn/docx/Q76VdFczuohahgxZEFlcXqh0nyf" Type="http://schemas.openxmlformats.org/officeDocument/2006/relationships/hyperlink" TargetMode="External"></Relationship><Relationship Id="rId68" Target="https://nio.feishu.cn/wiki/wikcnBfrv6sRTAUv3icdWrJTach" Type="http://schemas.openxmlformats.org/officeDocument/2006/relationships/hyperlink" TargetMode="External"></Relationship><Relationship Id="rId69" Target="https://nio.feishu.cn/file/boxcn2LVoyMBCtAyIaI8eRSP5pc" Type="http://schemas.openxmlformats.org/officeDocument/2006/relationships/hyperlink" TargetMode="External"></Relationship><Relationship Id="rId70" Target="https://nio.feishu.cn/docx/OEc3dFjYuosCFUxVrgVcOJKbnKf" Type="http://schemas.openxmlformats.org/officeDocument/2006/relationships/hyperlink" TargetMode="External"></Relationship><Relationship Id="rId71" Target="https://nio.feishu.cn/docx/doxcn7xs1UtzmVfYkbuS2PlP2pb" Type="http://schemas.openxmlformats.org/officeDocument/2006/relationships/hyperlink" TargetMode="External"></Relationship><Relationship Id="rId72" Target="https://nio.feishu.cn/file/boxcnGJMPFvbG2i4bIZuAXXpos3" Type="http://schemas.openxmlformats.org/officeDocument/2006/relationships/hyperlink" TargetMode="External"></Relationship><Relationship Id="rId73" Target="https://nio.feishu.cn/wiki/wikcn8QwOumAKtHI0TgCxck3H0b" Type="http://schemas.openxmlformats.org/officeDocument/2006/relationships/hyperlink" TargetMode="External"></Relationship><Relationship Id="rId74" Target="https://nio.feishu.cn/docx/C1BMdJdhDoFj0nxMWkpcgRevnne" Type="http://schemas.openxmlformats.org/officeDocument/2006/relationships/hyperlink" TargetMode="External"></Relationship><Relationship Id="rId75" Target="https://nio.feishu.cn/docx/YB46d0Mk7oiUs0xliZGcShSBnQe" Type="http://schemas.openxmlformats.org/officeDocument/2006/relationships/hyperlink" TargetMode="External"></Relationship><Relationship Id="rId76" Target="https://nio.feishu.cn/wiki/wikcneGCKlFXnQ1LEKdrclnxKMg" Type="http://schemas.openxmlformats.org/officeDocument/2006/relationships/hyperlink" TargetMode="External"></Relationship><Relationship Id="rId77" Target="https://nio.feishu.cn/docx/Q76VdFczuohahgxZEFlcXqh0nyf" Type="http://schemas.openxmlformats.org/officeDocument/2006/relationships/hyperlink" TargetMode="External"></Relationship><Relationship Id="rId78" Target="https://nio.feishu.cn/file/boxcn2LVoyMBCtAyIaI8eRSP5pc" Type="http://schemas.openxmlformats.org/officeDocument/2006/relationships/hyperlink" TargetMode="External"></Relationship><Relationship Id="rId79" Target="https://nio.feishu.cn/docx/M2Xjd2nABoKlEPxk00sc7YoFnkg" Type="http://schemas.openxmlformats.org/officeDocument/2006/relationships/hyperlink" TargetMode="External"></Relationship><Relationship Id="rId80" Target="https://nio.feishu.cn/wiki/wikcngm8lSuBFVPXUIcggsQ4Z9b" Type="http://schemas.openxmlformats.org/officeDocument/2006/relationships/hyperlink" TargetMode="External"></Relationship><Relationship Id="rId81" Target="https://nio.feishu.cn/docx/GVzJdivoHob9ZYx7E82c5j3Znrd" Type="http://schemas.openxmlformats.org/officeDocument/2006/relationships/hyperlink" TargetMode="External"></Relationship><Relationship Id="rId82" Target="https://nio.feishu.cn/docx/doxcnjggSNm5FbA3ozadTfi2KOb" Type="http://schemas.openxmlformats.org/officeDocument/2006/relationships/hyperlink" TargetMode="External"></Relationship><Relationship Id="rId83" Target="https://nio.feishu.cn/wiki/wikcn3GDP9UawjFKGVrv8VpNGVg" Type="http://schemas.openxmlformats.org/officeDocument/2006/relationships/hyperlink" TargetMode="External"></Relationship><Relationship Id="rId84" Target="https://nio.feishu.cn/docx/doxcnQNFhyWVjjAVjQxDIRAR2Zf" Type="http://schemas.openxmlformats.org/officeDocument/2006/relationships/hyperlink" TargetMode="External"></Relationship><Relationship Id="rId85" Target="https://nio.feishu.cn/docx/doxcnjggSNm5FbA3ozadTfi2KOb" Type="http://schemas.openxmlformats.org/officeDocument/2006/relationships/hyperlink" TargetMode="External"></Relationship><Relationship Id="rId86" Target="https://nio.feishu.cn/docx/PYHudcyGNoNE3GxMKyKcEAUkn7f" Type="http://schemas.openxmlformats.org/officeDocument/2006/relationships/hyperlink" TargetMode="External"></Relationship><Relationship Id="rId87" Target="https://nio.feishu.cn/docx/doxcnjggSNm5FbA3ozadTfi2KOb" Type="http://schemas.openxmlformats.org/officeDocument/2006/relationships/hyperlink" TargetMode="External"></Relationship><Relationship Id="rId88" Target="https://nio.feishu.cn/file/boxcnGJMPFvbG2i4bIZuAXXpos3" Type="http://schemas.openxmlformats.org/officeDocument/2006/relationships/hyperlink" TargetMode="External"></Relationship><Relationship Id="rId89" Target="https://nio.feishu.cn/file/boxcnGJMPFvbG2i4bIZuAXXpos3" Type="http://schemas.openxmlformats.org/officeDocument/2006/relationships/hyperlink" TargetMode="External"></Relationship><Relationship Id="rId90" Target="https://nio.feishu.cn/wiki/wikcn2iQqbOXhENxKLqvILjejgc" Type="http://schemas.openxmlformats.org/officeDocument/2006/relationships/hyperlink" TargetMode="External"></Relationship><Relationship Id="rId91" Target="https://nio.feishu.cn/docx/YB46d0Mk7oiUs0xliZGcShSBnQe" Type="http://schemas.openxmlformats.org/officeDocument/2006/relationships/hyperlink" TargetMode="External"></Relationship><Relationship Id="rId92" Target="https://nio.feishu.cn/sheets/shtcnAqePiYgraE8vtUxSmbhLJe?from=from_copylink" Type="http://schemas.openxmlformats.org/officeDocument/2006/relationships/hyperlink" TargetMode="External"></Relationship><Relationship Id="rId93" Target="https://nio.feishu.cn/sheets/shtcnAqePiYgraE8vtUxSmbhLJe?from=from_copylink" Type="http://schemas.openxmlformats.org/officeDocument/2006/relationships/hyperlink" TargetMode="External"></Relationship><Relationship Id="rId94" Target="https://nio.feishu.cn/docx/IM3vdUefUoYaPPxuGUZc4YPOnic" Type="http://schemas.openxmlformats.org/officeDocument/2006/relationships/hyperlink" TargetMode="External"></Relationship><Relationship Id="rId95" Target="https://nio.feishu.cn/file/boxcng0PJGo7iVidkVUV8Nxex4g" Type="http://schemas.openxmlformats.org/officeDocument/2006/relationships/hyperlink" TargetMode="External"></Relationship><Relationship Id="rId96" Target="https://nio.feishu.cn/file/boxcnGJMPFvbG2i4bIZuAXXpos3" Type="http://schemas.openxmlformats.org/officeDocument/2006/relationships/hyperlink" TargetMode="External"></Relationship><Relationship Id="rId97" Target="https://nio.feishu.cn/wiki/wikcnZsipU6giyYhGWwAGRfVF5b" Type="http://schemas.openxmlformats.org/officeDocument/2006/relationships/hyperlink" TargetMode="External"></Relationship><Relationship Id="rId98" Target="https://nio.feishu.cn/docx/Nl11dV7g1o81mWxyEjwcsSPNn5g" Type="http://schemas.openxmlformats.org/officeDocument/2006/relationships/hyperlink" TargetMode="External"></Relationship><Relationship Id="rId99" Target="https://nio.feishu.cn/wiki/wikcnFR8mdasktAEf0OBiD7LBAc" Type="http://schemas.openxmlformats.org/officeDocument/2006/relationships/hyperlink" TargetMode="External"></Relationship><Relationship Id="rId100" Target="https://nio.feishu.cn/docx/doxcnE0WmEWs2vSsDl66oOM5LZ3" Type="http://schemas.openxmlformats.org/officeDocument/2006/relationships/hyperlink" TargetMode="External"></Relationship><Relationship Id="rId101" Target="https://nio.feishu.cn/docx/doxcnjggSNm5FbA3ozadTfi2KOb" Type="http://schemas.openxmlformats.org/officeDocument/2006/relationships/hyperlink" TargetMode="External"></Relationship><Relationship Id="rId102" Target="https://nio.feishu.cn/wiki/wikcnEgBW5o2AiP2cKHWgRh87nd" Type="http://schemas.openxmlformats.org/officeDocument/2006/relationships/hyperlink" TargetMode="External"></Relationship><Relationship Id="rId103" Target="https://nio.feishu.cn/docx/RyU3d9Hj8ot4gFxO4Yocyt3wnhd" Type="http://schemas.openxmlformats.org/officeDocument/2006/relationships/hyperlink" TargetMode="External"></Relationship><Relationship Id="rId104" Target="https://nio.feishu.cn/wiki/wikcnFR8mdasktAEf0OBiD7LBAc" Type="http://schemas.openxmlformats.org/officeDocument/2006/relationships/hyperlink" TargetMode="External"></Relationship><Relationship Id="rId105" Target="https://nio.feishu.cn/file/boxcn2LVoyMBCtAyIaI8eRSP5pc" Type="http://schemas.openxmlformats.org/officeDocument/2006/relationships/hyperlink" TargetMode="External"></Relationship><Relationship Id="rId106" Target="https://nio.feishu.cn/docx/K6jdd6psjoOfFrxiVqmcd8yqnHc" Type="http://schemas.openxmlformats.org/officeDocument/2006/relationships/hyperlink" TargetMode="External"></Relationship><Relationship Id="rId107" Target="https://nio.feishu.cn/docx/UelJdicWQoPGRUxFpO2cKBngnrd" Type="http://schemas.openxmlformats.org/officeDocument/2006/relationships/hyperlink" TargetMode="External"></Relationship><Relationship Id="rId108" Target="https://nio.feishu.cn/wiki/wikcn6HL0QPj9ktpM4d8HxUPtLh#mindmap" Type="http://schemas.openxmlformats.org/officeDocument/2006/relationships/hyperlink" TargetMode="External"></Relationship><Relationship Id="rId109" Target="https://nio.feishu.cn/wiki/wikcnE3GG7aCkhHSMNQpypqRzbh" Type="http://schemas.openxmlformats.org/officeDocument/2006/relationships/hyperlink" TargetMode="External"></Relationship><Relationship Id="rId110" Target="https://nio.feishu.cn/wiki/wikcnFR8mdasktAEf0OBiD7LBAc" Type="http://schemas.openxmlformats.org/officeDocument/2006/relationships/hyperlink" TargetMode="External"></Relationship><Relationship Id="rId111" Target="https://nio.feishu.cn/wiki/wikcnFR8mdasktAEf0OBiD7LBAc" Type="http://schemas.openxmlformats.org/officeDocument/2006/relationships/hyperlink" TargetMode="External"></Relationship><Relationship Id="rId112" Target="https://nio.feishu.cn/wiki/wikcnFvkm3Nwc72t74xtDCNmRvr" Type="http://schemas.openxmlformats.org/officeDocument/2006/relationships/hyperlink" TargetMode="External"></Relationship><Relationship Id="rId113" Target="https://nio.feishu.cn/wiki/wikcn3hk7twTHqnXsoj1bswtgwD" Type="http://schemas.openxmlformats.org/officeDocument/2006/relationships/hyperlink" TargetMode="External"></Relationship><Relationship Id="rId114" Target="https://nio.feishu.cn/wiki/wikcnIGcqvHm6lycwvbuAXQneQS" Type="http://schemas.openxmlformats.org/officeDocument/2006/relationships/hyperlink" TargetMode="External"></Relationship><Relationship Id="rId115" Target="https://nio.feishu.cn/docx/AF8QdMKPHoh0ySxBOIIcUlS0nCg" Type="http://schemas.openxmlformats.org/officeDocument/2006/relationships/hyperlink" TargetMode="External"></Relationship><Relationship Id="rId116" Target="https://nio.feishu.cn/wiki/wikcnQeMf4Rg2wtexmI3vWpg5Vb" Type="http://schemas.openxmlformats.org/officeDocument/2006/relationships/hyperlink" TargetMode="External"></Relationship><Relationship Id="rId117" Target="https://nio.feishu.cn/docx/doxcnjggSNm5FbA3ozadTfi2KOb" Type="http://schemas.openxmlformats.org/officeDocument/2006/relationships/hyperlink" TargetMode="External"></Relationship><Relationship Id="rId118" Target="https://nio.feishu.cn/wiki/wikcnliLdTBravAOMBl0xFU1Gob" Type="http://schemas.openxmlformats.org/officeDocument/2006/relationships/hyperlink" TargetMode="External"></Relationship><Relationship Id="rId119" Target="https://nio.feishu.cn/docs/doccnAGErDsQPUZte07duANAuhh" Type="http://schemas.openxmlformats.org/officeDocument/2006/relationships/hyperlink" TargetMode="External"></Relationship><Relationship Id="rId120" Target="https://nio.feishu.cn/wiki/wikcnFR8mdasktAEf0OBiD7LBAc" Type="http://schemas.openxmlformats.org/officeDocument/2006/relationships/hyperlink" TargetMode="External"></Relationship><Relationship Id="rId121" Target="https://nio.feishu.cn/wiki/wikcnFR8mdasktAEf0OBiD7LBAc" Type="http://schemas.openxmlformats.org/officeDocument/2006/relationships/hyperlink" TargetMode="External"></Relationship><Relationship Id="rId122" Target="https://nio.feishu.cn/docx/OEc3dFjYuosCFUxVrgVcOJKbnKf" Type="http://schemas.openxmlformats.org/officeDocument/2006/relationships/hyperlink" TargetMode="External"></Relationship><Relationship Id="rId123" Target="https://nio.feishu.cn/wiki/wikcnFR8mdasktAEf0OBiD7LBAc" Type="http://schemas.openxmlformats.org/officeDocument/2006/relationships/hyperlink" TargetMode="External"></Relationship><Relationship Id="rId124" Target="https://nio.feishu.cn/wiki/wikcnFR8mdasktAEf0OBiD7LBAc" Type="http://schemas.openxmlformats.org/officeDocument/2006/relationships/hyperlink" TargetMode="External"></Relationship><Relationship Id="rId125" Target="https://nio.feishu.cn/wiki/wikcnVd3sJ1MZzKabn1EZedwB0g" Type="http://schemas.openxmlformats.org/officeDocument/2006/relationships/hyperlink" TargetMode="External"></Relationship><Relationship Id="rId126" Target="https://nio.feishu.cn/docx/AF8QdMKPHoh0ySxBOIIcUlS0nCg" Type="http://schemas.openxmlformats.org/officeDocument/2006/relationships/hyperlink" TargetMode="External"></Relationship><Relationship Id="rId127" Target="https://nio.feishu.cn/docx/Q76VdFczuohahgxZEFlcXqh0nyf" Type="http://schemas.openxmlformats.org/officeDocument/2006/relationships/hyperlink" TargetMode="External"></Relationship><Relationship Id="rId128" Target="https://nio.feishu.cn/docx/Q76VdFczuohahgxZEFlcXqh0nyf" Type="http://schemas.openxmlformats.org/officeDocument/2006/relationships/hyperlink" TargetMode="External"></Relationship><Relationship Id="rId129" Target="https://nio.feishu.cn/file/boxcn2LVoyMBCtAyIaI8eRSP5pc" Type="http://schemas.openxmlformats.org/officeDocument/2006/relationships/hyperlink" TargetMode="External"></Relationship><Relationship Id="rId130" Target="https://nio.feishu.cn/file/boxcn2LVoyMBCtAyIaI8eRSP5pc" Type="http://schemas.openxmlformats.org/officeDocument/2006/relationships/hyperlink" TargetMode="External"></Relationship><Relationship Id="rId131" Target="https://nio.feishu.cn/file/boxcnGJMPFvbG2i4bIZuAXXpos3" Type="http://schemas.openxmlformats.org/officeDocument/2006/relationships/hyperlink" TargetMode="External"></Relationship><Relationship Id="rId132" Target="https://nio.feishu.cn/docx/doxcnnl1FwAYl9wD9ooKAhh7Kkh" Type="http://schemas.openxmlformats.org/officeDocument/2006/relationships/hyperlink" TargetMode="External"></Relationship><Relationship Id="rId133" Target="https://nio.feishu.cn/docx/doxcnQNFhyWVjjAVjQxDIRAR2Zf" Type="http://schemas.openxmlformats.org/officeDocument/2006/relationships/hyperlink" TargetMode="External"></Relationship><Relationship Id="rId134" Target="https://nio.feishu.cn/wiki/wikcnFR8mdasktAEf0OBiD7LBAc" Type="http://schemas.openxmlformats.org/officeDocument/2006/relationships/hyperlink" TargetMode="External"></Relationship><Relationship Id="rId135" Target="https://nio.feishu.cn/docx/Q76VdFczuohahgxZEFlcXqh0nyf" Type="http://schemas.openxmlformats.org/officeDocument/2006/relationships/hyperlink" TargetMode="External"></Relationship><Relationship Id="rId136" Target="https://nio.feishu.cn/file/boxcn2LVoyMBCtAyIaI8eRSP5pc" Type="http://schemas.openxmlformats.org/officeDocument/2006/relationships/hyperlink" TargetMode="External"></Relationship><Relationship Id="rId137" Target="https://nio.feishu.cn/wiki/wikcnFR8mdasktAEf0OBiD7LBAc" Type="http://schemas.openxmlformats.org/officeDocument/2006/relationships/hyperlink" TargetMode="External"></Relationship><Relationship Id="rId138" Target="https://nio.feishu.cn/file/boxcnGJMPFvbG2i4bIZuAXXpos3" Type="http://schemas.openxmlformats.org/officeDocument/2006/relationships/hyperlink" TargetMode="External"></Relationship><Relationship Id="rId139" Target="https://nio.feishu.cn/wiki/wikcnrDmq0r1R1eI1x8X0XR53ub" Type="http://schemas.openxmlformats.org/officeDocument/2006/relationships/hyperlink" TargetMode="External"></Relationship><Relationship Id="rId140" Target="https://nio.feishu.cn/wiki/wikcnFR8mdasktAEf0OBiD7LBAc" Type="http://schemas.openxmlformats.org/officeDocument/2006/relationships/hyperlink" TargetMode="External"></Relationship><Relationship Id="rId141" Target="https://nio.feishu.cn/wiki/wikcnFR8mdasktAEf0OBiD7LBAc" Type="http://schemas.openxmlformats.org/officeDocument/2006/relationships/hyperlink" TargetMode="External"></Relationship><Relationship Id="rId142" Target="https://nio.feishu.cn/wiki/wikcn1IZsYcDaS4lAbOlxcDpMCb" Type="http://schemas.openxmlformats.org/officeDocument/2006/relationships/hyperlink" TargetMode="External"></Relationship><Relationship Id="rId143" Target="https://nio.feishu.cn/wiki/wikcnFR8mdasktAEf0OBiD7LBAc" Type="http://schemas.openxmlformats.org/officeDocument/2006/relationships/hyperlink" TargetMode="External"></Relationship><Relationship Id="rId144" Target="https://nio.feishu.cn/docx/VFMVdzOgxo3D9mx1NdAcpvFXnqd" Type="http://schemas.openxmlformats.org/officeDocument/2006/relationships/hyperlink" TargetMode="External"></Relationship><Relationship Id="rId145" Target="https://nio.feishu.cn/docx/Slwud34HroHiSOxSDPVcScQmnDe" Type="http://schemas.openxmlformats.org/officeDocument/2006/relationships/hyperlink" TargetMode="External"></Relationship><Relationship Id="rId146" Target="https://nio.feishu.cn/wiki/wikcnzbMJ2VYTjqBSBnWe6YVNn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arnaud.rongy@nio.io,chris.di@nio.com,emil.andersson@nio.io, fatima.galean@nio.io, katalin.konye@nio.io,chengguo.shi@nio.com</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sarah.ding@nio.com,wouter.hollander@nio.io,shushan.khachatryan@nio.io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EB-UD-Events</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mara.pitiriciu@nio.io,paolo.cova@nio.io,fab.scognamiglio@nio.io,aldo.rosales@nio.io,fab.scognamiglio@nio.io,novak.birisic@nio.com,justin.chen1@nio.com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chan.jun@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 kajsa.ivansson@nio.io,vincent.wen@nio.com,marianne.moelmen@nio.io,daniel.medawar@nio.io,richard.wijk@nio.io,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 magne.heggemoen@nio.io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NIO Life Supply Chain</v>
      </c>
      <c r="B87" t="str">
        <v>Click Me</v>
      </c>
      <c r="C87" s="3" t="str">
        <v>3</v>
      </c>
      <c r="E87" t="str" xml:space="preserve">
        <v> finn.xue@nio.com</v>
      </c>
      <c r="K87" s="3" t="str">
        <v>HQ</v>
      </c>
    </row>
    <row customHeight="true" ht="12.857142857142858" r="88">
      <c r="A88" t="str">
        <v>Accounting &amp; Tax</v>
      </c>
      <c r="B88" t="str">
        <v>Click Me</v>
      </c>
      <c r="C88" s="3" t="str">
        <v>3</v>
      </c>
      <c r="E88" t="str" xml:space="preserve">
        <v> berry.spee@nio.io</v>
      </c>
      <c r="K88" s="3" t="str">
        <v>HQ</v>
      </c>
    </row>
    <row customHeight="true" ht="12.857142857142858" r="89">
      <c r="A89" t="str">
        <v>Shopping experience product</v>
      </c>
      <c r="B89" t="str">
        <v>Click Me</v>
      </c>
      <c r="C89" s="3" t="str">
        <v>3</v>
      </c>
      <c r="E89" t="str">
        <v>jessie.xu@nio.com</v>
      </c>
      <c r="K89" s="3" t="str">
        <v>HQ</v>
      </c>
    </row>
    <row customHeight="true" ht="12.857142857142858" r="90">
      <c r="A90" t="str">
        <v>Retail Test</v>
      </c>
      <c r="B90" t="str">
        <v>Click Me</v>
      </c>
      <c r="C90" s="3" t="str">
        <v>3</v>
      </c>
      <c r="E90" t="str">
        <v>lina.liu@nio.com</v>
      </c>
      <c r="K90" s="3" t="str">
        <v>HQ</v>
      </c>
    </row>
    <row customHeight="true" ht="12.857142857142858" r="91">
      <c r="A91" t="str">
        <v>Community Back-end Development</v>
      </c>
      <c r="B91" t="str">
        <v>Click Me</v>
      </c>
      <c r="C91" s="3" t="str">
        <v>3</v>
      </c>
      <c r="E91" t="str">
        <v>chao.li19@nio.com</v>
      </c>
      <c r="K91" s="3" t="str">
        <v>HQ</v>
      </c>
    </row>
    <row customHeight="true" ht="12.857142857142858" r="92">
      <c r="A92" t="str">
        <v>Retail Software Development</v>
      </c>
      <c r="B92" t="str">
        <v>Click Me</v>
      </c>
      <c r="C92" s="3" t="str">
        <v>3</v>
      </c>
      <c r="E92" t="str">
        <v>yongshi.xu@nio.com</v>
      </c>
      <c r="K92" s="3" t="str">
        <v>HQ</v>
      </c>
    </row>
    <row customHeight="true" ht="12.857142857142858" r="93">
      <c r="A93" t="str">
        <v>SAP Product</v>
      </c>
      <c r="B93" t="str">
        <v>Click Me</v>
      </c>
      <c r="C93" s="3" t="str">
        <v>3</v>
      </c>
      <c r="E93" t="str" xml:space="preserve">
        <v> jiajun.yuan@nio.com</v>
      </c>
      <c r="K93" s="3" t="str">
        <v>HQ</v>
      </c>
    </row>
    <row customHeight="true" ht="12.857142857142858" r="94">
      <c r="A94" t="str">
        <v>NIO Life</v>
      </c>
      <c r="B94" t="str">
        <v>Click Me</v>
      </c>
      <c r="C94" s="3" t="str">
        <v>3</v>
      </c>
      <c r="E94" t="str">
        <v>syang.liu@nio.io</v>
      </c>
      <c r="K94" s="3" t="str">
        <v>HQ</v>
      </c>
    </row>
    <row customHeight="true" ht="12.857142857142858" r="95">
      <c r="A95" t="str">
        <v>CMQ EU Team</v>
      </c>
      <c r="B95" t="str">
        <v>Click Me</v>
      </c>
      <c r="C95" s="3" t="str">
        <v>3</v>
      </c>
      <c r="E95" t="str">
        <v>jingqi.zhuang@nio.io,adam.ghadban@nio.io,zhongye.xue1@nio.io</v>
      </c>
      <c r="K95" s="3" t="str">
        <v>HQ</v>
      </c>
    </row>
    <row customHeight="true" ht="12.857142857142858" r="96">
      <c r="A96" t="str">
        <v>Swapping &amp; Charging Planning &amp; Management</v>
      </c>
      <c r="B96" t="str">
        <v>Click Me</v>
      </c>
      <c r="C96" s="3" t="str">
        <v>3</v>
      </c>
      <c r="E96" t="str">
        <v>marin.scholz@nio.io</v>
      </c>
      <c r="K96" s="3" t="str">
        <v>HQ</v>
      </c>
    </row>
    <row customHeight="true" ht="12.857142857142858" r="97">
      <c r="A97" t="str">
        <v>Power Digital Test and Technical Support</v>
      </c>
      <c r="B97" t="str">
        <v>Click Me</v>
      </c>
      <c r="C97" s="3" t="str">
        <v>3</v>
      </c>
      <c r="E97" t="str" xml:space="preserve">
        <v> fangpin.weng@nio.com</v>
      </c>
      <c r="K97" s="3" t="str">
        <v>HQ</v>
      </c>
    </row>
    <row customHeight="true" ht="12.857142857142858" r="98">
      <c r="A98" t="str" xml:space="preserve">
        <v>EU Power Products </v>
      </c>
      <c r="B98" t="str">
        <v>Click Me</v>
      </c>
      <c r="C98" s="3" t="str">
        <v>3</v>
      </c>
      <c r="E98" t="str">
        <v>peng.wang17@nio.io</v>
      </c>
      <c r="K98" s="3" t="str">
        <v>HQ</v>
      </c>
    </row>
    <row customHeight="true" ht="12.857142857142858" r="99">
      <c r="A99" t="str">
        <v>EU Autonomous Driving Operations Department</v>
      </c>
      <c r="B99" t="str">
        <v>Click Me</v>
      </c>
      <c r="C99" s="3" t="str">
        <v>3</v>
      </c>
      <c r="E99" t="str">
        <v>vince.bi@nio.com,carole.zhang@nio.com,gavin.hu@nio.com</v>
      </c>
      <c r="K99" s="3" t="str">
        <v>HQ</v>
      </c>
    </row>
    <row customHeight="true" ht="12.857142857142858" r="100">
      <c r="A100" t="str">
        <v>Technical Support</v>
      </c>
      <c r="B100" t="str">
        <v>Click Me</v>
      </c>
      <c r="C100" s="3" t="str">
        <v>3</v>
      </c>
      <c r="E100" t="str">
        <v>mohamed.rizwan@nio.io</v>
      </c>
      <c r="K100" s="3" t="str">
        <v>HQ</v>
      </c>
    </row>
    <row customHeight="true" ht="12.857142857142858" r="101">
      <c r="A101" t="str">
        <v>EVM &amp; Technical Agent Sub-team</v>
      </c>
      <c r="B101" t="str">
        <v>Click Me</v>
      </c>
      <c r="C101" s="3" t="str">
        <v>3</v>
      </c>
      <c r="E101" t="str">
        <v>meng.li3@nio.com</v>
      </c>
      <c r="K101" s="3" t="str">
        <v>HQ</v>
      </c>
    </row>
    <row customHeight="true" ht="12.857142857142858" r="102">
      <c r="A102" t="str">
        <v>District Technical Support Sub-team</v>
      </c>
      <c r="B102" t="str">
        <v>Click Me</v>
      </c>
      <c r="C102" s="3" t="str">
        <v>3</v>
      </c>
      <c r="E102" t="str">
        <v>yongmou.huang@nio.com</v>
      </c>
      <c r="K102" s="3" t="str">
        <v>HQ</v>
      </c>
    </row>
  </sheetData>
  <dataValidations count="2">
    <dataValidation allowBlank="true" operator="equal" sqref="C2:C77 C79 C81 C86:C102" type="list">
      <formula1>"1,2,3"</formula1>
    </dataValidation>
    <dataValidation allowBlank="true" operator="equal" sqref="K2:K102"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4.333333333333332"/>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chan.jun@nio.io</v>
      </c>
      <c r="B18" t="str">
        <v>Click Me</v>
      </c>
      <c r="D18" t="str">
        <v>ECO - Europe Commercial Operation</v>
      </c>
      <c r="E18" t="str">
        <v>HQ</v>
      </c>
      <c r="G18" t="str">
        <v>Stockholm</v>
      </c>
    </row>
    <row customHeight="true" ht="12.857142857142858" r="19">
      <c r="A19" t="str">
        <v>catherine.zhu@nio.io</v>
      </c>
      <c r="B19" t="str">
        <v>Click Me</v>
      </c>
      <c r="C19" t="str">
        <v>Lead Product Manager</v>
      </c>
      <c r="D19" t="str">
        <v>ECO - Europe Commercial Operation,Business Intelligence</v>
      </c>
      <c r="E19" t="str">
        <v>HQ</v>
      </c>
      <c r="G19" t="str">
        <v>Munich</v>
      </c>
      <c r="H19" t="str">
        <v>√</v>
      </c>
    </row>
    <row customHeight="true" ht="12.857142857142858" r="20">
      <c r="A20" t="str">
        <v>tom.wharfe@nio.io</v>
      </c>
      <c r="B20" t="str">
        <v>Click Me</v>
      </c>
      <c r="C20" t="str">
        <v>Country User Development Managers</v>
      </c>
      <c r="D20" t="str">
        <v>NIO UK</v>
      </c>
      <c r="E20" t="str">
        <v>Country</v>
      </c>
      <c r="G20" t="str">
        <v>Oxford</v>
      </c>
      <c r="H20" t="str">
        <v>√</v>
      </c>
    </row>
    <row customHeight="true" ht="12.857142857142858" r="21">
      <c r="A21" t="str">
        <v>vassil.loukarsky.o@nio.io</v>
      </c>
      <c r="B21" t="str">
        <v>Click Me</v>
      </c>
      <c r="C21" t="str">
        <v>SCR - Service Coordinator</v>
      </c>
      <c r="D21" t="str">
        <v>EUD - Europe User Development,Service Coordinator</v>
      </c>
      <c r="E21" t="str">
        <v>HQ</v>
      </c>
      <c r="G21" t="str">
        <v>Munich</v>
      </c>
      <c r="H21" t="str">
        <v>√</v>
      </c>
    </row>
    <row customHeight="true" ht="12.857142857142858" r="22">
      <c r="A22" t="str">
        <v>vlad.tarverdov@nio.io</v>
      </c>
      <c r="B22" t="str">
        <v>Click Me</v>
      </c>
      <c r="C22" t="str">
        <v>Lead Advisor User Satisfaction Germany</v>
      </c>
      <c r="D22" t="str">
        <v>User Relations Germany</v>
      </c>
      <c r="E22" t="str">
        <v>Country</v>
      </c>
      <c r="G22" t="str">
        <v>Munich</v>
      </c>
      <c r="H22" t="str">
        <v>√</v>
      </c>
    </row>
    <row customHeight="true" ht="12.857142857142858" r="23">
      <c r="A23" t="str">
        <v>wenwen.jiang@nio.io</v>
      </c>
      <c r="B23" t="str">
        <v>Click Me</v>
      </c>
      <c r="C23" t="str">
        <v>EU Supply Chain Operations Specialist</v>
      </c>
      <c r="D23" t="str">
        <v>Parts and Logistics,ESO - Europe Service Operation</v>
      </c>
      <c r="E23" t="str">
        <v>HQ</v>
      </c>
      <c r="G23" t="str">
        <v>Amsterdam</v>
      </c>
      <c r="H23" t="str">
        <v>√</v>
      </c>
    </row>
    <row customHeight="true" ht="12.857142857142858" r="24">
      <c r="A24" t="str">
        <v>yantao.zhou@nio.com</v>
      </c>
      <c r="B24" t="str">
        <v>Click Me</v>
      </c>
      <c r="C24" t="str">
        <v>Intern</v>
      </c>
      <c r="D24" t="str">
        <v>Europe Market Planning</v>
      </c>
      <c r="E24" t="str">
        <v>HQ</v>
      </c>
      <c r="G24" t="str">
        <v>Shanghai</v>
      </c>
      <c r="H24" t="str">
        <v>√</v>
      </c>
    </row>
    <row customHeight="true" ht="12.857142857142858" r="25">
      <c r="A25" t="str">
        <v>shuang.wu3@nio.com</v>
      </c>
      <c r="B25" t="str">
        <v>Click Me</v>
      </c>
      <c r="C25" t="str">
        <v>Intern</v>
      </c>
      <c r="D25" t="str" xml:space="preserve">
        <v> Europe Business Enabling</v>
      </c>
      <c r="E25" t="str">
        <v>HQ</v>
      </c>
      <c r="G25" t="str">
        <v>Shanghai</v>
      </c>
      <c r="H25" t="str">
        <v>√</v>
      </c>
    </row>
    <row customHeight="true" ht="12.857142857142858" r="26">
      <c r="A26" t="str">
        <v>bella.lin@nio.com</v>
      </c>
      <c r="B26" t="str">
        <v>Click Me</v>
      </c>
      <c r="C26" t="str">
        <v>Intern</v>
      </c>
      <c r="D26" t="str">
        <v>Europe Market Planning</v>
      </c>
      <c r="E26" t="str">
        <v>HQ</v>
      </c>
      <c r="G26" t="str">
        <v>Shanghai</v>
      </c>
      <c r="H26" t="str">
        <v>√</v>
      </c>
    </row>
    <row customHeight="true" ht="12.857142857142858" r="27">
      <c r="A27" t="str">
        <v>heming.li@nio.com</v>
      </c>
      <c r="B27" t="str">
        <v>Click Me</v>
      </c>
      <c r="C27" t="str">
        <v>Intern</v>
      </c>
      <c r="D27" t="str" xml:space="preserve">
        <v> Europe Business Enabling</v>
      </c>
      <c r="E27" t="str">
        <v>HQ</v>
      </c>
      <c r="G27" t="str">
        <v>Shanghai</v>
      </c>
      <c r="H27" t="str">
        <v>√</v>
      </c>
    </row>
    <row customHeight="true" ht="12.857142857142858" r="28">
      <c r="A28" t="str">
        <v>an.ho@nio.io</v>
      </c>
      <c r="B28" t="str">
        <v>Click Me</v>
      </c>
      <c r="C28" t="str">
        <v>Head of User Team Norway Company,Everybody in EU,L3 Leaders,Head of User Operation</v>
      </c>
      <c r="D28" t="str">
        <v>User Team Norway</v>
      </c>
      <c r="E28" t="str">
        <v>Country</v>
      </c>
      <c r="F28" t="str">
        <v>User Team Norway</v>
      </c>
      <c r="G28" t="str">
        <v>Oslo</v>
      </c>
    </row>
    <row customHeight="true" ht="12.857142857142858" r="29">
      <c r="A29" t="str">
        <v>andreas.loeoev@nio.io</v>
      </c>
      <c r="B29" t="str">
        <v>Click Me</v>
      </c>
      <c r="C29" t="str">
        <v>Everybody in EU,L3 Leaders,Country Head of Service</v>
      </c>
      <c r="D29" t="str">
        <v>Service Operations Sweden</v>
      </c>
      <c r="E29" t="str">
        <v>Country</v>
      </c>
      <c r="F29" t="str">
        <v>Service Operations Sweden</v>
      </c>
      <c r="G29" t="str">
        <v>Stockholm</v>
      </c>
    </row>
    <row customHeight="true" ht="12.857142857142858" r="30">
      <c r="A30" t="str">
        <v>andreas.roehl@nio.io</v>
      </c>
      <c r="B30" t="str">
        <v>Click Me</v>
      </c>
      <c r="C30" t="str">
        <v>Everybody in EU,L3 Leaders,Country Head of Service</v>
      </c>
      <c r="D30" t="str">
        <v>Service Operations Germany</v>
      </c>
      <c r="E30" t="str">
        <v>Country</v>
      </c>
      <c r="F30" t="str">
        <v>Service Operations Germany</v>
      </c>
      <c r="G30" t="str">
        <v>Munich</v>
      </c>
    </row>
    <row customHeight="true" ht="12.857142857142858" r="31">
      <c r="A31" t="str">
        <v>anja.bruun@nio.io</v>
      </c>
      <c r="B31" t="str">
        <v>Click Me</v>
      </c>
      <c r="C31" t="str">
        <v>Country User Development Managers,Everybody in EU,L3 Leaders</v>
      </c>
      <c r="D31" t="str">
        <v>User Development Denmark</v>
      </c>
      <c r="E31" t="str">
        <v>Country</v>
      </c>
      <c r="F31" t="str">
        <v>User Development Denmark</v>
      </c>
      <c r="G31" t="str">
        <v>Remote</v>
      </c>
    </row>
    <row customHeight="true" ht="12.857142857142858" r="32">
      <c r="A32" t="str">
        <v>bob.valk@nio.io</v>
      </c>
      <c r="B32" t="str">
        <v>Click Me</v>
      </c>
      <c r="C32" t="str">
        <v>Head of Network Development Team,Everybody in EU,L3 Leaders</v>
      </c>
      <c r="D32" t="str">
        <v>EPX - Europe Space Experience,Network Development</v>
      </c>
      <c r="E32" t="str">
        <v>HQ</v>
      </c>
      <c r="F32" t="str">
        <v>Network Development</v>
      </c>
      <c r="G32" t="str">
        <v>Amsterdam</v>
      </c>
      <c r="H32" t="str">
        <v>√</v>
      </c>
    </row>
    <row customHeight="true" ht="12.857142857142858" r="33">
      <c r="A33" t="str">
        <v>brian.zhang@nio.com</v>
      </c>
      <c r="B33" t="str">
        <v>Click Me</v>
      </c>
      <c r="C33" t="str">
        <v>Head of PMO Infrastructure Team &amp; Lead Program Management,Everybody in EU,L3 Leaders</v>
      </c>
      <c r="D33" t="str">
        <v>Network Development PMO,EPX - Europe Space Experience</v>
      </c>
      <c r="E33" t="str">
        <v>HQ</v>
      </c>
      <c r="F33" t="str">
        <v>Network Development PMO</v>
      </c>
      <c r="G33" t="str">
        <v>Amsterdam</v>
      </c>
      <c r="H33" t="str">
        <v>√</v>
      </c>
    </row>
    <row customHeight="true" ht="12.857142857142858" r="34">
      <c r="A34" t="str">
        <v>chan.jun@nio.io</v>
      </c>
      <c r="B34" t="str">
        <v>Click Me</v>
      </c>
      <c r="C34" t="str">
        <v>Head of KA Management Team,Everybody in EU,L3 Leaders</v>
      </c>
      <c r="D34" t="str">
        <v>ECO - Europe Commercial Operation</v>
      </c>
      <c r="E34" t="str">
        <v>HQ</v>
      </c>
      <c r="G34" t="str">
        <v>Munich</v>
      </c>
    </row>
    <row customHeight="true" ht="12.857142857142858" r="35">
      <c r="A35" t="str">
        <v>chen.gong@nio.com</v>
      </c>
      <c r="B35" t="str">
        <v>Click Me</v>
      </c>
      <c r="C35" t="str">
        <v>Head of Market Entry PMO Team &amp; Lead PMO,Everybody in EU,L3 Leaders</v>
      </c>
      <c r="D35" t="str" xml:space="preserve">
        <v> Europe Business Enabling</v>
      </c>
      <c r="E35" t="str">
        <v>HQ</v>
      </c>
      <c r="F35" t="str" xml:space="preserve">
        <v> Europe Business Enabling</v>
      </c>
      <c r="G35" t="str">
        <v>Shanghai</v>
      </c>
      <c r="H35" t="str">
        <v>√</v>
      </c>
    </row>
    <row customHeight="true" ht="12.857142857142858" r="36">
      <c r="A36" t="str">
        <v>chengguo.shi@nio.com</v>
      </c>
      <c r="B36" t="str">
        <v>Click Me</v>
      </c>
      <c r="C36" t="str">
        <v>Everybody in EU,L3 Leaders,HQ FBP - Finance Business Partner</v>
      </c>
      <c r="D36" t="str">
        <v>Controlling and Planning</v>
      </c>
      <c r="E36" t="str">
        <v>HQ</v>
      </c>
      <c r="F36" t="str">
        <v>Controlling and Planning</v>
      </c>
      <c r="G36" t="str">
        <v>Shanghai</v>
      </c>
    </row>
    <row customHeight="true" ht="12.857142857142858" r="37">
      <c r="A37" t="str">
        <v>chenqi.peng@nio.com</v>
      </c>
      <c r="B37" t="str">
        <v>Click Me</v>
      </c>
      <c r="C37" t="str">
        <v>Head of Retail Sales,Everybody in EU,L3 Leaders,sales planning role team</v>
      </c>
      <c r="D37" t="str">
        <v>Retall Sales,EBO - Europe Business Operation</v>
      </c>
      <c r="E37" t="str">
        <v>HQ</v>
      </c>
      <c r="F37" t="str">
        <v>Retall Sales</v>
      </c>
      <c r="G37" t="str">
        <v>Shanghai</v>
      </c>
      <c r="H37" t="str">
        <v>√</v>
      </c>
    </row>
    <row customHeight="true" ht="12.857142857142858" r="38">
      <c r="A38" t="str">
        <v>chris.chen1@nio.com</v>
      </c>
      <c r="B38" t="str">
        <v>Click Me</v>
      </c>
      <c r="C38" t="str">
        <v>AVP Europe Business &amp; Senior Expert Strategic Planning,Everybody in EU</v>
      </c>
      <c r="D38" t="str">
        <v>European Business,Event,Communication and PR</v>
      </c>
      <c r="E38" t="str">
        <v>HQ</v>
      </c>
      <c r="F38" t="str">
        <v>European Business,Event,Communication and PR,ESO - Europe Service Operation,EUD - Europe User Development</v>
      </c>
      <c r="G38" t="str">
        <v>Shanghai</v>
      </c>
    </row>
    <row customHeight="true" ht="12.857142857142858" r="39">
      <c r="A39" t="str">
        <v>christian.sieling@nio.com</v>
      </c>
      <c r="B39" t="str">
        <v>Click Me</v>
      </c>
      <c r="C39" t="str">
        <v>Head of Market Expansion Planning &amp; Expert Program Management,Everybody in EU,L3 Leaders</v>
      </c>
      <c r="D39" t="str">
        <v>Europe Market Planning</v>
      </c>
      <c r="E39" t="str">
        <v>HQ</v>
      </c>
      <c r="F39" t="str">
        <v>Europe Market Planning,Sales Planning</v>
      </c>
      <c r="G39" t="str">
        <v>Shanghai</v>
      </c>
      <c r="H39" t="str">
        <v>√</v>
      </c>
    </row>
    <row customHeight="true" ht="12.857142857142858" r="40">
      <c r="A40" t="str">
        <v>christian.wiegand@nio.io</v>
      </c>
      <c r="B40" t="str">
        <v>Click Me</v>
      </c>
      <c r="C40" t="str">
        <v>Everybody in EU,L3 Leaders,Country User Development Managers</v>
      </c>
      <c r="D40" t="str">
        <v>User Development Germany</v>
      </c>
      <c r="E40" t="str">
        <v>Country</v>
      </c>
      <c r="F40" t="str">
        <v>User Development Germany</v>
      </c>
      <c r="G40" t="str">
        <v>Munich</v>
      </c>
    </row>
    <row customHeight="true" ht="12.857142857142858" r="41">
      <c r="A41" t="str">
        <v>dejvid.noinovic@nio.io</v>
      </c>
      <c r="B41" t="str">
        <v>Click Me</v>
      </c>
      <c r="C41" t="str">
        <v>Country Head of Service,Everybody in EU,L3 Leaders</v>
      </c>
      <c r="D41" t="str">
        <v>Service Operations Denmark</v>
      </c>
      <c r="E41" t="str">
        <v>Country</v>
      </c>
      <c r="F41" t="str">
        <v>Service Operations Denmark</v>
      </c>
      <c r="G41" t="str">
        <v>Remote</v>
      </c>
    </row>
    <row customHeight="true" ht="12.857142857142858" r="42">
      <c r="A42" t="str">
        <v>elise.chen@nio.io</v>
      </c>
      <c r="B42" t="str">
        <v>Click Me</v>
      </c>
      <c r="C42" t="str">
        <v>Head of User Operation,Everybody in EU,L3 Leaders</v>
      </c>
      <c r="D42" t="str" xml:space="preserve">
        <v>User Operations Germany </v>
      </c>
      <c r="E42" t="str">
        <v>Country</v>
      </c>
      <c r="F42" t="str" xml:space="preserve">
        <v>User Operations Germany </v>
      </c>
      <c r="G42" t="str">
        <v>Munich</v>
      </c>
    </row>
    <row customHeight="true" ht="12.857142857142858" r="43">
      <c r="A43" t="str">
        <v>erica.blomberg@nio.io</v>
      </c>
      <c r="B43" t="str">
        <v>Click Me</v>
      </c>
      <c r="C43" t="str">
        <v>Everybody in EU,L3 Leaders,Country Events Team</v>
      </c>
      <c r="D43" t="str">
        <v>User Development Sweden</v>
      </c>
      <c r="E43" t="str">
        <v>Country</v>
      </c>
      <c r="F43" t="str">
        <v>User Development Sweden</v>
      </c>
      <c r="G43" t="str">
        <v>Stockholm</v>
      </c>
    </row>
    <row customHeight="true" ht="12.857142857142858" r="44">
      <c r="A44" t="str">
        <v>gerald.krainer@nio.io</v>
      </c>
      <c r="B44" t="str">
        <v>Click Me</v>
      </c>
      <c r="C44" t="str">
        <v>Head of Europe User Operation Department,Everybody in EU,L2 Leaders,Country General Manager</v>
      </c>
      <c r="D44" t="str">
        <v>NIO Switzerland</v>
      </c>
      <c r="E44" t="str">
        <v>Country</v>
      </c>
      <c r="F44" t="str">
        <v>NIO Switzerland</v>
      </c>
      <c r="G44" t="str">
        <v>Munich</v>
      </c>
      <c r="H44" t="str">
        <v>√</v>
      </c>
    </row>
    <row customHeight="true" ht="12.857142857142858" r="45">
      <c r="A45" t="str">
        <v>hongyi.ji@nio.com</v>
      </c>
      <c r="B45" t="str">
        <v>Click Me</v>
      </c>
      <c r="C45" t="str">
        <v>Everybody in EU,L3 Leaders,HQ &amp; Country User Relation Managers</v>
      </c>
      <c r="D45" t="str">
        <v>EUD - Europe User Development</v>
      </c>
      <c r="E45" t="str">
        <v>HQ</v>
      </c>
      <c r="F45" t="str">
        <v>User Relations Management</v>
      </c>
      <c r="G45" t="str">
        <v>Shanghai</v>
      </c>
      <c r="H45" t="str">
        <v>√</v>
      </c>
    </row>
    <row customHeight="true" ht="12.857142857142858" r="46">
      <c r="A46" t="str">
        <v>johan.emanuelsson@nio.io</v>
      </c>
      <c r="B46" t="str">
        <v>Click Me</v>
      </c>
      <c r="C46" t="str">
        <v>Head of Construction Management Team &amp; Retail Construction Project Manager,Everybody in EU,L3 Leaders</v>
      </c>
      <c r="D46" t="str">
        <v>Construction Management,EPX - Europe Space Experience</v>
      </c>
      <c r="E46" t="str">
        <v>HQ</v>
      </c>
      <c r="F46" t="str">
        <v>Construction Management</v>
      </c>
      <c r="G46" t="str">
        <v>Amsterdam</v>
      </c>
      <c r="H46" t="str">
        <v>1</v>
      </c>
    </row>
    <row customHeight="true" ht="12.857142857142858" r="47">
      <c r="A47" t="str">
        <v>kenneth.forslund@nio.io</v>
      </c>
      <c r="B47" t="str">
        <v>Click Me</v>
      </c>
      <c r="C47" t="str">
        <v>Everybody in EU,L3 Leaders,sales planning role team,Country UO Fleet Team</v>
      </c>
      <c r="D47" t="str">
        <v>User Operations Sweden</v>
      </c>
      <c r="E47" t="str">
        <v>Country</v>
      </c>
      <c r="G47" t="str">
        <v>Stockholm</v>
      </c>
    </row>
    <row customHeight="true" ht="12.857142857142858" r="48">
      <c r="A48" t="str">
        <v>laura.peschke@nio.io</v>
      </c>
      <c r="B48" t="str">
        <v>Click Me</v>
      </c>
      <c r="C48" t="str">
        <v>Head of Marketing Communications &amp; PR Europe,Everybody in EU,L3 Leaders</v>
      </c>
      <c r="D48" t="str">
        <v>EUD - Europe User Development</v>
      </c>
      <c r="E48" t="str">
        <v>HQ</v>
      </c>
      <c r="G48" t="str">
        <v>Munich</v>
      </c>
      <c r="H48" t="str">
        <v>1</v>
      </c>
    </row>
    <row customHeight="true" ht="12.857142857142858" r="49">
      <c r="A49" t="str">
        <v>luis.portas@nio.io</v>
      </c>
      <c r="B49" t="str">
        <v>Click Me</v>
      </c>
      <c r="C49" t="str">
        <v>Head of Design Management Europe,Everybody in EU,L3 Leaders</v>
      </c>
      <c r="D49" t="str">
        <v>Design Management,EPX - Europe Space Experience</v>
      </c>
      <c r="E49" t="str">
        <v>HQ</v>
      </c>
      <c r="F49" t="str">
        <v>Design Management</v>
      </c>
      <c r="G49" t="str">
        <v>Amsterdam</v>
      </c>
      <c r="H49" t="str">
        <v>1</v>
      </c>
    </row>
    <row customHeight="true" ht="12.857142857142858" r="50">
      <c r="A50" t="str">
        <v>marius.hayler@nio.io</v>
      </c>
      <c r="B50" t="str">
        <v>Click Me</v>
      </c>
      <c r="C50" t="str">
        <v>Country General Manager,Everybody in EU,L2 Leaders</v>
      </c>
      <c r="D50" t="str">
        <v>NIO Norway</v>
      </c>
      <c r="E50" t="str">
        <v>Country</v>
      </c>
      <c r="F50" t="str">
        <v>NIO Norway,NIO Denmark</v>
      </c>
      <c r="G50" t="str">
        <v>Oslo</v>
      </c>
    </row>
    <row customHeight="true" ht="12.857142857142858" r="51">
      <c r="A51" t="str">
        <v>mattias.lundgren@nio.io</v>
      </c>
      <c r="B51" t="str">
        <v>Click Me</v>
      </c>
      <c r="C51" t="str">
        <v>Everybody in EU,L3 Leaders,L2 Leaders,Country General Manager</v>
      </c>
      <c r="D51" t="str">
        <v>NIO Sweden</v>
      </c>
      <c r="E51" t="str">
        <v>Country</v>
      </c>
      <c r="F51" t="str">
        <v>NIO Sweden</v>
      </c>
      <c r="G51" t="str">
        <v>Stockholm</v>
      </c>
    </row>
    <row customHeight="true" ht="12.857142857142858" r="52">
      <c r="A52" t="str">
        <v>niklas.gustafson@nio.io</v>
      </c>
      <c r="B52" t="str">
        <v>Click Me</v>
      </c>
      <c r="C52" t="str">
        <v>Everybody in EU,L3 Leaders,Head of User Operation</v>
      </c>
      <c r="D52" t="str">
        <v>User Operations Sweden</v>
      </c>
      <c r="E52" t="str">
        <v>Country</v>
      </c>
      <c r="F52" t="str">
        <v>User Operations Sweden</v>
      </c>
      <c r="G52" t="str">
        <v>Stockholm</v>
      </c>
    </row>
    <row customHeight="true" ht="12.857142857142858" r="53">
      <c r="A53" t="str">
        <v>onno.duimel@nio.io</v>
      </c>
      <c r="B53" t="str">
        <v>Click Me</v>
      </c>
      <c r="C53" t="str">
        <v>Everybody in EU,L3 Leaders,Country Head of Service,HVDI Emergency Fault Response Team</v>
      </c>
      <c r="D53" t="str">
        <v>Service Operations Netherlands</v>
      </c>
      <c r="E53" t="str">
        <v>Country</v>
      </c>
      <c r="F53" t="str">
        <v>Service Operations Netherlands</v>
      </c>
      <c r="G53" t="str">
        <v>Amsterdam</v>
      </c>
    </row>
    <row customHeight="true" ht="12.857142857142858" r="54">
      <c r="A54" t="str">
        <v>paolo.cova@nio.io</v>
      </c>
      <c r="B54" t="str">
        <v>Click Me</v>
      </c>
      <c r="C54" t="str">
        <v>Head of Commercial Offering,Everybody in EU,L3 Leaders,sales planning role team</v>
      </c>
      <c r="D54" t="str">
        <v>Commercial Product,ECO - Europe Commercial Operation</v>
      </c>
      <c r="E54" t="str">
        <v>HQ</v>
      </c>
      <c r="F54" t="str">
        <v>Commercial Product</v>
      </c>
      <c r="G54" t="str">
        <v>Remote</v>
      </c>
      <c r="H54" t="str">
        <v>1</v>
      </c>
    </row>
    <row customHeight="true" ht="12.857142857142858" r="55">
      <c r="A55" t="str">
        <v>philip.aschendorf@nio.io</v>
      </c>
      <c r="B55" t="str">
        <v>Click Me</v>
      </c>
      <c r="C55" t="str">
        <v>SCR Leaders,Everybody in EU,L3 Leaders,Power Charging Issues Response Team</v>
      </c>
      <c r="D55" t="str">
        <v>Service Coordinator,EUD - Europe User Development</v>
      </c>
      <c r="E55" t="str">
        <v>HQ</v>
      </c>
      <c r="F55" t="str">
        <v>Service Coordinator</v>
      </c>
      <c r="G55" t="str">
        <v>Munich</v>
      </c>
      <c r="H55" t="str">
        <v>1</v>
      </c>
    </row>
    <row customHeight="true" ht="12.857142857142858" r="56">
      <c r="A56" t="str">
        <v>ralph.kranz@nio.io</v>
      </c>
      <c r="B56" t="str">
        <v>Click Me</v>
      </c>
      <c r="C56" t="str">
        <v>Everybody in EU,L3 Leaders,Country General Manager</v>
      </c>
      <c r="D56" t="str">
        <v>NIO Germany</v>
      </c>
      <c r="E56" t="str">
        <v>Country</v>
      </c>
      <c r="F56" t="str">
        <v>NIO Germany</v>
      </c>
      <c r="G56" t="str">
        <v>Munich</v>
      </c>
    </row>
    <row customHeight="true" ht="12.857142857142858" r="57">
      <c r="A57" t="str">
        <v>ranee.miao@nio.com</v>
      </c>
      <c r="B57" t="str">
        <v>Click Me</v>
      </c>
      <c r="C57" t="str">
        <v>Head of Business Development,Everybody in EU,L3 Leaders</v>
      </c>
      <c r="D57" t="str">
        <v>Business Development,ECO - Europe Commercial Operation</v>
      </c>
      <c r="E57" t="str">
        <v>HQ</v>
      </c>
      <c r="F57" t="str">
        <v>Business Development</v>
      </c>
      <c r="G57" t="str">
        <v>Shanghai</v>
      </c>
      <c r="H57" t="str">
        <v>1</v>
      </c>
    </row>
    <row customHeight="true" ht="12.857142857142858" r="58">
      <c r="A58" t="str">
        <v>rasmus.huus@nio.io</v>
      </c>
      <c r="B58" t="str">
        <v>Click Me</v>
      </c>
      <c r="C58" t="str">
        <v>Everybody in EU,L3 Leaders,Head of User Operation</v>
      </c>
      <c r="D58" t="str">
        <v>User Operations Denmark</v>
      </c>
      <c r="E58" t="str">
        <v>Country</v>
      </c>
      <c r="F58" t="str">
        <v>User Operations Denmark</v>
      </c>
      <c r="G58" t="str">
        <v>Remote</v>
      </c>
    </row>
    <row customHeight="true" ht="12.857142857142858" r="59">
      <c r="A59" t="str">
        <v>robin.roosenstein@nio.io</v>
      </c>
      <c r="B59" t="str">
        <v>Click Me</v>
      </c>
      <c r="C59" t="str">
        <v>Everybody in EU,L3 Leaders,HQ &amp; Country User Relation Managers</v>
      </c>
      <c r="D59" t="str">
        <v>NIO Netherlands</v>
      </c>
      <c r="E59" t="str">
        <v>Country</v>
      </c>
      <c r="G59" t="str">
        <v>Amsterdam</v>
      </c>
    </row>
    <row customHeight="true" ht="12.857142857142858" r="60">
      <c r="A60" t="str">
        <v>ruben.keuter@nio.io</v>
      </c>
      <c r="B60" t="str">
        <v>Click Me</v>
      </c>
      <c r="C60" t="str">
        <v>Everybody in EU,L2 Leaders,Country General Manager</v>
      </c>
      <c r="D60" t="str">
        <v>NIO Netherlands</v>
      </c>
      <c r="E60" t="str">
        <v>Country</v>
      </c>
      <c r="F60" t="str">
        <v>NIO Netherlands</v>
      </c>
      <c r="G60" t="str">
        <v>Amsterdam</v>
      </c>
    </row>
    <row customHeight="true" ht="12.857142857142858" r="61">
      <c r="A61" t="str">
        <v>sadia.Aden.Mohamed@nio.io</v>
      </c>
      <c r="B61" t="str">
        <v>Click Me</v>
      </c>
      <c r="C61" t="str">
        <v>Everybody in EU,L3 Leaders,Country Head of Service,Deleting Charging &amp; Battery SWAP Order Respose Team,HVDI Emergency Fault Response Team</v>
      </c>
      <c r="D61" t="str">
        <v>Service Team Norway</v>
      </c>
      <c r="E61" t="str">
        <v>Country</v>
      </c>
      <c r="F61" t="str">
        <v>Service Team Norway</v>
      </c>
      <c r="G61" t="str">
        <v>Oslo</v>
      </c>
    </row>
    <row customHeight="true" ht="12.857142857142858" r="62">
      <c r="A62" t="str">
        <v>scott.baines@nio.io</v>
      </c>
      <c r="B62" t="str">
        <v>Click Me</v>
      </c>
      <c r="C62" t="str">
        <v>HQ Trainer,Everybody in EU,L3 Leaders</v>
      </c>
      <c r="D62" t="str">
        <v>Training,EUD - Europe User Development</v>
      </c>
      <c r="E62" t="str">
        <v>HQ</v>
      </c>
      <c r="F62" t="str">
        <v>Training</v>
      </c>
      <c r="G62" t="str">
        <v>General Germany</v>
      </c>
      <c r="H62" t="str">
        <v>√</v>
      </c>
    </row>
    <row customHeight="true" ht="12.857142857142858" r="63">
      <c r="A63" t="str">
        <v>shaohua.guo@nio.com</v>
      </c>
      <c r="B63" t="str">
        <v>Click Me</v>
      </c>
      <c r="C63" t="str">
        <v>Everybody in EU,L3 Leaders,L2 Leaders,Director Europe Space Experience Department &amp; Expert Business Development</v>
      </c>
      <c r="D63" t="str">
        <v>EPX - Europe Space Experience</v>
      </c>
      <c r="E63" t="str">
        <v>HQ</v>
      </c>
      <c r="F63" t="str">
        <v>EPX - Europe Space Experience</v>
      </c>
      <c r="G63" t="str">
        <v>Shanghai</v>
      </c>
      <c r="H63" t="str">
        <v>√</v>
      </c>
    </row>
    <row customHeight="true" ht="12.857142857142858" r="64">
      <c r="A64" t="str">
        <v>silvia.leeuw@nio.io</v>
      </c>
      <c r="B64" t="str">
        <v>Click Me</v>
      </c>
      <c r="C64" t="str">
        <v>Everybody in EU,L3 Leaders,Country User Development Managers</v>
      </c>
      <c r="D64" t="str">
        <v>User Development Netherlands</v>
      </c>
      <c r="E64" t="str">
        <v>Country</v>
      </c>
      <c r="F64" t="str">
        <v>User Development Netherlands</v>
      </c>
      <c r="G64" t="str">
        <v>Amsterdam</v>
      </c>
    </row>
    <row customHeight="true" ht="12.857142857142858" r="65">
      <c r="A65" t="str">
        <v>sizhe.huang@nio.com</v>
      </c>
      <c r="B65" t="str">
        <v>Click Me</v>
      </c>
      <c r="C65" t="str">
        <v>Lead Analyst Business Planning,Everybody in EU</v>
      </c>
      <c r="D65" t="str">
        <v>EPX - Europe Space Experience</v>
      </c>
      <c r="E65" t="str">
        <v>HQ</v>
      </c>
      <c r="G65" t="str">
        <v>Shanghai</v>
      </c>
      <c r="H65" t="str">
        <v>√</v>
      </c>
    </row>
    <row customHeight="true" ht="12.857142857142858" r="66">
      <c r="A66" t="str">
        <v>thijs.meijling@nio.io</v>
      </c>
      <c r="B66" t="str">
        <v>Click Me</v>
      </c>
      <c r="C66" t="str">
        <v>Head of Europe Commercial Operation Department,Everybody in EU,L3 Leaders,L2 Leaders</v>
      </c>
      <c r="D66" t="str">
        <v>ECO - Europe Commercial Operation</v>
      </c>
      <c r="E66" t="str">
        <v>HQ</v>
      </c>
      <c r="F66" t="str">
        <v>ECO - Europe Commercial Operation</v>
      </c>
      <c r="G66" t="str">
        <v>Amsterdam</v>
      </c>
      <c r="H66" t="str">
        <v>√</v>
      </c>
    </row>
    <row customHeight="true" ht="12.857142857142858" r="67">
      <c r="A67" t="str">
        <v>tristan.hamelink@nio.io</v>
      </c>
      <c r="B67" t="str">
        <v>Click Me</v>
      </c>
      <c r="C67" t="str">
        <v>Everybody in EU,L3 Leaders,Head of User Operation</v>
      </c>
      <c r="D67" t="str">
        <v>User Operations Netherlands</v>
      </c>
      <c r="E67" t="str">
        <v>Country</v>
      </c>
      <c r="F67" t="str">
        <v>User Operations Netherlands</v>
      </c>
      <c r="G67" t="str">
        <v>Amsterdam</v>
      </c>
    </row>
    <row customHeight="true" ht="12.857142857142858" r="68">
      <c r="A68" t="str">
        <v>wenlu.ma@nio.com</v>
      </c>
      <c r="B68" t="str">
        <v>Click Me</v>
      </c>
      <c r="C68" t="str">
        <v>Everybody in EU,Associate Director Service PMO Team &amp; Expert Business Planning</v>
      </c>
      <c r="D68" t="str">
        <v>Service PMO,ESO - Europe Service Operation</v>
      </c>
      <c r="E68" t="str">
        <v>HQ</v>
      </c>
      <c r="F68" t="str">
        <v>Service PMO</v>
      </c>
      <c r="G68" t="str">
        <v>Shanghai</v>
      </c>
      <c r="H68" t="str">
        <v>√</v>
      </c>
    </row>
    <row customHeight="true" ht="12.857142857142858" r="69">
      <c r="A69" t="str">
        <v>yu.huang6@nio.io</v>
      </c>
      <c r="B69" t="str">
        <v>Click Me</v>
      </c>
      <c r="C69" t="str">
        <v>Everybody in EU,L3 Leaders</v>
      </c>
      <c r="D69" t="str">
        <v>Europe Business HRBP</v>
      </c>
      <c r="E69" t="str">
        <v>HQ</v>
      </c>
      <c r="F69" t="str">
        <v>Europe Business HRBP</v>
      </c>
      <c r="G69" t="str">
        <v>Stockholm</v>
      </c>
    </row>
    <row customHeight="true" ht="12.857142857142858" r="70">
      <c r="A70" t="str">
        <v>sven.conrad@nio.io</v>
      </c>
      <c r="B70" t="str">
        <v>Click Me</v>
      </c>
      <c r="C70" t="str">
        <v>Advisor Network Planning,Everybody in EU</v>
      </c>
      <c r="D70" t="str">
        <v>Retall Sales,EBO - Europe Business Operation</v>
      </c>
      <c r="E70" t="str">
        <v>HQ</v>
      </c>
      <c r="G70" t="str">
        <v>Munich</v>
      </c>
      <c r="H70" t="str">
        <v>√</v>
      </c>
    </row>
    <row customHeight="true" ht="12.857142857142858" r="71">
      <c r="A71" t="str">
        <v>novak.birisic@nio.com</v>
      </c>
      <c r="B71" t="str">
        <v>Click Me</v>
      </c>
      <c r="C71" t="str">
        <v>Analyst Business Planning,Everybody in EU</v>
      </c>
      <c r="D71" t="str">
        <v>Commercial Product,ECO - Europe Commercial Operation</v>
      </c>
      <c r="E71" t="str">
        <v>HQ</v>
      </c>
      <c r="G71" t="str">
        <v>Shanghai</v>
      </c>
      <c r="H71" t="str">
        <v>1</v>
      </c>
    </row>
    <row customHeight="true" ht="12.857142857142858" r="72">
      <c r="A72" t="str">
        <v>jorry.zhou@nio.com</v>
      </c>
      <c r="B72" t="str">
        <v>Click Me</v>
      </c>
      <c r="C72" t="str">
        <v>Analyst Market &amp; User Research,Everybody in EU</v>
      </c>
      <c r="D72" t="str">
        <v>User Relations Management,EUD - Europe User Development</v>
      </c>
      <c r="E72" t="str">
        <v>HQ</v>
      </c>
      <c r="G72" t="str">
        <v>Shanghai</v>
      </c>
      <c r="H72" t="str">
        <v>1</v>
      </c>
    </row>
    <row customHeight="true" ht="12.857142857142858" r="73">
      <c r="A73" t="str">
        <v>di.hu1@nio.com</v>
      </c>
      <c r="B73" t="str">
        <v>Click Me</v>
      </c>
      <c r="C73" t="str">
        <v>Associate PMO,Everybody in EU</v>
      </c>
      <c r="D73" t="str" xml:space="preserve">
        <v> Europe Business Enabling</v>
      </c>
      <c r="E73" t="str">
        <v>HQ</v>
      </c>
      <c r="G73" t="str">
        <v>Shanghai</v>
      </c>
      <c r="H73" t="str">
        <v>√</v>
      </c>
    </row>
    <row customHeight="true" ht="12.857142857142858" r="74">
      <c r="A74" t="str">
        <v>hiroshi.watari@nio.com</v>
      </c>
      <c r="B74" t="str">
        <v>Click Me</v>
      </c>
      <c r="C74" t="str">
        <v>Business Development Consultant,Everybody in EU</v>
      </c>
      <c r="D74" t="str" xml:space="preserve">
        <v> Europe Business Enabling</v>
      </c>
      <c r="E74" t="str">
        <v>HQ</v>
      </c>
      <c r="G74" t="str">
        <v>Shanghai</v>
      </c>
      <c r="H74" t="str">
        <v>√</v>
      </c>
    </row>
    <row customHeight="true" ht="12.857142857142858" r="75">
      <c r="A75" t="str">
        <v>lisong.meng@nio.io</v>
      </c>
      <c r="B75" t="str">
        <v>Click Me</v>
      </c>
      <c r="C75" t="str">
        <v>Business Development Manager,Everybody in EU</v>
      </c>
      <c r="D75" t="str">
        <v>Service Planning,ESO - Europe Service Operation</v>
      </c>
      <c r="E75" t="str">
        <v>HQ</v>
      </c>
      <c r="G75" t="str">
        <v>General Germany</v>
      </c>
      <c r="H75" t="str">
        <v>√</v>
      </c>
    </row>
    <row customHeight="true" ht="12.857142857142858" r="76">
      <c r="A76" t="str">
        <v>anastasiia.kovalenko@nio.io</v>
      </c>
      <c r="B76" t="str">
        <v>Click Me</v>
      </c>
      <c r="C76" t="str">
        <v>Community Operation Specialist,Everybody in EU</v>
      </c>
      <c r="D76" t="str">
        <v>EUD - Europe User Development,User Relations Management</v>
      </c>
      <c r="E76" t="str">
        <v>HQ</v>
      </c>
      <c r="G76" t="str">
        <v>Munich</v>
      </c>
      <c r="H76" t="str">
        <v>√</v>
      </c>
    </row>
    <row customHeight="true" ht="12.857142857142858" r="77">
      <c r="A77" t="str">
        <v>connor.mccoy@nio.io</v>
      </c>
      <c r="B77" t="str">
        <v>Click Me</v>
      </c>
      <c r="C77" t="str">
        <v>Cost Manager,Everybody in EU</v>
      </c>
      <c r="D77" t="str">
        <v>Commercial Resource Management</v>
      </c>
      <c r="E77" t="str">
        <v>HQ</v>
      </c>
      <c r="G77" t="str">
        <v>Amsterdam</v>
      </c>
    </row>
    <row customHeight="true" ht="12.857142857142858" r="78">
      <c r="A78" t="str">
        <v>matt.galvin@nio.io</v>
      </c>
      <c r="B78" t="str">
        <v>Click Me</v>
      </c>
      <c r="C78" t="str">
        <v>Everybody in EU,L2 Leaders,Country General Manager</v>
      </c>
      <c r="D78" t="str">
        <v>NIO UK</v>
      </c>
      <c r="E78" t="str">
        <v>Country</v>
      </c>
      <c r="F78" t="str">
        <v>NIO UK</v>
      </c>
      <c r="G78" t="str">
        <v>Oxford</v>
      </c>
      <c r="H78" t="str">
        <v>1</v>
      </c>
    </row>
    <row customHeight="true" ht="12.857142857142858" r="79">
      <c r="A79" t="str">
        <v>anastasia.kozachenko@nio.io</v>
      </c>
      <c r="B79" t="str">
        <v>Click Me</v>
      </c>
      <c r="C79" t="str">
        <v>Digital Marketing Specialist User Development,Everybody in EU</v>
      </c>
      <c r="D79" t="str">
        <v>EUD - Europe User Development,Communication and PR,Europe Market Planning</v>
      </c>
      <c r="E79" t="str">
        <v>HQ</v>
      </c>
      <c r="G79" t="str">
        <v>Munich</v>
      </c>
      <c r="H79" t="str">
        <v>√</v>
      </c>
    </row>
    <row customHeight="true" ht="12.857142857142858" r="80">
      <c r="A80" t="str">
        <v>joachim.pach@nio.io</v>
      </c>
      <c r="B80" t="str">
        <v>Click Me</v>
      </c>
      <c r="C80" t="str">
        <v>NIO House Manager HQ,Everybody in EU,L3 Leaders</v>
      </c>
      <c r="D80" t="str">
        <v>NIO House Operation,EPX - Europe Space Experience</v>
      </c>
      <c r="E80" t="str">
        <v>HQ</v>
      </c>
      <c r="F80" t="str">
        <v>NIO House Operation</v>
      </c>
      <c r="G80" t="str">
        <v>Amsterdam</v>
      </c>
      <c r="H80" t="str">
        <v>1</v>
      </c>
    </row>
    <row customHeight="true" ht="12.857142857142858" r="81">
      <c r="A81" t="str">
        <v>johnny.cheung@nio.io</v>
      </c>
      <c r="B81" t="str">
        <v>Click Me</v>
      </c>
      <c r="C81" t="str">
        <v>Europe Parts Planning &amp; Logistics Senior Manager,Everybody in EU,L3 Leaders</v>
      </c>
      <c r="D81" t="str">
        <v>Parts and Logistics,ESO - Europe Service Operation</v>
      </c>
      <c r="E81" t="str">
        <v>HQ</v>
      </c>
      <c r="F81" t="str">
        <v>Parts and Logistics</v>
      </c>
      <c r="G81" t="str">
        <v>Amsterdam</v>
      </c>
      <c r="H81" t="str">
        <v>1</v>
      </c>
    </row>
    <row customHeight="true" ht="12.857142857142858" r="82">
      <c r="A82" t="str">
        <v>marina.paradiso@nio.io</v>
      </c>
      <c r="B82" t="str">
        <v>Click Me</v>
      </c>
      <c r="C82" t="str">
        <v>Everybody in EU,Country Events Team</v>
      </c>
      <c r="D82" t="str">
        <v>Communication and PR,EUD - Europe User Development</v>
      </c>
      <c r="E82" t="str">
        <v>HQ</v>
      </c>
      <c r="G82" t="str">
        <v>Munich</v>
      </c>
      <c r="H82" t="str">
        <v>1</v>
      </c>
    </row>
    <row customHeight="true" ht="12.857142857142858" r="83">
      <c r="A83" t="str">
        <v>justin.chen1@nio.com</v>
      </c>
      <c r="B83" t="str">
        <v>Click Me</v>
      </c>
      <c r="C83" t="str">
        <v>Expert Business Planning,Everybody in EU</v>
      </c>
      <c r="D83" t="str">
        <v>Commercial Product,ECO - Europe Commercial Operation</v>
      </c>
      <c r="E83" t="str">
        <v>HQ</v>
      </c>
      <c r="G83" t="str">
        <v>Shanghai</v>
      </c>
      <c r="H83" t="str">
        <v>1</v>
      </c>
    </row>
    <row customHeight="true" ht="12.857142857142858" r="84">
      <c r="A84" t="str">
        <v>dale.li@nio.com</v>
      </c>
      <c r="B84" t="str">
        <v>Click Me</v>
      </c>
      <c r="C84" t="str">
        <v>Everybody in EU,Expert Construction and Facilities</v>
      </c>
      <c r="D84" t="str">
        <v>EPX - Europe Space Experience,Network Development PMO</v>
      </c>
      <c r="E84" t="str">
        <v>HQ</v>
      </c>
      <c r="G84" t="str">
        <v>Shanghai</v>
      </c>
      <c r="H84" t="str">
        <v>√</v>
      </c>
    </row>
    <row customHeight="true" ht="12.857142857142858" r="85">
      <c r="A85" t="str">
        <v>mara.pitiriciu@nio.io</v>
      </c>
      <c r="B85" t="str">
        <v>Click Me</v>
      </c>
      <c r="C85" t="str">
        <v>Everybody in EU,HQ UO Fleet Team</v>
      </c>
      <c r="D85" t="str">
        <v>Commercial Product,ECO - Europe Commercial Operation</v>
      </c>
      <c r="E85" t="str">
        <v>HQ</v>
      </c>
      <c r="G85" t="str">
        <v>Remote</v>
      </c>
      <c r="H85" t="str">
        <v>1</v>
      </c>
    </row>
    <row customHeight="true" ht="12.857142857142858" r="86">
      <c r="A86" t="str">
        <v>derk.timmer@nio.io</v>
      </c>
      <c r="B86" t="str">
        <v>Click Me</v>
      </c>
      <c r="C86" t="str">
        <v>Head of BI &amp; BA Europe Commercial Operation,Everybody in EU,L3 Leaders</v>
      </c>
      <c r="D86" t="str">
        <v>Business Intelligence,ECO - Europe Commercial Operation</v>
      </c>
      <c r="E86" t="str">
        <v>HQ</v>
      </c>
      <c r="F86" t="str">
        <v>Business Intelligence</v>
      </c>
      <c r="G86" t="str">
        <v>Amsterdam</v>
      </c>
      <c r="H86" t="str">
        <v>√</v>
      </c>
    </row>
    <row customHeight="true" ht="12.857142857142858" r="87">
      <c r="A87" t="str">
        <v>akos.kiss@nio.io</v>
      </c>
      <c r="B87" t="str">
        <v>Click Me</v>
      </c>
      <c r="C87" t="str">
        <v>Everybody in EU,L2 Leaders,sales planning role team,Country General Manager</v>
      </c>
      <c r="D87" t="str">
        <v>NIO Belgium &amp; Luxembourg</v>
      </c>
      <c r="E87" t="str">
        <v>Country</v>
      </c>
      <c r="F87" t="str">
        <v>Fleet and Business Sales</v>
      </c>
      <c r="G87" t="str">
        <v>Remote</v>
      </c>
      <c r="H87" t="str">
        <v>√</v>
      </c>
    </row>
    <row customHeight="true" ht="12.857142857142858" r="88">
      <c r="A88" t="str">
        <v>jasper.deman@nio.io</v>
      </c>
      <c r="B88" t="str">
        <v>Click Me</v>
      </c>
      <c r="C88" t="str">
        <v>Everybody in EU,L3 Leaders,Country UO Fleet Team,HQ UO Fleet Team</v>
      </c>
      <c r="D88" t="str">
        <v>Operation Support,ESO - Europe Service Operation</v>
      </c>
      <c r="E88" t="str">
        <v>HQ</v>
      </c>
      <c r="F88" t="str">
        <v>Service Planning,Operation Support</v>
      </c>
      <c r="G88" t="str">
        <v>Amsterdam</v>
      </c>
      <c r="H88" t="str">
        <v>1</v>
      </c>
    </row>
    <row customHeight="true" ht="12.857142857142858" r="89">
      <c r="A89" t="str">
        <v>clare.mummery@nio.io</v>
      </c>
      <c r="B89" t="str">
        <v>Click Me</v>
      </c>
      <c r="C89" t="str">
        <v>Infrastructure Project Management Specialist,Everybody in EU</v>
      </c>
      <c r="D89" t="str">
        <v>Construction Management,EPX - Europe Space Experience</v>
      </c>
      <c r="E89" t="str">
        <v>HQ</v>
      </c>
      <c r="G89" t="str">
        <v>Amsterdam</v>
      </c>
      <c r="H89" t="str">
        <v>√</v>
      </c>
    </row>
    <row customHeight="true" ht="12.857142857142858" r="90">
      <c r="A90" t="str">
        <v>kangrui.wang@nio.io</v>
      </c>
      <c r="B90" t="str">
        <v>Click Me</v>
      </c>
      <c r="C90" t="str">
        <v>Everybody in EU,Intern</v>
      </c>
      <c r="D90" t="str">
        <v>User Relations Management</v>
      </c>
      <c r="E90" t="str">
        <v>HQ</v>
      </c>
      <c r="G90" t="str">
        <v>Munich</v>
      </c>
    </row>
    <row customHeight="true" ht="12.857142857142858" r="91">
      <c r="A91" t="str">
        <v>chutong.liu@nio.io</v>
      </c>
      <c r="B91" t="str">
        <v>Click Me</v>
      </c>
      <c r="C91" t="str">
        <v>Intern,Everybody in EU</v>
      </c>
      <c r="D91" t="str">
        <v>EPX - Europe Space Experience,Network Development PMO</v>
      </c>
      <c r="E91" t="str">
        <v>HQ</v>
      </c>
      <c r="G91" t="str">
        <v>General Germany</v>
      </c>
      <c r="H91" t="str">
        <v>√</v>
      </c>
    </row>
    <row customHeight="true" ht="12.857142857142858" r="92">
      <c r="A92" t="str">
        <v>sherry.li3@nio.com</v>
      </c>
      <c r="B92" t="str">
        <v>Click Me</v>
      </c>
      <c r="C92" t="str">
        <v>Intern,Everybody in EU</v>
      </c>
      <c r="D92" t="str">
        <v>Business Development,ECO - Europe Commercial Operation</v>
      </c>
      <c r="E92" t="str">
        <v>HQ</v>
      </c>
      <c r="G92" t="str">
        <v>Shanghai</v>
      </c>
      <c r="H92" t="str">
        <v>√</v>
      </c>
    </row>
    <row customHeight="true" ht="12.857142857142858" r="93">
      <c r="A93" t="str">
        <v>joy.zhu1@nio.com</v>
      </c>
      <c r="B93" t="str">
        <v>Click Me</v>
      </c>
      <c r="C93" t="str">
        <v>Intern,Everybody in EU</v>
      </c>
      <c r="D93" t="str">
        <v>Business Development</v>
      </c>
      <c r="E93" t="str">
        <v>HQ</v>
      </c>
      <c r="G93" t="str">
        <v>Shanghai</v>
      </c>
    </row>
    <row customHeight="true" ht="12.857142857142858" r="94">
      <c r="A94" t="str">
        <v>jerry.liu3@nio.com</v>
      </c>
      <c r="B94" t="str">
        <v>Click Me</v>
      </c>
      <c r="C94" t="str">
        <v>Intern,Everybody in EU</v>
      </c>
      <c r="D94" t="str">
        <v>Service PMO,ESO - Europe Service Operation</v>
      </c>
      <c r="E94" t="str">
        <v>HQ</v>
      </c>
      <c r="G94" t="str">
        <v>Shanghai</v>
      </c>
      <c r="H94" t="str">
        <v>1</v>
      </c>
    </row>
    <row customHeight="true" ht="12.857142857142858" r="95">
      <c r="A95" t="str">
        <v>wenchao.cui1@nio.com</v>
      </c>
      <c r="B95" t="str">
        <v>Click Me</v>
      </c>
      <c r="C95" t="str">
        <v>Everybody in EU,Senior PMO</v>
      </c>
      <c r="D95" t="str" xml:space="preserve">
        <v> Europe Business Enabling</v>
      </c>
      <c r="E95" t="str">
        <v>HQ</v>
      </c>
      <c r="G95" t="str">
        <v>Shanghai</v>
      </c>
      <c r="H95" t="str">
        <v>√</v>
      </c>
    </row>
    <row customHeight="true" ht="12.857142857142858" r="96">
      <c r="A96" t="str">
        <v>sami.li@nio.com</v>
      </c>
      <c r="B96" t="str">
        <v>Click Me</v>
      </c>
      <c r="C96" t="str">
        <v>Intern,Everybody in EU</v>
      </c>
      <c r="D96" t="str">
        <v>Network Development PMO,EPX - Europe Space Experience</v>
      </c>
      <c r="E96" t="str">
        <v>HQ</v>
      </c>
      <c r="G96" t="str">
        <v>Shanghai</v>
      </c>
      <c r="H96" t="str">
        <v>√</v>
      </c>
    </row>
    <row customHeight="true" ht="12.857142857142858" r="97">
      <c r="A97" t="str">
        <v>anastasia.yu@nio.com</v>
      </c>
      <c r="B97" t="str">
        <v>Click Me</v>
      </c>
      <c r="C97" t="str">
        <v>Intern,Everybody in EU</v>
      </c>
      <c r="D97" t="str">
        <v>NIO Switzerland</v>
      </c>
      <c r="E97" t="str">
        <v>Country</v>
      </c>
      <c r="G97" t="str">
        <v>Shanghai</v>
      </c>
    </row>
    <row customHeight="true" ht="12.857142857142858" r="98">
      <c r="A98" t="str">
        <v>daisy.xiao@nio.com</v>
      </c>
      <c r="B98" t="str">
        <v>Click Me</v>
      </c>
      <c r="C98" t="str">
        <v>Intern,Everybody in EU</v>
      </c>
      <c r="D98" t="str">
        <v>Europe Market Planning</v>
      </c>
      <c r="E98" t="str">
        <v>HQ</v>
      </c>
      <c r="G98" t="str">
        <v>Shanghai</v>
      </c>
      <c r="H98" t="str">
        <v>√</v>
      </c>
    </row>
    <row customHeight="true" ht="12.857142857142858" r="99">
      <c r="A99" t="str">
        <v>eunice.ho@nio.com</v>
      </c>
      <c r="B99" t="str">
        <v>Click Me</v>
      </c>
      <c r="C99" t="str">
        <v>Intern,Everybody in EU</v>
      </c>
      <c r="D99" t="str">
        <v>Business Development</v>
      </c>
      <c r="E99" t="str">
        <v>HQ</v>
      </c>
      <c r="G99" t="str">
        <v>Shanghai</v>
      </c>
    </row>
    <row customHeight="true" ht="12.857142857142858" r="100">
      <c r="A100" t="str">
        <v>echo.zeng@nio.com</v>
      </c>
      <c r="B100" t="str">
        <v>Click Me</v>
      </c>
      <c r="C100" t="str">
        <v>Intern,Everybody in EU</v>
      </c>
      <c r="D100" t="str">
        <v>Service PMO,ESO - Europe Service Operation</v>
      </c>
      <c r="E100" t="str">
        <v>HQ</v>
      </c>
      <c r="G100" t="str">
        <v>Shanghai</v>
      </c>
      <c r="H100" t="str">
        <v>√</v>
      </c>
    </row>
    <row customHeight="true" ht="12.857142857142858" r="101">
      <c r="A101" t="str">
        <v>jochen.elster@nio.io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ryan.stodden@nio.io</v>
      </c>
      <c r="B102" t="str">
        <v>Click Me</v>
      </c>
      <c r="C102" t="str">
        <v>International Key Account Manager Europe,Everybody in EU</v>
      </c>
      <c r="D102" t="str">
        <v>ECO - Europe Commercial Operation</v>
      </c>
      <c r="E102" t="str">
        <v>HQ</v>
      </c>
      <c r="G102" t="str">
        <v>Munich</v>
      </c>
      <c r="H102" t="str">
        <v>1</v>
      </c>
    </row>
    <row customHeight="true" ht="12.857142857142858" r="103">
      <c r="A103" t="str">
        <v>arun.paragh@nio.io</v>
      </c>
      <c r="B103" t="str">
        <v>Click Me</v>
      </c>
      <c r="C103" t="str">
        <v>Lead Advisor Business Analysis,Everybody in EU</v>
      </c>
      <c r="D103" t="str">
        <v>Business Intelligence,ECO - Europe Commercial Operation</v>
      </c>
      <c r="E103" t="str">
        <v>HQ</v>
      </c>
      <c r="G103" t="str">
        <v>Amsterdam</v>
      </c>
      <c r="H103" t="str">
        <v>√</v>
      </c>
    </row>
    <row customHeight="true" ht="12.857142857142858" r="104">
      <c r="A104" t="str">
        <v>alissia.lehle@nio.io</v>
      </c>
      <c r="B104" t="str">
        <v>Click Me</v>
      </c>
      <c r="C104" t="str">
        <v>Lead Advisor Content Planning Europe,Everybody in EU</v>
      </c>
      <c r="D104" t="str">
        <v>EUD - Europe User Development,Communication and PR</v>
      </c>
      <c r="E104" t="str">
        <v>HQ</v>
      </c>
      <c r="G104" t="str">
        <v>Munich</v>
      </c>
      <c r="H104" t="str">
        <v>√</v>
      </c>
    </row>
    <row customHeight="true" ht="12.857142857142858" r="105">
      <c r="A105" t="str">
        <v>yang.huang@nio.io</v>
      </c>
      <c r="B105" t="str">
        <v>Click Me</v>
      </c>
      <c r="C105" t="str">
        <v>Lead Advisor Europe Parts Planning &amp; Logistics,Everybody in EU</v>
      </c>
      <c r="D105" t="str">
        <v>Parts and Logistics,ESO - Europe Service Operation</v>
      </c>
      <c r="E105" t="str">
        <v>HQ</v>
      </c>
      <c r="G105" t="str">
        <v>Amsterdam</v>
      </c>
      <c r="H105" t="str">
        <v>√</v>
      </c>
    </row>
    <row customHeight="true" ht="12.857142857142858" r="106">
      <c r="A106" t="str">
        <v>simon.mueller@nio.io</v>
      </c>
      <c r="B106" t="str">
        <v>Click Me</v>
      </c>
      <c r="C106" t="str">
        <v>Lead Advisor Real Estate,Everybody in EU</v>
      </c>
      <c r="D106" t="str">
        <v>Network Development,EPX - Europe Space Experience</v>
      </c>
      <c r="E106" t="str">
        <v>HQ</v>
      </c>
      <c r="G106" t="str">
        <v>Remote</v>
      </c>
      <c r="H106" t="str">
        <v>√</v>
      </c>
    </row>
    <row customHeight="true" ht="12.857142857142858" r="107">
      <c r="A107" t="str">
        <v>tim.weener@nio.io</v>
      </c>
      <c r="B107" t="str">
        <v>Click Me</v>
      </c>
      <c r="C107" t="str">
        <v>Lead Advisor Space Experience Design,Everybody in EU</v>
      </c>
      <c r="D107" t="str">
        <v>Design Management,EPX - Europe Space Experience</v>
      </c>
      <c r="E107" t="str">
        <v>HQ</v>
      </c>
      <c r="G107" t="str">
        <v>Amsterdam</v>
      </c>
      <c r="H107" t="str">
        <v>√</v>
      </c>
    </row>
    <row customHeight="true" ht="12.857142857142858" r="108">
      <c r="A108" t="str">
        <v>fernanda.mejia@nio.io</v>
      </c>
      <c r="B108" t="str">
        <v>Click Me</v>
      </c>
      <c r="C108" t="str">
        <v>Lead Advisor Space Experience Design,Everybody in EU</v>
      </c>
      <c r="D108" t="str">
        <v>Design Management,EPX - Europe Space Experience</v>
      </c>
      <c r="E108" t="str">
        <v>HQ</v>
      </c>
      <c r="G108" t="str">
        <v>Munich</v>
      </c>
      <c r="H108" t="str">
        <v>√</v>
      </c>
    </row>
    <row customHeight="true" ht="12.857142857142858" r="109">
      <c r="A109" t="str">
        <v>gregory.anderson@nio.io</v>
      </c>
      <c r="B109" t="str">
        <v>Click Me</v>
      </c>
      <c r="C109" t="str">
        <v>Lead Advisor Space Experience – Architecture,Everybody in EU</v>
      </c>
      <c r="D109" t="str">
        <v>Design Management,EPX - Europe Space Experience</v>
      </c>
      <c r="E109" t="str">
        <v>HQ</v>
      </c>
      <c r="G109" t="str">
        <v>Munich</v>
      </c>
      <c r="H109" t="str">
        <v>√</v>
      </c>
    </row>
    <row customHeight="true" ht="12.857142857142858" r="110">
      <c r="A110" t="str">
        <v>wei.qiang@nio.com</v>
      </c>
      <c r="B110" t="str">
        <v>Click Me</v>
      </c>
      <c r="C110" t="str">
        <v>Lead Analyst Business Planning,Everybody in EU</v>
      </c>
      <c r="D110" t="str">
        <v>Service PMO,ESO - Europe Service Operation</v>
      </c>
      <c r="E110" t="str">
        <v>HQ</v>
      </c>
      <c r="G110" t="str">
        <v>Shanghai</v>
      </c>
      <c r="H110" t="str">
        <v>√</v>
      </c>
    </row>
    <row customHeight="true" ht="12.857142857142858" r="111">
      <c r="A111" t="str">
        <v>evelyn.zhao@nio.com</v>
      </c>
      <c r="B111" t="str">
        <v>Click Me</v>
      </c>
      <c r="C111" t="str">
        <v>Lead Analyst Business Planning,Everybody in EU</v>
      </c>
      <c r="D111" t="str">
        <v>ECO - Europe Commercial Operation</v>
      </c>
      <c r="E111" t="str">
        <v>HQ</v>
      </c>
      <c r="G111" t="str">
        <v>Shanghai</v>
      </c>
      <c r="H111" t="str">
        <v>√</v>
      </c>
    </row>
    <row customHeight="true" ht="12.857142857142858" r="112">
      <c r="A112" t="str">
        <v>yujie.jia@nio.com</v>
      </c>
      <c r="B112" t="str">
        <v>Click Me</v>
      </c>
      <c r="C112" t="str">
        <v>Lead Business Development,Everybody in EU,sales planning role team,Supply Planner</v>
      </c>
      <c r="D112" t="str">
        <v>Sales Planning,EBO - Europe Business Operation</v>
      </c>
      <c r="E112" t="str">
        <v>HQ</v>
      </c>
      <c r="G112" t="str">
        <v>Shanghai</v>
      </c>
      <c r="H112" t="str">
        <v>√</v>
      </c>
    </row>
    <row customHeight="true" ht="12.857142857142858" r="113">
      <c r="A113" t="str">
        <v>maxine.yu@nio.com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liam.lu@nio.com</v>
      </c>
      <c r="B114" t="str">
        <v>Click Me</v>
      </c>
      <c r="C114" t="str">
        <v>Lead Business Development,Everybody in EU</v>
      </c>
      <c r="D114" t="str">
        <v>Business Development,ECO - Europe Commercial Operation</v>
      </c>
      <c r="E114" t="str">
        <v>HQ</v>
      </c>
      <c r="G114" t="str">
        <v>Shanghai</v>
      </c>
      <c r="H114" t="str">
        <v>1</v>
      </c>
    </row>
    <row customHeight="true" ht="12.857142857142858" r="115">
      <c r="A115" t="str">
        <v>bingqing.tong1@nio.com</v>
      </c>
      <c r="B115" t="str">
        <v>Click Me</v>
      </c>
      <c r="C115" t="str">
        <v>Service Lead of Business Operation,Everybody in EU,sales planning role team,Vehicle Manager</v>
      </c>
      <c r="D115" t="str">
        <v>Service PMO,ESO - Europe Service Operation</v>
      </c>
      <c r="E115" t="str">
        <v>HQ</v>
      </c>
      <c r="G115" t="str">
        <v>Shanghai</v>
      </c>
      <c r="H115" t="str">
        <v>√</v>
      </c>
    </row>
    <row customHeight="true" ht="12.857142857142858" r="116">
      <c r="A116" t="str">
        <v>joy.yin@nio.com</v>
      </c>
      <c r="B116" t="str">
        <v>Click Me</v>
      </c>
      <c r="C116" t="str">
        <v>Service Lead of Business Operation,Everybody in EU</v>
      </c>
      <c r="D116" t="str">
        <v>Service PMO,ESO - Europe Service Operation</v>
      </c>
      <c r="E116" t="str">
        <v>HQ</v>
      </c>
      <c r="G116" t="str">
        <v>Shanghai</v>
      </c>
      <c r="H116" t="str">
        <v>1</v>
      </c>
    </row>
    <row customHeight="true" ht="12.857142857142858" r="117">
      <c r="A117" t="str">
        <v>daniel.wadle@nio.io</v>
      </c>
      <c r="B117" t="str">
        <v>Click Me</v>
      </c>
      <c r="C117" t="str">
        <v>Lead Content  Marketing Planning,Everybody in EU</v>
      </c>
      <c r="G117" t="str">
        <v>Munich</v>
      </c>
    </row>
    <row customHeight="true" ht="12.857142857142858" r="118">
      <c r="A118" t="str">
        <v>tristan.vonballuseck@nio.com</v>
      </c>
      <c r="B118" t="str">
        <v>Click Me</v>
      </c>
      <c r="C118" t="str">
        <v>Lead PMO,Everybody in EU,Europe Market Planning team</v>
      </c>
      <c r="D118" t="str">
        <v>Europe Market Planning</v>
      </c>
      <c r="E118" t="str">
        <v>HQ</v>
      </c>
      <c r="G118" t="str">
        <v>Shanghai</v>
      </c>
      <c r="H118" t="str">
        <v>√</v>
      </c>
    </row>
    <row customHeight="true" ht="12.857142857142858" r="119">
      <c r="A119" t="str">
        <v>ziye.chen@nio.com</v>
      </c>
      <c r="B119" t="str">
        <v>Click Me</v>
      </c>
      <c r="C119" t="str">
        <v>Lead Program Manager,Everybody in EU</v>
      </c>
      <c r="D119" t="str" xml:space="preserve">
        <v> Europe Business Enabling</v>
      </c>
      <c r="E119" t="str">
        <v>HQ</v>
      </c>
      <c r="G119" t="str">
        <v>Shanghai</v>
      </c>
      <c r="H119" t="str">
        <v>√</v>
      </c>
    </row>
    <row customHeight="true" ht="12.857142857142858" r="120">
      <c r="A120" t="str">
        <v>effy.song@nio.com</v>
      </c>
      <c r="B120" t="str">
        <v>Click Me</v>
      </c>
      <c r="C120" t="str">
        <v>Lead Program Manager,Everybody in EU</v>
      </c>
      <c r="D120" t="str">
        <v>Service PMO,ESO - Europe Service Operation</v>
      </c>
      <c r="E120" t="str">
        <v>HQ</v>
      </c>
      <c r="G120" t="str">
        <v>Shanghai</v>
      </c>
      <c r="H120" t="str">
        <v>√</v>
      </c>
    </row>
    <row customHeight="true" ht="12.857142857142858" r="121">
      <c r="A121" t="str">
        <v>caesar.qian@nio.com</v>
      </c>
      <c r="B121" t="str">
        <v>Click Me</v>
      </c>
      <c r="C121" t="str">
        <v>Lead Program Manager,Everybody in EU,Lead Strategy Analyst</v>
      </c>
      <c r="D121" t="str">
        <v>Europe Market Planning</v>
      </c>
      <c r="E121" t="str">
        <v>HQ</v>
      </c>
      <c r="G121" t="str">
        <v>Shanghai</v>
      </c>
      <c r="H121" t="str">
        <v>√</v>
      </c>
    </row>
    <row customHeight="true" ht="12.857142857142858" r="122">
      <c r="A122" t="str">
        <v>timo.herrmann@nio.com</v>
      </c>
      <c r="B122" t="str">
        <v>Click Me</v>
      </c>
      <c r="C122" t="str">
        <v>Lead Program Manager,Everybody in EU</v>
      </c>
      <c r="D122" t="str">
        <v>Retall Sales,EBO - Europe Business Operation</v>
      </c>
      <c r="E122" t="str">
        <v>HQ</v>
      </c>
      <c r="G122" t="str">
        <v>Shanghai</v>
      </c>
      <c r="H122" t="str">
        <v>√</v>
      </c>
    </row>
    <row customHeight="true" ht="12.857142857142858" r="123">
      <c r="A123" t="str">
        <v>hailee.han@nio.com</v>
      </c>
      <c r="B123" t="str">
        <v>Click Me</v>
      </c>
      <c r="C123" t="str">
        <v>Lead Program Manager,Everybody in EU</v>
      </c>
      <c r="D123" t="str">
        <v>Business Process Management &amp; Operation,FY Planning and Enabling</v>
      </c>
      <c r="E123" t="str">
        <v>HQ</v>
      </c>
      <c r="G123" t="str">
        <v>Shanghai</v>
      </c>
    </row>
    <row customHeight="true" ht="12.857142857142858" r="124">
      <c r="A124" t="str">
        <v>julie.jiang@nio.com</v>
      </c>
      <c r="B124" t="str">
        <v>Click Me</v>
      </c>
      <c r="C124" t="str">
        <v>Lead Program Manager,Everybody in EU</v>
      </c>
      <c r="D124" t="str">
        <v>Retall Sales,EBO - Europe Business Operation</v>
      </c>
      <c r="E124" t="str">
        <v>HQ</v>
      </c>
      <c r="G124" t="str">
        <v>Shanghai</v>
      </c>
      <c r="H124" t="str">
        <v>1</v>
      </c>
    </row>
    <row customHeight="true" ht="12.857142857142858" r="125">
      <c r="A125" t="str">
        <v>pepijn.gregorowitsch@nio.io</v>
      </c>
      <c r="B125" t="str">
        <v>Click Me</v>
      </c>
      <c r="C125" t="str">
        <v>Network Development Project Manager,Everybody in EU</v>
      </c>
      <c r="D125" t="str">
        <v>Construction Management,EPX - Europe Space Experience</v>
      </c>
      <c r="E125" t="str">
        <v>HQ</v>
      </c>
      <c r="G125" t="str">
        <v>Amsterdam</v>
      </c>
      <c r="H125" t="str">
        <v>1</v>
      </c>
    </row>
    <row customHeight="true" ht="12.857142857142858" r="126">
      <c r="A126" t="str">
        <v>simone.barnabei@nio.io</v>
      </c>
      <c r="B126" t="str">
        <v>Click Me</v>
      </c>
      <c r="C126" t="str">
        <v>Network Development Project Manager,Everybody in EU</v>
      </c>
      <c r="D126" t="str">
        <v>Construction Management,EPX - Europe Space Experience</v>
      </c>
      <c r="E126" t="str">
        <v>HQ</v>
      </c>
      <c r="G126" t="str">
        <v>Amsterdam</v>
      </c>
      <c r="H126" t="str">
        <v>√</v>
      </c>
    </row>
    <row customHeight="true" ht="12.857142857142858" r="127">
      <c r="A127" t="str">
        <v>julia.bock@nio.io</v>
      </c>
      <c r="B127" t="str">
        <v>Click Me</v>
      </c>
      <c r="C127" t="str">
        <v>Senior PR Manager Europe,Everybody in EU</v>
      </c>
      <c r="D127" t="str">
        <v>Communication and PR,EUD - Europe User Development</v>
      </c>
      <c r="E127" t="str">
        <v>HQ</v>
      </c>
      <c r="G127" t="str">
        <v>Munich</v>
      </c>
      <c r="H127" t="str">
        <v>1</v>
      </c>
    </row>
    <row customHeight="true" ht="12.857142857142858" r="128">
      <c r="A128" t="str">
        <v>jing.hu@nio.com</v>
      </c>
      <c r="B128" t="str">
        <v>Click Me</v>
      </c>
      <c r="C128" t="str">
        <v>Program Manager,Everybody in EU</v>
      </c>
      <c r="D128" t="str">
        <v>Partner Strategy</v>
      </c>
      <c r="E128" t="str">
        <v>HQ</v>
      </c>
      <c r="G128" t="str">
        <v>Shanghai</v>
      </c>
    </row>
    <row customHeight="true" ht="12.857142857142858" r="129">
      <c r="A129" t="str">
        <v>charlotte.liu1@nio.com</v>
      </c>
      <c r="B129" t="str">
        <v>Click Me</v>
      </c>
      <c r="C129" t="str">
        <v>Program Manager,Everybody in EU</v>
      </c>
      <c r="D129" t="str" xml:space="preserve">
        <v> Europe Business Enabling</v>
      </c>
      <c r="E129" t="str">
        <v>HQ</v>
      </c>
      <c r="G129" t="str">
        <v>Shanghai</v>
      </c>
      <c r="H129" t="str">
        <v>√</v>
      </c>
    </row>
    <row customHeight="true" ht="12.857142857142858" r="130">
      <c r="A130" t="str">
        <v>zitong.pan@nio.com</v>
      </c>
      <c r="B130" t="str">
        <v>Click Me</v>
      </c>
      <c r="C130" t="str">
        <v>Program Manager,Everybody in EU</v>
      </c>
      <c r="D130" t="str">
        <v>Service PMO,ESO - Europe Service Operation</v>
      </c>
      <c r="E130" t="str">
        <v>HQ</v>
      </c>
      <c r="G130" t="str">
        <v>Shanghai</v>
      </c>
      <c r="H130" t="str">
        <v>√</v>
      </c>
    </row>
    <row customHeight="true" ht="12.857142857142858" r="131">
      <c r="A131" t="str">
        <v>jessica.fu@nio.com</v>
      </c>
      <c r="B131" t="str">
        <v>Click Me</v>
      </c>
      <c r="C131" t="str">
        <v>Program Manager,Everybody in EU</v>
      </c>
      <c r="D131" t="str">
        <v>Service PMO,ESO - Europe Service Operation</v>
      </c>
      <c r="E131" t="str">
        <v>HQ</v>
      </c>
      <c r="G131" t="str">
        <v>Shanghai</v>
      </c>
      <c r="H131" t="str">
        <v>1</v>
      </c>
    </row>
    <row customHeight="true" ht="12.857142857142858" r="132">
      <c r="A132" t="str">
        <v>winnie.wu1@nio.com</v>
      </c>
      <c r="B132" t="str">
        <v>Click Me</v>
      </c>
      <c r="C132" t="str">
        <v>Program Specialist,Everybody in EU</v>
      </c>
      <c r="D132" t="str" xml:space="preserve">
        <v> Europe Business Enabling</v>
      </c>
      <c r="E132" t="str">
        <v>HQ</v>
      </c>
      <c r="G132" t="str">
        <v>Shanghai</v>
      </c>
      <c r="H132" t="str">
        <v>√</v>
      </c>
    </row>
    <row customHeight="true" ht="12.857142857142858" r="133">
      <c r="A133" t="str">
        <v>veronica.akerblad@nio.io</v>
      </c>
      <c r="B133" t="str">
        <v>Click Me</v>
      </c>
      <c r="C133" t="str">
        <v>Project Management - User Development,Everybody in EU</v>
      </c>
      <c r="D133" t="str">
        <v>Communication and PR,EUD - Europe User Development</v>
      </c>
      <c r="E133" t="str">
        <v>HQ</v>
      </c>
      <c r="G133" t="str">
        <v>Munich</v>
      </c>
      <c r="H133" t="str">
        <v>√</v>
      </c>
    </row>
    <row customHeight="true" ht="12.857142857142858" r="134">
      <c r="A134" t="str">
        <v>koen.peters@nio.io</v>
      </c>
      <c r="B134" t="str">
        <v>Click Me</v>
      </c>
      <c r="C134" t="str">
        <v>Real Estate Specialist,Everybody in EU</v>
      </c>
      <c r="D134" t="str">
        <v>Network Development,EPX - Europe Space Experience</v>
      </c>
      <c r="E134" t="str">
        <v>HQ</v>
      </c>
      <c r="G134" t="str">
        <v>Amsterdam</v>
      </c>
      <c r="H134" t="str">
        <v>1</v>
      </c>
    </row>
    <row customHeight="true" ht="12.857142857142858" r="135">
      <c r="A135" t="str">
        <v>fab.scognamiglio@nio.io</v>
      </c>
      <c r="B135" t="str">
        <v>Click Me</v>
      </c>
      <c r="C135" t="str">
        <v>Residual Value Manager,Everybody in EU</v>
      </c>
      <c r="D135" t="str">
        <v>Commercial Product</v>
      </c>
      <c r="E135" t="str">
        <v>HQ</v>
      </c>
      <c r="G135" t="str">
        <v>Munich</v>
      </c>
    </row>
    <row customHeight="true" ht="12.857142857142858" r="136">
      <c r="A136" t="str">
        <v>manuel.endres@nio.io</v>
      </c>
      <c r="B136" t="str">
        <v>Click Me</v>
      </c>
      <c r="C136" t="str">
        <v>Retail Performance Management Europe,Everybody in EU</v>
      </c>
      <c r="D136" t="str">
        <v>Retall Sales,EBO - Europe Business Operation</v>
      </c>
      <c r="E136" t="str">
        <v>HQ</v>
      </c>
      <c r="G136" t="str">
        <v>Berlin</v>
      </c>
      <c r="H136" t="str">
        <v>1</v>
      </c>
    </row>
    <row customHeight="true" ht="12.857142857142858" r="137">
      <c r="A137" t="str">
        <v>roland.parragh@nio.io</v>
      </c>
      <c r="B137" t="str">
        <v>Click Me</v>
      </c>
      <c r="C137" t="str">
        <v>SCR - Service Coordinator,Everybody in EU</v>
      </c>
      <c r="D137" t="str">
        <v>Service Coordinator</v>
      </c>
      <c r="E137" t="str">
        <v>HQ</v>
      </c>
      <c r="G137" t="str">
        <v>Budapest</v>
      </c>
    </row>
    <row customHeight="true" ht="12.857142857142858" r="138">
      <c r="A138" t="str">
        <v>tibor.papp@nio.io</v>
      </c>
      <c r="B138" t="str">
        <v>Click Me</v>
      </c>
      <c r="C138" t="str">
        <v>SCR - Service Coordinator,Everybody in EU</v>
      </c>
      <c r="D138" t="str">
        <v>Service Coordinator,EUD - Europe User Development</v>
      </c>
      <c r="E138" t="str">
        <v>HQ</v>
      </c>
      <c r="G138" t="str">
        <v>Budapest</v>
      </c>
      <c r="H138" t="str">
        <v>√</v>
      </c>
    </row>
    <row customHeight="true" ht="12.857142857142858" r="139">
      <c r="A139" t="str">
        <v>hans.beyer@nio.io</v>
      </c>
      <c r="B139" t="str">
        <v>Click Me</v>
      </c>
      <c r="C139" t="str">
        <v>SCR - Service Coordinator,Everybody in EU,NIO App Response Team</v>
      </c>
      <c r="D139" t="str">
        <v>Service Coordinator,EUD - Europe User Development</v>
      </c>
      <c r="E139" t="str">
        <v>HQ</v>
      </c>
      <c r="G139" t="str">
        <v>Budapest</v>
      </c>
      <c r="H139" t="str">
        <v>√</v>
      </c>
    </row>
    <row customHeight="true" ht="12.857142857142858" r="140">
      <c r="A140" t="str">
        <v>mate.mester@nio.io</v>
      </c>
      <c r="B140" t="str">
        <v>Click Me</v>
      </c>
      <c r="C140" t="str">
        <v>Everybody in EU,SCR - Service Coordinator</v>
      </c>
      <c r="D140" t="str">
        <v>Service Coordinator,EUD - Europe User Development</v>
      </c>
      <c r="E140" t="str">
        <v>HQ</v>
      </c>
      <c r="G140" t="str">
        <v>Budapest</v>
      </c>
      <c r="H140" t="str">
        <v>1</v>
      </c>
    </row>
    <row customHeight="true" ht="12.857142857142858" r="141">
      <c r="A141" t="str">
        <v>szilard.vass@nio.io</v>
      </c>
      <c r="B141" t="str">
        <v>Click Me</v>
      </c>
      <c r="C141" t="str">
        <v>Everybody in EU,SCR - Service Coordinator</v>
      </c>
      <c r="D141" t="str">
        <v>Service Coordinator,EUD - Europe User Development</v>
      </c>
      <c r="E141" t="str">
        <v>HQ</v>
      </c>
      <c r="G141" t="str">
        <v>Budapest</v>
      </c>
      <c r="H141" t="str">
        <v>√</v>
      </c>
    </row>
    <row customHeight="true" ht="12.857142857142858" r="142">
      <c r="A142" t="str">
        <v>alvaro.garcia@nio.io</v>
      </c>
      <c r="B142" t="str">
        <v>Click Me</v>
      </c>
      <c r="C142" t="str">
        <v>Everybody in EU,SCR Leaders,User OM Team,Return Car &amp; Power Accessories Team,Vehicle Trouble Shooting Team</v>
      </c>
      <c r="D142" t="str">
        <v>EUD - Europe User Development,Service Coordinator</v>
      </c>
      <c r="E142" t="str">
        <v>HQ</v>
      </c>
      <c r="G142" t="str">
        <v>Budapest</v>
      </c>
      <c r="H142" t="str">
        <v>√</v>
      </c>
    </row>
    <row customHeight="true" ht="12.857142857142858" r="143">
      <c r="A143" t="str">
        <v>boris.mihailovic@nio.io</v>
      </c>
      <c r="B143" t="str">
        <v>Click Me</v>
      </c>
      <c r="C143" t="str">
        <v>Senior Analyst Business Intelligence,Everybody in EU</v>
      </c>
      <c r="D143" t="str">
        <v>Business Intelligence,ECO - Europe Commercial Operation</v>
      </c>
      <c r="E143" t="str">
        <v>HQ</v>
      </c>
      <c r="G143" t="str">
        <v>Amsterdam</v>
      </c>
      <c r="H143" t="str">
        <v>√</v>
      </c>
    </row>
    <row customHeight="true" ht="12.857142857142858" r="144">
      <c r="A144" t="str">
        <v>meiling.wu@nio.com</v>
      </c>
      <c r="B144" t="str">
        <v>Click Me</v>
      </c>
      <c r="C144" t="str">
        <v>Senior Business Operation Management,Everybody in EU</v>
      </c>
      <c r="G144" t="str">
        <v>Shanghai</v>
      </c>
    </row>
    <row customHeight="true" ht="12.857142857142858" r="145">
      <c r="A145" t="str">
        <v>bana.boubou@nio.io</v>
      </c>
      <c r="B145" t="str">
        <v>Click Me</v>
      </c>
      <c r="C145" t="str">
        <v>Senior Executive Assistant Europe Business,Everybody in EU</v>
      </c>
      <c r="D145" t="str">
        <v>EBO - Europe Business Operation</v>
      </c>
      <c r="E145" t="str">
        <v>HQ</v>
      </c>
      <c r="G145" t="str">
        <v>Amsterdam</v>
      </c>
      <c r="H145" t="str">
        <v>√</v>
      </c>
    </row>
    <row customHeight="true" ht="12.857142857142858" r="146">
      <c r="A146" t="str">
        <v>sarah.opfer@nio.com</v>
      </c>
      <c r="B146" t="str">
        <v>Click Me</v>
      </c>
      <c r="C146" t="str">
        <v>Senior PMO,Everybody in EU</v>
      </c>
      <c r="D146" t="str" xml:space="preserve">
        <v> Europe Business Enabling</v>
      </c>
      <c r="E146" t="str">
        <v>HQ</v>
      </c>
      <c r="G146" t="str">
        <v>Shanghai</v>
      </c>
      <c r="H146" t="str">
        <v>√</v>
      </c>
    </row>
    <row customHeight="true" ht="12.857142857142858" r="147">
      <c r="A147" t="str">
        <v>qianling.duan@nio.com</v>
      </c>
      <c r="B147" t="str">
        <v>Click Me</v>
      </c>
      <c r="C147" t="str">
        <v>Senior PMO,Everybody in EU</v>
      </c>
      <c r="D147" t="str" xml:space="preserve">
        <v> Europe Business Enabling</v>
      </c>
      <c r="E147" t="str">
        <v>HQ</v>
      </c>
      <c r="G147" t="str">
        <v>Shanghai</v>
      </c>
      <c r="H147" t="str">
        <v>1</v>
      </c>
    </row>
    <row customHeight="true" ht="12.857142857142858" r="148">
      <c r="A148" t="str">
        <v>wanli.ren@nio.com</v>
      </c>
      <c r="B148" t="str">
        <v>Click Me</v>
      </c>
      <c r="C148" t="str">
        <v>Senior PMO,Everybody in EU</v>
      </c>
      <c r="D148" t="str" xml:space="preserve">
        <v> Europe Business Enabling</v>
      </c>
      <c r="E148" t="str">
        <v>HQ</v>
      </c>
      <c r="G148" t="str">
        <v>Shanghai</v>
      </c>
      <c r="H148" t="str">
        <v>√</v>
      </c>
    </row>
    <row customHeight="true" ht="12.857142857142858" r="149">
      <c r="A149" t="str">
        <v>zoey.li1@nio.com</v>
      </c>
      <c r="B149" t="str">
        <v>Click Me</v>
      </c>
      <c r="C149" t="str">
        <v>Senior PMO,Everybody in EU,sales planning role team,Sales Planner</v>
      </c>
      <c r="D149" t="str">
        <v>Europe Market Planning</v>
      </c>
      <c r="E149" t="str">
        <v>HQ</v>
      </c>
      <c r="G149" t="str">
        <v>Shanghai</v>
      </c>
      <c r="H149" t="str">
        <v>√</v>
      </c>
    </row>
    <row customHeight="true" ht="12.857142857142858" r="150">
      <c r="A150" t="str">
        <v>hun.huang@nio.com</v>
      </c>
      <c r="B150" t="str">
        <v>Click Me</v>
      </c>
      <c r="C150" t="str">
        <v>Senior PMO,Everybody in EU</v>
      </c>
      <c r="G150" t="str">
        <v>Shanghai</v>
      </c>
    </row>
    <row customHeight="true" ht="12.857142857142858" r="151">
      <c r="A151" t="str">
        <v>melissa.cs@nio.io</v>
      </c>
      <c r="B151" t="str">
        <v>Click Me</v>
      </c>
      <c r="C151" t="str">
        <v>Service Coordinator Representative,Everybody in EU</v>
      </c>
      <c r="D151" t="str">
        <v>Service Coordinator,EUD - Europe User Development</v>
      </c>
      <c r="E151" t="str">
        <v>HQ</v>
      </c>
      <c r="G151" t="str">
        <v>Budapest</v>
      </c>
      <c r="H151" t="str">
        <v>1</v>
      </c>
    </row>
    <row customHeight="true" ht="12.857142857142858" r="152">
      <c r="A152" t="str">
        <v>kasper.klint@nio.io</v>
      </c>
      <c r="B152" t="str">
        <v>Click Me</v>
      </c>
      <c r="C152" t="str">
        <v>Service Coordinator Representative,Everybody in EU,Knowledge library team</v>
      </c>
      <c r="D152" t="str">
        <v>Service Coordinator,EUD - Europe User Development</v>
      </c>
      <c r="E152" t="str">
        <v>HQ</v>
      </c>
      <c r="G152" t="str">
        <v>Budapest</v>
      </c>
      <c r="H152" t="str">
        <v>1</v>
      </c>
    </row>
    <row customHeight="true" ht="12.857142857142858" r="153">
      <c r="A153" t="str">
        <v>daniel.wijers@nio.io</v>
      </c>
      <c r="B153" t="str">
        <v>Click Me</v>
      </c>
      <c r="C153" t="str">
        <v>Service Coordinator Representative,Everybody in EU</v>
      </c>
      <c r="D153" t="str">
        <v>Service Coordinator,EUD - Europe User Development</v>
      </c>
      <c r="E153" t="str">
        <v>HQ</v>
      </c>
      <c r="G153" t="str">
        <v>Budapest</v>
      </c>
      <c r="H153" t="str">
        <v>√</v>
      </c>
    </row>
    <row customHeight="true" ht="12.857142857142858" r="154">
      <c r="A154" t="str">
        <v>daniel.nielsen@nio.io</v>
      </c>
      <c r="B154" t="str">
        <v>Click Me</v>
      </c>
      <c r="C154" t="str">
        <v>Service Coordinator Representative,Everybody in EU</v>
      </c>
      <c r="D154" t="str">
        <v>Service Coordinator,EUD - Europe User Development</v>
      </c>
      <c r="E154" t="str">
        <v>HQ</v>
      </c>
      <c r="G154" t="str">
        <v>Budapest</v>
      </c>
      <c r="H154" t="str">
        <v>√</v>
      </c>
    </row>
    <row customHeight="true" ht="12.857142857142858" r="155">
      <c r="A155" t="str">
        <v>erik.penning@nio.io</v>
      </c>
      <c r="B155" t="str">
        <v>Click Me</v>
      </c>
      <c r="C155" t="str">
        <v>Service Coordinator Representative,Everybody in EU,User OM Team,SCR - Service Coordinator</v>
      </c>
      <c r="D155" t="str">
        <v>EUD - Europe User Development</v>
      </c>
      <c r="E155" t="str">
        <v>HQ</v>
      </c>
      <c r="G155" t="str">
        <v>Budapest</v>
      </c>
      <c r="H155" t="str">
        <v>√</v>
      </c>
    </row>
    <row customHeight="true" ht="12.857142857142858" r="156">
      <c r="A156" t="str">
        <v>richard.vermeulen@nio.io</v>
      </c>
      <c r="B156" t="str">
        <v>Click Me</v>
      </c>
      <c r="C156" t="str">
        <v>Service Coordinator Representative,Everybody in EU,Return NIO Life Products Team</v>
      </c>
      <c r="D156" t="str">
        <v>Service Coordinator,EUD - Europe User Development</v>
      </c>
      <c r="E156" t="str">
        <v>HQ</v>
      </c>
      <c r="G156" t="str">
        <v>Budapest</v>
      </c>
      <c r="H156" t="str">
        <v>1</v>
      </c>
    </row>
    <row customHeight="true" ht="12.857142857142858" r="157">
      <c r="A157" t="str">
        <v>juliane.weinschenk@nio.io</v>
      </c>
      <c r="B157" t="str">
        <v>Click Me</v>
      </c>
      <c r="C157" t="str">
        <v>Service Coordinator Representative,Everybody in EU,NIO Life request response team,Charger Issue Response Team,Home Charger Activation Response Team,Power Swap Station Issues Response Team,SCR - Service Coordinator</v>
      </c>
      <c r="D157" t="str">
        <v>Service Coordinator,EUD - Europe User Development</v>
      </c>
      <c r="E157" t="str">
        <v>HQ</v>
      </c>
      <c r="G157" t="str">
        <v>Munich</v>
      </c>
      <c r="H157" t="str">
        <v>1</v>
      </c>
    </row>
    <row customHeight="true" ht="12.857142857142858" r="158">
      <c r="A158" t="str">
        <v>joris.coolen@nio.io</v>
      </c>
      <c r="B158" t="str">
        <v>Click Me</v>
      </c>
      <c r="C158" t="str">
        <v>Everybody in EU,HQ Trainer</v>
      </c>
      <c r="D158" t="str">
        <v>Training,EUD - Europe User Development</v>
      </c>
      <c r="E158" t="str">
        <v>HQ</v>
      </c>
      <c r="G158" t="str">
        <v>Amsterdam</v>
      </c>
      <c r="H158" t="str">
        <v>1</v>
      </c>
    </row>
    <row customHeight="true" ht="12.857142857142858" r="159">
      <c r="A159" t="str">
        <v>niklas.hirth@nio.io</v>
      </c>
      <c r="B159" t="str">
        <v>Click Me</v>
      </c>
      <c r="C159" t="str">
        <v>Country SO Fleet Team,Everybody in EU</v>
      </c>
      <c r="D159" t="str">
        <v>Service Operations Germany</v>
      </c>
      <c r="E159" t="str">
        <v>Country</v>
      </c>
      <c r="G159" t="str">
        <v>Berlin</v>
      </c>
    </row>
    <row customHeight="true" ht="12.857142857142858" r="160">
      <c r="A160" t="str">
        <v>shanan.lasrado@nio.io</v>
      </c>
      <c r="B160" t="str">
        <v>Click Me</v>
      </c>
      <c r="C160" t="str">
        <v>Country SO Fleet Team,Everybody in EU</v>
      </c>
      <c r="D160" t="str">
        <v>Service Operations Germany</v>
      </c>
      <c r="E160" t="str">
        <v>Country</v>
      </c>
      <c r="G160" t="str">
        <v>Berlin</v>
      </c>
    </row>
    <row customHeight="true" ht="12.857142857142858" r="161">
      <c r="A161" t="str">
        <v>christian.bode@nio.io</v>
      </c>
      <c r="B161" t="str">
        <v>Click Me</v>
      </c>
      <c r="C161" t="str">
        <v>Advisor Regional Service Operation,Everybody in EU</v>
      </c>
      <c r="D161" t="str">
        <v>Service Operations Germany</v>
      </c>
      <c r="E161" t="str">
        <v>Country</v>
      </c>
      <c r="G161" t="str">
        <v>Berlin</v>
      </c>
    </row>
    <row customHeight="true" ht="12.857142857142858" r="162">
      <c r="A162" t="str">
        <v>haakon.klem@nio.io</v>
      </c>
      <c r="B162" t="str">
        <v>Click Me</v>
      </c>
      <c r="C162" t="str">
        <v>Business Analyst,Everybody in EU</v>
      </c>
      <c r="D162" t="str">
        <v>Service Team Norway</v>
      </c>
      <c r="E162" t="str">
        <v>Country</v>
      </c>
      <c r="G162" t="str">
        <v>Oslo</v>
      </c>
    </row>
    <row customHeight="true" ht="12.857142857142858" r="163">
      <c r="A163" t="str">
        <v>karol.wodyk@nio.io</v>
      </c>
      <c r="B163" t="str">
        <v>Click Me</v>
      </c>
      <c r="C163" t="str">
        <v>Car Detailer,Everybody in EU</v>
      </c>
      <c r="D163" t="str">
        <v>Service Team Norway</v>
      </c>
      <c r="E163" t="str">
        <v>Country</v>
      </c>
      <c r="G163" t="str">
        <v>Oslo</v>
      </c>
    </row>
    <row customHeight="true" ht="12.857142857142858" r="164">
      <c r="A164" t="str">
        <v>julian.schreiner@nio.io</v>
      </c>
      <c r="B164" t="str">
        <v>Click Me</v>
      </c>
      <c r="C164" t="str">
        <v>City Manager Berlin,Everybody in EU</v>
      </c>
      <c r="D164" t="str" xml:space="preserve">
        <v>User Operations Germany </v>
      </c>
      <c r="E164" t="str">
        <v>Country</v>
      </c>
      <c r="G164" t="str">
        <v>Berlin</v>
      </c>
    </row>
    <row customHeight="true" ht="12.857142857142858" r="165">
      <c r="A165" t="str">
        <v>willemien.hobbelink@nio.io</v>
      </c>
      <c r="B165" t="str">
        <v>Click Me</v>
      </c>
      <c r="C165" t="str">
        <v>City Manager Rotterdam,Everybody in EU</v>
      </c>
      <c r="D165" t="str">
        <v>User Operations Netherlands</v>
      </c>
      <c r="E165" t="str">
        <v>Country</v>
      </c>
      <c r="G165" t="str">
        <v>Amsterdam</v>
      </c>
    </row>
    <row customHeight="true" ht="12.857142857142858" r="166">
      <c r="A166" t="str">
        <v>peter.marquard@nio.io</v>
      </c>
      <c r="B166" t="str">
        <v>Click Me</v>
      </c>
      <c r="C166" t="str">
        <v>Commercial and Subscription Manager,Everybody in EU</v>
      </c>
      <c r="D166" t="str">
        <v>User Operations Denmark</v>
      </c>
      <c r="E166" t="str">
        <v>Country</v>
      </c>
      <c r="G166" t="str">
        <v>Remote</v>
      </c>
    </row>
    <row customHeight="true" ht="12.857142857142858" r="167">
      <c r="A167" t="str">
        <v>danni.dahl@nio.io</v>
      </c>
      <c r="B167" t="str">
        <v>Click Me</v>
      </c>
      <c r="C167" t="str">
        <v>Communication Manager Denmark,Everybody in EU</v>
      </c>
      <c r="D167" t="str">
        <v>User Development Denmark</v>
      </c>
      <c r="E167" t="str">
        <v>Country</v>
      </c>
      <c r="G167" t="str">
        <v>Remote</v>
      </c>
    </row>
    <row customHeight="true" ht="12.857142857142858" r="168">
      <c r="A168" t="str">
        <v>tim.noort@nio.io</v>
      </c>
      <c r="B168" t="str">
        <v>Click Me</v>
      </c>
      <c r="C168" t="str">
        <v>Communication Specialist Netherlands,Everybody in EU</v>
      </c>
      <c r="D168" t="str">
        <v>User Development Netherlands</v>
      </c>
      <c r="E168" t="str">
        <v>Country</v>
      </c>
      <c r="G168" t="str">
        <v>Amsterdam</v>
      </c>
    </row>
    <row customHeight="true" ht="12.857142857142858" r="169">
      <c r="A169" t="str">
        <v>julien.luijten@nio.io</v>
      </c>
      <c r="B169" t="str">
        <v>Click Me</v>
      </c>
      <c r="C169" t="str">
        <v>Everybody in EU,Country Content Specialist</v>
      </c>
      <c r="D169" t="str">
        <v>User Development Netherlands</v>
      </c>
      <c r="E169" t="str">
        <v>Country</v>
      </c>
      <c r="G169" t="str">
        <v>Amsterdam</v>
      </c>
    </row>
    <row customHeight="true" ht="12.857142857142858" r="170">
      <c r="A170" t="str">
        <v>gustaf.sjoeholm@nio.io</v>
      </c>
      <c r="B170" t="str">
        <v>Click Me</v>
      </c>
      <c r="C170" t="str">
        <v>Everybody in EU,Country Content Specialist</v>
      </c>
      <c r="D170" t="str">
        <v>User Development Sweden</v>
      </c>
      <c r="E170" t="str">
        <v>Country</v>
      </c>
      <c r="G170" t="str">
        <v>Stockholm</v>
      </c>
    </row>
    <row customHeight="true" ht="12.857142857142858" r="171">
      <c r="A171" t="str">
        <v>camilla.bowlin@nio.io</v>
      </c>
      <c r="B171" t="str">
        <v>Click Me</v>
      </c>
      <c r="C171" t="str">
        <v>Country Content Specialist,Everybody in EU</v>
      </c>
      <c r="D171" t="str">
        <v>User Development Denmark</v>
      </c>
      <c r="E171" t="str">
        <v>Country</v>
      </c>
      <c r="G171" t="str">
        <v>Remote</v>
      </c>
    </row>
    <row customHeight="true" ht="12.857142857142858" r="172">
      <c r="A172" t="str">
        <v>eirik.aspaas@nio.io</v>
      </c>
      <c r="B172" t="str">
        <v>Click Me</v>
      </c>
      <c r="C172" t="str">
        <v>Everybody in EU,Country Content Specialist</v>
      </c>
      <c r="D172" t="str">
        <v>User Team Norway</v>
      </c>
      <c r="E172" t="str">
        <v>Country</v>
      </c>
      <c r="G172" t="str">
        <v>Oslo</v>
      </c>
    </row>
    <row customHeight="true" ht="12.857142857142858" r="173">
      <c r="A173" t="str">
        <v>stine.skyseth@nio.io</v>
      </c>
      <c r="B173" t="str">
        <v>Click Me</v>
      </c>
      <c r="C173" t="str">
        <v>Delivery Specialist,Everybody in EU</v>
      </c>
      <c r="D173" t="str">
        <v>User Team Norway</v>
      </c>
      <c r="E173" t="str">
        <v>Country</v>
      </c>
      <c r="G173" t="str">
        <v>Oslo</v>
      </c>
    </row>
    <row customHeight="true" ht="12.857142857142858" r="174">
      <c r="A174" t="str">
        <v>manbir.singh@nio.io</v>
      </c>
      <c r="B174" t="str">
        <v>Click Me</v>
      </c>
      <c r="C174" t="str">
        <v>Delivery Specialist,Everybody in EU</v>
      </c>
      <c r="D174" t="str">
        <v>User Team Norway</v>
      </c>
      <c r="E174" t="str">
        <v>Country</v>
      </c>
      <c r="G174" t="str">
        <v>Oslo</v>
      </c>
    </row>
    <row customHeight="true" ht="12.857142857142858" r="175">
      <c r="A175" t="str">
        <v>magnus.lovrod@nio.io</v>
      </c>
      <c r="B175" t="str">
        <v>Click Me</v>
      </c>
      <c r="C175" t="str">
        <v>Delivery Specialist,Everybody in EU</v>
      </c>
      <c r="D175" t="str">
        <v>User Team Norway</v>
      </c>
      <c r="E175" t="str">
        <v>Country</v>
      </c>
      <c r="G175" t="str">
        <v>Oslo</v>
      </c>
    </row>
    <row customHeight="true" ht="12.857142857142858" r="176">
      <c r="A176" t="str">
        <v>asbjoern.mitusch@nio.io</v>
      </c>
      <c r="B176" t="str">
        <v>Click Me</v>
      </c>
      <c r="C176" t="str">
        <v>Employee Communications Specialist,Everybody in EU</v>
      </c>
      <c r="D176" t="str">
        <v>User Team Norway</v>
      </c>
      <c r="E176" t="str">
        <v>Country</v>
      </c>
      <c r="G176" t="str">
        <v>Oslo</v>
      </c>
    </row>
    <row customHeight="true" ht="12.857142857142858" r="177">
      <c r="A177" t="str">
        <v>jonathan.stage@nio.io</v>
      </c>
      <c r="B177" t="str">
        <v>Click Me</v>
      </c>
      <c r="C177" t="str">
        <v>Everybody in EU,Country Events Team</v>
      </c>
      <c r="D177" t="str">
        <v>User Development Denmark</v>
      </c>
      <c r="E177" t="str">
        <v>Country</v>
      </c>
      <c r="G177" t="str">
        <v>Remote</v>
      </c>
    </row>
    <row customHeight="true" ht="12.857142857142858" r="178">
      <c r="A178" t="str">
        <v>mads.laustsen@nio.io</v>
      </c>
      <c r="B178" t="str">
        <v>Click Me</v>
      </c>
      <c r="C178" t="str">
        <v>Fellow,Everybody in EU</v>
      </c>
      <c r="D178" t="str">
        <v>User Operations Denmark</v>
      </c>
      <c r="E178" t="str">
        <v>Country</v>
      </c>
      <c r="G178" t="str">
        <v>Remote</v>
      </c>
    </row>
    <row customHeight="true" ht="12.857142857142858" r="179">
      <c r="A179" t="str">
        <v>uffe.gustafsson@nio.io</v>
      </c>
      <c r="B179" t="str">
        <v>Click Me</v>
      </c>
      <c r="C179" t="str">
        <v>Fellow,Everybody in EU</v>
      </c>
      <c r="D179" t="str">
        <v>User Operations Sweden</v>
      </c>
      <c r="E179" t="str">
        <v>Country</v>
      </c>
      <c r="G179" t="str">
        <v>Stockholm</v>
      </c>
    </row>
    <row customHeight="true" ht="12.857142857142858" r="180">
      <c r="A180" t="str">
        <v>robin.wiman@nio.io</v>
      </c>
      <c r="B180" t="str">
        <v>Click Me</v>
      </c>
      <c r="C180" t="str">
        <v>Fellow,Everybody in EU</v>
      </c>
      <c r="D180" t="str">
        <v>User Operations Sweden</v>
      </c>
      <c r="E180" t="str">
        <v>Country</v>
      </c>
      <c r="G180" t="str">
        <v>Stockholm</v>
      </c>
    </row>
    <row customHeight="true" ht="12.857142857142858" r="181">
      <c r="A181" t="str">
        <v>johanna.nilsson@nio.io</v>
      </c>
      <c r="B181" t="str">
        <v>Click Me</v>
      </c>
      <c r="C181" t="str">
        <v>Fellow,Everybody in EU</v>
      </c>
      <c r="D181" t="str">
        <v>User Operations Sweden</v>
      </c>
      <c r="E181" t="str">
        <v>Country</v>
      </c>
      <c r="G181" t="str">
        <v>Stockholm</v>
      </c>
    </row>
    <row customHeight="true" ht="12.857142857142858" r="182">
      <c r="A182" t="str">
        <v>marie.leeuwen@nio.io</v>
      </c>
      <c r="B182" t="str">
        <v>Click Me</v>
      </c>
      <c r="C182" t="str">
        <v>Fellow,Everybody in EU</v>
      </c>
      <c r="D182" t="str">
        <v>User Operations Denmark</v>
      </c>
      <c r="E182" t="str">
        <v>Country</v>
      </c>
      <c r="G182" t="str">
        <v>Remote</v>
      </c>
    </row>
    <row customHeight="true" ht="12.857142857142858" r="183">
      <c r="A183" t="str">
        <v>daniel.saxov@nio.io</v>
      </c>
      <c r="B183" t="str">
        <v>Click Me</v>
      </c>
      <c r="C183" t="str">
        <v>Fellow,Everybody in EU</v>
      </c>
      <c r="D183" t="str">
        <v>User Operations Denmark</v>
      </c>
      <c r="E183" t="str">
        <v>Country</v>
      </c>
      <c r="G183" t="str">
        <v>Remote</v>
      </c>
    </row>
    <row customHeight="true" ht="12.857142857142858" r="184">
      <c r="A184" t="str">
        <v>ekrem.tekinoez@nio.io</v>
      </c>
      <c r="B184" t="str">
        <v>Click Me</v>
      </c>
      <c r="C184" t="str">
        <v>Fellow,Everybody in EU</v>
      </c>
      <c r="D184" t="str" xml:space="preserve">
        <v>User Operations Germany </v>
      </c>
      <c r="E184" t="str">
        <v>Country</v>
      </c>
      <c r="G184" t="str">
        <v>Berlin</v>
      </c>
    </row>
    <row customHeight="true" ht="12.857142857142858" r="185">
      <c r="A185" t="str">
        <v>yi.shen3@nio.io</v>
      </c>
      <c r="B185" t="str">
        <v>Click Me</v>
      </c>
      <c r="C185" t="str">
        <v>Fellow,Everybody in EU</v>
      </c>
      <c r="D185" t="str" xml:space="preserve">
        <v>User Operations Germany </v>
      </c>
      <c r="E185" t="str">
        <v>Country</v>
      </c>
      <c r="G185" t="str">
        <v>Munich</v>
      </c>
    </row>
    <row customHeight="true" ht="12.857142857142858" r="186">
      <c r="A186" t="str">
        <v>sebastian.buesing@nio.io</v>
      </c>
      <c r="B186" t="str">
        <v>Click Me</v>
      </c>
      <c r="C186" t="str">
        <v>Fellow,Everybody in EU</v>
      </c>
      <c r="D186" t="str" xml:space="preserve">
        <v>User Operations Germany </v>
      </c>
      <c r="E186" t="str">
        <v>Country</v>
      </c>
      <c r="G186" t="str">
        <v>Munich</v>
      </c>
    </row>
    <row customHeight="true" ht="12.857142857142858" r="187">
      <c r="A187" t="str">
        <v>tom.bauer@nio.io</v>
      </c>
      <c r="B187" t="str">
        <v>Click Me</v>
      </c>
      <c r="C187" t="str">
        <v>Fellow,Everybody in EU</v>
      </c>
      <c r="D187" t="str" xml:space="preserve">
        <v>User Operations Germany </v>
      </c>
      <c r="E187" t="str">
        <v>Country</v>
      </c>
      <c r="G187" t="str">
        <v>General Germany</v>
      </c>
    </row>
    <row customHeight="true" ht="12.857142857142858" r="188">
      <c r="A188" t="str">
        <v>devis.duong@nio.io</v>
      </c>
      <c r="B188" t="str">
        <v>Click Me</v>
      </c>
      <c r="C188" t="str">
        <v>Fellow,Everybody in EU</v>
      </c>
      <c r="D188" t="str" xml:space="preserve">
        <v>User Operations Germany </v>
      </c>
      <c r="E188" t="str">
        <v>Country</v>
      </c>
      <c r="G188" t="str">
        <v>General Germany</v>
      </c>
    </row>
    <row customHeight="true" ht="12.857142857142858" r="189">
      <c r="A189" t="str">
        <v>marco.wegner@nio.io</v>
      </c>
      <c r="B189" t="str">
        <v>Click Me</v>
      </c>
      <c r="C189" t="str">
        <v>Fellow,Everybody in EU</v>
      </c>
      <c r="D189" t="str" xml:space="preserve">
        <v>User Operations Germany </v>
      </c>
      <c r="E189" t="str">
        <v>Country</v>
      </c>
      <c r="G189" t="str">
        <v>Munich</v>
      </c>
    </row>
    <row customHeight="true" ht="12.857142857142858" r="190">
      <c r="A190" t="str">
        <v>sven.muckert@nio.io</v>
      </c>
      <c r="B190" t="str">
        <v>Click Me</v>
      </c>
      <c r="C190" t="str">
        <v>Fellow,Everybody in EU</v>
      </c>
      <c r="D190" t="str" xml:space="preserve">
        <v>User Operations Germany </v>
      </c>
      <c r="E190" t="str">
        <v>Country</v>
      </c>
      <c r="G190" t="str">
        <v>General Germany</v>
      </c>
    </row>
    <row customHeight="true" ht="12.857142857142858" r="191">
      <c r="A191" t="str">
        <v>stephan.mayer@nio.io</v>
      </c>
      <c r="B191" t="str">
        <v>Click Me</v>
      </c>
      <c r="C191" t="str">
        <v>Fellow,Everybody in EU</v>
      </c>
      <c r="D191" t="str" xml:space="preserve">
        <v>User Operations Germany </v>
      </c>
      <c r="E191" t="str">
        <v>Country</v>
      </c>
      <c r="G191" t="str">
        <v>General Germany</v>
      </c>
    </row>
    <row customHeight="true" ht="12.857142857142858" r="192">
      <c r="A192" t="str">
        <v>tobias.niederhofer@nio.io</v>
      </c>
      <c r="B192" t="str">
        <v>Click Me</v>
      </c>
      <c r="C192" t="str">
        <v>Fellow,Everybody in EU</v>
      </c>
      <c r="D192" t="str" xml:space="preserve">
        <v>User Operations Germany </v>
      </c>
      <c r="E192" t="str">
        <v>Country</v>
      </c>
      <c r="G192" t="str">
        <v>Munich</v>
      </c>
    </row>
    <row customHeight="true" ht="12.857142857142858" r="193">
      <c r="A193" t="str">
        <v>louise.johansson@nio.io</v>
      </c>
      <c r="B193" t="str">
        <v>Click Me</v>
      </c>
      <c r="C193" t="str">
        <v>Everybody in EU,Country UO Fleet Team</v>
      </c>
      <c r="D193" t="str">
        <v>Fleet Management Sweden</v>
      </c>
      <c r="E193" t="str">
        <v>Country</v>
      </c>
      <c r="G193" t="str">
        <v>Stockholm</v>
      </c>
    </row>
    <row customHeight="true" ht="12.857142857142858" r="194">
      <c r="A194" t="str">
        <v>tobias.beier@nio.io</v>
      </c>
      <c r="B194" t="str">
        <v>Click Me</v>
      </c>
      <c r="C194" t="str">
        <v>Everybody in EU,Country SO Fleet Team</v>
      </c>
      <c r="D194" t="str">
        <v>Service Operations Germany</v>
      </c>
      <c r="E194" t="str">
        <v>Country</v>
      </c>
      <c r="G194" t="str">
        <v>Munich</v>
      </c>
    </row>
    <row customHeight="true" ht="12.857142857142858" r="195">
      <c r="A195" t="str">
        <v>christian.neergaard@nio.io</v>
      </c>
      <c r="B195" t="str">
        <v>Click Me</v>
      </c>
      <c r="C195" t="str">
        <v>Vehicle manager,Everybody in EU,Country UO Fleet Team</v>
      </c>
      <c r="D195" t="str">
        <v>Fleet Management Denmark</v>
      </c>
      <c r="E195" t="str">
        <v>Country</v>
      </c>
      <c r="G195" t="str">
        <v>Remote</v>
      </c>
    </row>
    <row customHeight="true" ht="12.857142857142858" r="196">
      <c r="A196" t="str">
        <v>behnoud.behmanesh@nio.io</v>
      </c>
      <c r="B196" t="str">
        <v>Click Me</v>
      </c>
      <c r="C196" t="str">
        <v>Everybody in EU,Country SO Fleet Team</v>
      </c>
      <c r="D196" t="str">
        <v>Service Operations Germany</v>
      </c>
      <c r="E196" t="str">
        <v>Country</v>
      </c>
      <c r="G196" t="str">
        <v>General Germany</v>
      </c>
    </row>
    <row customHeight="true" ht="12.857142857142858" r="197">
      <c r="A197" t="str">
        <v>minko.sijpestein@nio.io</v>
      </c>
      <c r="B197" t="str">
        <v>Click Me</v>
      </c>
      <c r="C197" t="str">
        <v>Country UO Fleet Team,Vehicle manager,Everybody in EU</v>
      </c>
      <c r="D197" t="str">
        <v>User Operations Netherlands</v>
      </c>
      <c r="E197" t="str">
        <v>Country</v>
      </c>
      <c r="G197" t="str">
        <v>Amsterdam</v>
      </c>
    </row>
    <row customHeight="true" ht="12.857142857142858" r="198">
      <c r="A198" t="str">
        <v>magne.heggemoen@nio.io</v>
      </c>
      <c r="B198" t="str">
        <v>Click Me</v>
      </c>
      <c r="C198" t="str">
        <v>Everybody in EU,HQ &amp; Country User Relation Managers</v>
      </c>
      <c r="D198" t="str">
        <v>User Team Norway</v>
      </c>
      <c r="E198" t="str">
        <v>Country</v>
      </c>
      <c r="G198" t="str">
        <v>Oslo</v>
      </c>
    </row>
    <row customHeight="true" ht="12.857142857142858" r="199">
      <c r="A199" t="str">
        <v>sean.richardson@nio.io</v>
      </c>
      <c r="B199" t="str">
        <v>Click Me</v>
      </c>
      <c r="C199" t="str">
        <v>Everybody in EU,Intern</v>
      </c>
      <c r="D199" t="str" xml:space="preserve">
        <v>User Operations Germany </v>
      </c>
      <c r="E199" t="str">
        <v>Country</v>
      </c>
      <c r="G199" t="str">
        <v>Munich</v>
      </c>
    </row>
    <row customHeight="true" ht="12.857142857142858" r="200">
      <c r="A200" t="str">
        <v>martin.hock@nio.io</v>
      </c>
      <c r="B200" t="str">
        <v>Click Me</v>
      </c>
      <c r="C200" t="str">
        <v>Key Account Manager,Everybody in EU</v>
      </c>
      <c r="D200" t="str" xml:space="preserve">
        <v>User Operations Germany </v>
      </c>
      <c r="E200" t="str">
        <v>Country</v>
      </c>
      <c r="G200" t="str">
        <v>Munich</v>
      </c>
    </row>
    <row customHeight="true" ht="12.857142857142858" r="201">
      <c r="A201" t="str">
        <v>ackis.grammenidis@nio.io</v>
      </c>
      <c r="B201" t="str">
        <v>Click Me</v>
      </c>
      <c r="C201" t="str">
        <v>Key Account Manager,Everybody in EU</v>
      </c>
      <c r="D201" t="str">
        <v>User Operations Sweden</v>
      </c>
      <c r="E201" t="str">
        <v>Country</v>
      </c>
      <c r="G201" t="str">
        <v>Stockholm</v>
      </c>
    </row>
    <row customHeight="true" ht="12.857142857142858" r="202">
      <c r="A202" t="str">
        <v>nick.nielsen@nio.io</v>
      </c>
      <c r="B202" t="str">
        <v>Click Me</v>
      </c>
      <c r="C202" t="str">
        <v>Key Account Manager,Everybody in EU</v>
      </c>
      <c r="D202" t="str">
        <v>User Operations Denmark</v>
      </c>
      <c r="E202" t="str">
        <v>Country</v>
      </c>
      <c r="G202" t="str">
        <v>Remote</v>
      </c>
    </row>
    <row customHeight="true" ht="12.857142857142858" r="203">
      <c r="A203" t="str">
        <v>marcel.cucu@nio.io</v>
      </c>
      <c r="B203" t="str">
        <v>Click Me</v>
      </c>
      <c r="C203" t="str">
        <v>Key Account Manager,Everybody in EU</v>
      </c>
      <c r="D203" t="str">
        <v>User Operations Sweden</v>
      </c>
      <c r="E203" t="str">
        <v>Country</v>
      </c>
      <c r="G203" t="str">
        <v>Stockholm</v>
      </c>
    </row>
    <row customHeight="true" ht="12.857142857142858" r="204">
      <c r="A204" t="str">
        <v>koen.swennen@nio.io</v>
      </c>
      <c r="B204" t="str">
        <v>Click Me</v>
      </c>
      <c r="C204" t="str">
        <v>Key Account Manager,Everybody in EU</v>
      </c>
      <c r="D204" t="str">
        <v>User Operations Netherlands</v>
      </c>
      <c r="E204" t="str">
        <v>Country</v>
      </c>
      <c r="G204" t="str">
        <v>Amsterdam</v>
      </c>
    </row>
    <row customHeight="true" ht="12.857142857142858" r="205">
      <c r="A205" t="str">
        <v>maarten.mulder@nio.io</v>
      </c>
      <c r="B205" t="str">
        <v>Click Me</v>
      </c>
      <c r="C205" t="str">
        <v>Key Account Manager,Everybody in EU</v>
      </c>
      <c r="D205" t="str">
        <v>User Operations Netherlands</v>
      </c>
      <c r="E205" t="str">
        <v>Country</v>
      </c>
      <c r="G205" t="str">
        <v>Amsterdam</v>
      </c>
    </row>
    <row customHeight="true" ht="12.857142857142858" r="206">
      <c r="A206" t="str">
        <v>claudia.huebner@nio.io</v>
      </c>
      <c r="B206" t="str">
        <v>Click Me</v>
      </c>
      <c r="C206" t="str">
        <v>Lead Advisor Brand Communication,Everybody in EU</v>
      </c>
      <c r="D206" t="str">
        <v>User Development Germany</v>
      </c>
      <c r="E206" t="str">
        <v>Country</v>
      </c>
      <c r="G206" t="str">
        <v>Munich</v>
      </c>
    </row>
    <row customHeight="true" ht="12.857142857142858" r="207">
      <c r="A207" t="str">
        <v>marco.spiertz@nio.io</v>
      </c>
      <c r="B207" t="str">
        <v>Click Me</v>
      </c>
      <c r="C207" t="str">
        <v>Everybody in EU,Country SO Fleet Team</v>
      </c>
      <c r="D207" t="str">
        <v>Service Operations Germany</v>
      </c>
      <c r="E207" t="str">
        <v>Country</v>
      </c>
      <c r="G207" t="str">
        <v>Munich</v>
      </c>
    </row>
    <row customHeight="true" ht="12.857142857142858" r="208">
      <c r="A208" t="str">
        <v>belinda.ulrich@nio.io</v>
      </c>
      <c r="B208" t="str">
        <v>Click Me</v>
      </c>
      <c r="C208" t="str">
        <v>Lead Advisor Graphic Designer,Everybody in EU</v>
      </c>
      <c r="D208" t="str">
        <v>User Development Germany</v>
      </c>
      <c r="E208" t="str">
        <v>Country</v>
      </c>
      <c r="G208" t="str">
        <v>Munich</v>
      </c>
    </row>
    <row customHeight="true" ht="12.857142857142858" r="209">
      <c r="A209" t="str">
        <v>florian.fischer@nio.io</v>
      </c>
      <c r="B209" t="str">
        <v>Click Me</v>
      </c>
      <c r="C209" t="str">
        <v>Lead Advisor Key Account,Everybody in EU</v>
      </c>
      <c r="D209" t="str" xml:space="preserve">
        <v>User Operations Germany </v>
      </c>
      <c r="E209" t="str">
        <v>Country</v>
      </c>
      <c r="G209" t="str">
        <v>Munich</v>
      </c>
    </row>
    <row customHeight="true" ht="12.857142857142858" r="210">
      <c r="A210" t="str">
        <v>moritz.bayer@nio.io</v>
      </c>
      <c r="B210" t="str">
        <v>Click Me</v>
      </c>
      <c r="C210" t="str">
        <v>Lead Advisor Key Account,Everybody in EU</v>
      </c>
      <c r="D210" t="str" xml:space="preserve">
        <v>User Operations Germany </v>
      </c>
      <c r="E210" t="str">
        <v>Country</v>
      </c>
      <c r="G210" t="str">
        <v>Munich</v>
      </c>
    </row>
    <row customHeight="true" ht="12.857142857142858" r="211">
      <c r="A211" t="str">
        <v>robin.haeger@nio.io</v>
      </c>
      <c r="B211" t="str">
        <v>Click Me</v>
      </c>
      <c r="C211" t="str">
        <v>Lead Advisor Key Account,Everybody in EU</v>
      </c>
      <c r="D211" t="str" xml:space="preserve">
        <v>User Operations Germany </v>
      </c>
      <c r="E211" t="str">
        <v>Country</v>
      </c>
      <c r="G211" t="str">
        <v>General Germany</v>
      </c>
    </row>
    <row customHeight="true" ht="12.857142857142858" r="212">
      <c r="A212" t="str">
        <v>georg.bruce@nio.io</v>
      </c>
      <c r="B212" t="str">
        <v>Click Me</v>
      </c>
      <c r="C212" t="str">
        <v>Lead Advisor Key Account,Everybody in EU</v>
      </c>
      <c r="D212" t="str" xml:space="preserve">
        <v>User Operations Germany </v>
      </c>
      <c r="E212" t="str">
        <v>Country</v>
      </c>
      <c r="G212" t="str">
        <v>General Germany</v>
      </c>
    </row>
    <row customHeight="true" ht="12.857142857142858" r="213">
      <c r="A213" t="str">
        <v>ole.gravenhorst@nio.io</v>
      </c>
      <c r="B213" t="str">
        <v>Click Me</v>
      </c>
      <c r="C213" t="str">
        <v>Lead Advisor Key Account,Everybody in EU</v>
      </c>
      <c r="D213" t="str" xml:space="preserve">
        <v>User Operations Germany </v>
      </c>
      <c r="E213" t="str">
        <v>Country</v>
      </c>
      <c r="G213" t="str">
        <v>General Germany</v>
      </c>
    </row>
    <row customHeight="true" ht="12.857142857142858" r="214">
      <c r="A214" t="str">
        <v>florian.treml@nio.io</v>
      </c>
      <c r="B214" t="str">
        <v>Click Me</v>
      </c>
      <c r="C214" t="str">
        <v>Lead Advisor Key Account,Everybody in EU</v>
      </c>
      <c r="D214" t="str" xml:space="preserve">
        <v>User Operations Germany </v>
      </c>
      <c r="E214" t="str">
        <v>Country</v>
      </c>
      <c r="G214" t="str">
        <v>Berlin</v>
      </c>
    </row>
    <row customHeight="true" ht="12.857142857142858" r="215">
      <c r="A215" t="str">
        <v>wadim.buchmueller@nio.io</v>
      </c>
      <c r="B215" t="str">
        <v>Click Me</v>
      </c>
      <c r="C215" t="str">
        <v>Lead Advisor Lead of Digital Marketing,Everybody in EU</v>
      </c>
      <c r="D215" t="str">
        <v>User Development Germany</v>
      </c>
      <c r="E215" t="str">
        <v>Country</v>
      </c>
      <c r="G215" t="str">
        <v>Munich</v>
      </c>
    </row>
    <row customHeight="true" ht="12.857142857142858" r="216">
      <c r="A216" t="str">
        <v>daniel.mergler@nio.io</v>
      </c>
      <c r="B216" t="str">
        <v>Click Me</v>
      </c>
      <c r="C216" t="str">
        <v>Lead Advisor Mobile Technician,Everybody in EU</v>
      </c>
      <c r="D216" t="str">
        <v>Service Operations Germany</v>
      </c>
      <c r="E216" t="str">
        <v>Country</v>
      </c>
      <c r="G216" t="str">
        <v>General Germany</v>
      </c>
    </row>
    <row customHeight="true" ht="12.857142857142858" r="217">
      <c r="A217" t="str">
        <v>daniel.sturm@nio.io</v>
      </c>
      <c r="B217" t="str">
        <v>Click Me</v>
      </c>
      <c r="C217" t="str">
        <v>Lead Advisor PDI Technician,Everybody in EU</v>
      </c>
      <c r="D217" t="str">
        <v>Service Operations Germany</v>
      </c>
      <c r="E217" t="str">
        <v>Country</v>
      </c>
      <c r="G217" t="str">
        <v>General Germany</v>
      </c>
    </row>
    <row customHeight="true" ht="12.857142857142858" r="218">
      <c r="A218" t="str">
        <v>matthias.becher@nio.io</v>
      </c>
      <c r="B218" t="str">
        <v>Click Me</v>
      </c>
      <c r="C218" t="str">
        <v>Lead Advisor PR Germany,Everybody in EU</v>
      </c>
      <c r="D218" t="str">
        <v>User Development Germany</v>
      </c>
      <c r="E218" t="str">
        <v>Country</v>
      </c>
      <c r="G218" t="str">
        <v>General Germany</v>
      </c>
    </row>
    <row customHeight="true" ht="12.857142857142858" r="219">
      <c r="A219" t="str">
        <v>moritz.croessmann@nio.io</v>
      </c>
      <c r="B219" t="str">
        <v>Click Me</v>
      </c>
      <c r="C219" t="str">
        <v>Lead Advisor Parts Service,Everybody in EU</v>
      </c>
      <c r="D219" t="str">
        <v>Service Operations Germany</v>
      </c>
      <c r="E219" t="str">
        <v>Country</v>
      </c>
      <c r="G219" t="str">
        <v>Munich</v>
      </c>
    </row>
    <row customHeight="true" ht="12.857142857142858" r="220">
      <c r="A220" t="str">
        <v>michael.hathaway@nio.io</v>
      </c>
      <c r="B220" t="str">
        <v>Click Me</v>
      </c>
      <c r="C220" t="str">
        <v>Lead Advisor Technician Support,Everybody in EU,HVDI Emergency Fault Response Team</v>
      </c>
      <c r="D220" t="str">
        <v>Service Operations Germany</v>
      </c>
      <c r="E220" t="str">
        <v>Country</v>
      </c>
      <c r="G220" t="str">
        <v>General Germany</v>
      </c>
    </row>
    <row customHeight="true" ht="12.857142857142858" r="221">
      <c r="A221" t="str">
        <v>andrew.parsons@nio.io</v>
      </c>
      <c r="B221" t="str">
        <v>Click Me</v>
      </c>
      <c r="C221" t="str">
        <v>Lead Advisor Technician Support,Everybody in EU,HVDI Emergency Fault Response Team</v>
      </c>
      <c r="D221" t="str">
        <v>Service Operations Germany</v>
      </c>
      <c r="E221" t="str">
        <v>Country</v>
      </c>
      <c r="G221" t="str">
        <v>General Germany</v>
      </c>
    </row>
    <row customHeight="true" ht="12.857142857142858" r="222">
      <c r="A222" t="str">
        <v>sebastian.hillenbach@nio.io</v>
      </c>
      <c r="B222" t="str">
        <v>Click Me</v>
      </c>
      <c r="C222" t="str">
        <v>Country Trainer,Everybody in EU</v>
      </c>
      <c r="D222" t="str" xml:space="preserve">
        <v>User Operations Germany </v>
      </c>
      <c r="E222" t="str">
        <v>Country</v>
      </c>
      <c r="G222" t="str">
        <v>General Germany</v>
      </c>
    </row>
    <row customHeight="true" ht="12.857142857142858" r="223">
      <c r="A223" t="str">
        <v>isabell.delitz@nio.io</v>
      </c>
      <c r="B223" t="str">
        <v>Click Me</v>
      </c>
      <c r="C223" t="str">
        <v>Lead Advisor User Satisfaction Germany,Everybody in EU</v>
      </c>
      <c r="D223" t="str">
        <v>User Relations Germany</v>
      </c>
      <c r="E223" t="str">
        <v>Country</v>
      </c>
      <c r="G223" t="str">
        <v>Munich</v>
      </c>
    </row>
    <row customHeight="true" ht="12.857142857142858" r="224">
      <c r="A224" t="str">
        <v>simon.fiala@nio.io</v>
      </c>
      <c r="B224" t="str">
        <v>Click Me</v>
      </c>
      <c r="C224" t="str">
        <v>Lead Advisor User Satisfaction Germany,Everybody in EU</v>
      </c>
      <c r="D224" t="str">
        <v>User Relations Germany</v>
      </c>
      <c r="E224" t="str">
        <v>Country</v>
      </c>
      <c r="G224" t="str">
        <v>Munich</v>
      </c>
    </row>
    <row customHeight="true" ht="12.857142857142858" r="225">
      <c r="A225" t="str">
        <v>andreas.sedlak@nio.io</v>
      </c>
      <c r="B225" t="str">
        <v>Click Me</v>
      </c>
      <c r="C225" t="str">
        <v>Lead Advisor Warranty,Everybody in EU</v>
      </c>
      <c r="D225" t="str">
        <v>Service Operations Germany</v>
      </c>
      <c r="E225" t="str">
        <v>Country</v>
      </c>
      <c r="G225" t="str">
        <v>Munich</v>
      </c>
    </row>
    <row customHeight="true" ht="12.857142857142858" r="226">
      <c r="A226" t="str">
        <v>renate.eliesen1@nio.io</v>
      </c>
      <c r="B226" t="str">
        <v>Click Me</v>
      </c>
      <c r="C226" t="str">
        <v>Everybody in EU,NIO House Manager</v>
      </c>
      <c r="D226" t="str">
        <v>User Team Norway</v>
      </c>
      <c r="E226" t="str">
        <v>Country</v>
      </c>
      <c r="G226" t="str">
        <v>Oslo</v>
      </c>
    </row>
    <row customHeight="true" ht="12.857142857142858" r="227">
      <c r="A227" t="str">
        <v>monica.sand@nio.io</v>
      </c>
      <c r="B227" t="str">
        <v>Click Me</v>
      </c>
      <c r="C227" t="str">
        <v>Lead Sales and Sales Operations,Everybody in EU,Deleting Charging &amp; Battery SWAP Order Respose Team</v>
      </c>
      <c r="D227" t="str">
        <v>User Team Norway</v>
      </c>
      <c r="E227" t="str">
        <v>Country</v>
      </c>
      <c r="G227" t="str">
        <v>Oslo</v>
      </c>
    </row>
    <row customHeight="true" ht="12.857142857142858" r="228">
      <c r="A228" t="str">
        <v>farid.ofkir@nio.io</v>
      </c>
      <c r="B228" t="str">
        <v>Click Me</v>
      </c>
      <c r="C228" t="str">
        <v>Lead Service Advisor,Everybody in EU</v>
      </c>
      <c r="D228" t="str">
        <v>Service Team Norway</v>
      </c>
      <c r="E228" t="str">
        <v>Country</v>
      </c>
      <c r="G228" t="str">
        <v>Oslo</v>
      </c>
    </row>
    <row customHeight="true" ht="12.857142857142858" r="229">
      <c r="A229" t="str">
        <v>romina.dehzani@nio.io</v>
      </c>
      <c r="B229" t="str">
        <v>Click Me</v>
      </c>
      <c r="C229" t="str">
        <v>Everybody in EU,Knowledge library team,Deleting Charging &amp; Battery SWAP Order Respose Team,SCR Leaders</v>
      </c>
      <c r="D229" t="str">
        <v>User Team Norway</v>
      </c>
      <c r="E229" t="str">
        <v>Country</v>
      </c>
      <c r="G229" t="str">
        <v>Oslo</v>
      </c>
    </row>
    <row customHeight="true" ht="12.857142857142858" r="230">
      <c r="A230" t="str">
        <v>vijay.sharma@nio.io</v>
      </c>
      <c r="B230" t="str">
        <v>Click Me</v>
      </c>
      <c r="C230" t="str">
        <v>Lead UD Specialist,Everybody in EU,Country User Development Managers</v>
      </c>
      <c r="D230" t="str">
        <v>User Team Norway</v>
      </c>
      <c r="E230" t="str">
        <v>Country</v>
      </c>
      <c r="G230" t="str">
        <v>Oslo</v>
      </c>
    </row>
    <row customHeight="true" ht="12.857142857142858" r="231">
      <c r="A231" t="str">
        <v>tom.brueland@nio.io</v>
      </c>
      <c r="B231" t="str">
        <v>Click Me</v>
      </c>
      <c r="C231" t="str">
        <v>Logistics Specialist,Everybody in EU</v>
      </c>
      <c r="D231" t="str">
        <v>User Team Norway</v>
      </c>
      <c r="E231" t="str">
        <v>Country</v>
      </c>
      <c r="G231" t="str">
        <v>Oslo</v>
      </c>
    </row>
    <row customHeight="true" ht="12.857142857142858" r="232">
      <c r="A232" t="str">
        <v>tobias.elie@nio.io</v>
      </c>
      <c r="B232" t="str">
        <v>Click Me</v>
      </c>
      <c r="C232" t="str">
        <v>Manager Fellow,Everybody in EU</v>
      </c>
      <c r="D232" t="str" xml:space="preserve">
        <v>User Operations Germany </v>
      </c>
      <c r="E232" t="str">
        <v>Country</v>
      </c>
      <c r="G232" t="str">
        <v>Berlin</v>
      </c>
    </row>
    <row customHeight="true" ht="12.857142857142858" r="233">
      <c r="A233" t="str">
        <v>jan.bode@nio.io</v>
      </c>
      <c r="B233" t="str">
        <v>Click Me</v>
      </c>
      <c r="C233" t="str">
        <v>Manager Community Germany,Everybody in EU</v>
      </c>
      <c r="D233" t="str">
        <v>User Relations Germany</v>
      </c>
      <c r="E233" t="str">
        <v>Country</v>
      </c>
      <c r="G233" t="str">
        <v>Munich</v>
      </c>
    </row>
    <row customHeight="true" ht="12.857142857142858" r="234">
      <c r="A234" t="str">
        <v>bjoern.baumann@nio.io</v>
      </c>
      <c r="B234" t="str">
        <v>Click Me</v>
      </c>
      <c r="C234" t="str">
        <v>Manager Fellow,Everybody in EU</v>
      </c>
      <c r="D234" t="str" xml:space="preserve">
        <v>User Operations Germany </v>
      </c>
      <c r="E234" t="str">
        <v>Country</v>
      </c>
      <c r="G234" t="str">
        <v>General Germany</v>
      </c>
    </row>
    <row customHeight="true" ht="12.857142857142858" r="235">
      <c r="A235" t="str">
        <v>waled.enani@nio.io</v>
      </c>
      <c r="B235" t="str">
        <v>Click Me</v>
      </c>
      <c r="C235" t="str">
        <v>NIO House Manager,Everybody in EU</v>
      </c>
      <c r="D235" t="str" xml:space="preserve">
        <v>User Operations Germany </v>
      </c>
      <c r="E235" t="str">
        <v>Country</v>
      </c>
      <c r="G235" t="str">
        <v>Munich</v>
      </c>
    </row>
    <row customHeight="true" ht="12.857142857142858" r="236">
      <c r="A236" t="str">
        <v>julien.jung@nio.io</v>
      </c>
      <c r="B236" t="str">
        <v>Click Me</v>
      </c>
      <c r="C236" t="str">
        <v>Manager Service Planning and Strategy,Everybody in EU,HVDI Emergency Fault Response Team</v>
      </c>
      <c r="D236" t="str">
        <v>Service Operations Germany</v>
      </c>
      <c r="E236" t="str">
        <v>Country</v>
      </c>
      <c r="G236" t="str">
        <v>Munich</v>
      </c>
    </row>
    <row customHeight="true" ht="12.857142857142858" r="237">
      <c r="A237" t="str">
        <v>julien.braunholz@nio.io</v>
      </c>
      <c r="B237" t="str">
        <v>Click Me</v>
      </c>
      <c r="C237" t="str">
        <v>Manager Spare Parts and Accessories,Everybody in EU</v>
      </c>
      <c r="D237" t="str">
        <v>Service Operations Germany</v>
      </c>
      <c r="E237" t="str">
        <v>Country</v>
      </c>
      <c r="G237" t="str">
        <v>Munich</v>
      </c>
    </row>
    <row customHeight="true" ht="12.857142857142858" r="238">
      <c r="A238" t="str">
        <v>sankari.hilael@nio.io</v>
      </c>
      <c r="B238" t="str">
        <v>Click Me</v>
      </c>
      <c r="C238" t="str">
        <v>Manager User Representative,Everybody in EU</v>
      </c>
      <c r="D238" t="str" xml:space="preserve">
        <v>User Operations Germany </v>
      </c>
      <c r="E238" t="str">
        <v>Country</v>
      </c>
      <c r="G238" t="str">
        <v>Berlin</v>
      </c>
    </row>
    <row customHeight="true" ht="12.857142857142858" r="239">
      <c r="A239" t="str">
        <v>stephan.schulz@nio.io</v>
      </c>
      <c r="B239" t="str">
        <v>Click Me</v>
      </c>
      <c r="C239" t="str">
        <v>Manager User Representative,Everybody in EU</v>
      </c>
      <c r="D239" t="str" xml:space="preserve">
        <v>User Operations Germany </v>
      </c>
      <c r="E239" t="str">
        <v>Country</v>
      </c>
      <c r="G239" t="str">
        <v>General Germany</v>
      </c>
    </row>
    <row customHeight="true" ht="12.857142857142858" r="240">
      <c r="A240" t="str">
        <v>roy.kern@nio.io</v>
      </c>
      <c r="B240" t="str">
        <v>Click Me</v>
      </c>
      <c r="C240" t="str">
        <v>Mobile Service Technician,Everybody in EU</v>
      </c>
      <c r="D240" t="str">
        <v>Service Operations Germany</v>
      </c>
      <c r="E240" t="str">
        <v>Country</v>
      </c>
      <c r="G240" t="str">
        <v>Berlin</v>
      </c>
    </row>
    <row customHeight="true" ht="12.857142857142858" r="241">
      <c r="A241" t="str">
        <v>sefa.cabar@nio.io</v>
      </c>
      <c r="B241" t="str">
        <v>Click Me</v>
      </c>
      <c r="C241" t="str">
        <v>Mobile Technician,Everybody in EU</v>
      </c>
      <c r="D241" t="str">
        <v>Service Team Norway</v>
      </c>
      <c r="E241" t="str">
        <v>Country</v>
      </c>
      <c r="G241" t="str">
        <v>Oslo</v>
      </c>
    </row>
    <row customHeight="true" ht="12.857142857142858" r="242">
      <c r="A242" t="str">
        <v>karzan.mirza@nio.io</v>
      </c>
      <c r="B242" t="str">
        <v>Click Me</v>
      </c>
      <c r="C242" t="str">
        <v>Mobile Technician,Everybody in EU,HVDI Emergency Fault Response Team</v>
      </c>
      <c r="D242" t="str">
        <v>Service Operations Sweden</v>
      </c>
      <c r="E242" t="str">
        <v>Country</v>
      </c>
      <c r="G242" t="str">
        <v>Stockholm</v>
      </c>
    </row>
    <row customHeight="true" ht="12.857142857142858" r="243">
      <c r="A243" t="str">
        <v>alexander.kern@nio.io</v>
      </c>
      <c r="B243" t="str">
        <v>Click Me</v>
      </c>
      <c r="C243" t="str">
        <v>Mobile Technician,Everybody in EU</v>
      </c>
      <c r="D243" t="str">
        <v>Service Operations Germany</v>
      </c>
      <c r="E243" t="str">
        <v>Country</v>
      </c>
      <c r="G243" t="str">
        <v>Munich</v>
      </c>
    </row>
    <row customHeight="true" ht="12.857142857142858" r="244">
      <c r="A244" t="str">
        <v>saeed.erfani@nio.io</v>
      </c>
      <c r="B244" t="str">
        <v>Click Me</v>
      </c>
      <c r="C244" t="str">
        <v>Mobile Technician,Everybody in EU</v>
      </c>
      <c r="D244" t="str">
        <v>Service Operations Germany</v>
      </c>
      <c r="E244" t="str">
        <v>Country</v>
      </c>
      <c r="G244" t="str">
        <v>Munich</v>
      </c>
    </row>
    <row customHeight="true" ht="12.857142857142858" r="245">
      <c r="A245" t="str">
        <v>carin.lundberg@nio.io</v>
      </c>
      <c r="B245" t="str">
        <v>Click Me</v>
      </c>
      <c r="C245" t="str">
        <v>Everybody in EU,NIO House Manager</v>
      </c>
      <c r="D245" t="str">
        <v>User Operations Sweden</v>
      </c>
      <c r="E245" t="str">
        <v>Country</v>
      </c>
      <c r="G245" t="str">
        <v>Stockholm</v>
      </c>
    </row>
    <row customHeight="true" ht="12.857142857142858" r="246">
      <c r="A246" t="str">
        <v>stephane.burger@nio.io</v>
      </c>
      <c r="B246" t="str">
        <v>Click Me</v>
      </c>
      <c r="C246" t="str">
        <v>Everybody in EU,NIO House Manager</v>
      </c>
      <c r="D246" t="str" xml:space="preserve">
        <v>User Operations Germany </v>
      </c>
      <c r="E246" t="str">
        <v>Country</v>
      </c>
      <c r="G246" t="str">
        <v>Munich</v>
      </c>
    </row>
    <row customHeight="true" ht="12.857142857142858" r="247">
      <c r="A247" t="str">
        <v>jingyi.qu@nio.io</v>
      </c>
      <c r="B247" t="str">
        <v>Click Me</v>
      </c>
      <c r="C247" t="str">
        <v>NIO House Specialist,Everybody in EU</v>
      </c>
      <c r="D247" t="str">
        <v>User Team Norway</v>
      </c>
      <c r="E247" t="str">
        <v>Country</v>
      </c>
      <c r="G247" t="str">
        <v>Oslo</v>
      </c>
    </row>
    <row customHeight="true" ht="12.857142857142858" r="248">
      <c r="A248" t="str">
        <v>marthe.grindalen@nio.io</v>
      </c>
      <c r="B248" t="str">
        <v>Click Me</v>
      </c>
      <c r="C248" t="str">
        <v>NIO House Specialist,Everybody in EU</v>
      </c>
      <c r="D248" t="str">
        <v>User Team Norway</v>
      </c>
      <c r="E248" t="str">
        <v>Country</v>
      </c>
      <c r="G248" t="str">
        <v>Oslo</v>
      </c>
    </row>
    <row customHeight="true" ht="12.857142857142858" r="249">
      <c r="A249" t="str">
        <v>drazen.duric@nio.io</v>
      </c>
      <c r="B249" t="str">
        <v>Click Me</v>
      </c>
      <c r="C249" t="str">
        <v>NIO House Specialist,Everybody in EU</v>
      </c>
      <c r="D249" t="str">
        <v>User Team Norway</v>
      </c>
      <c r="E249" t="str">
        <v>Country</v>
      </c>
      <c r="G249" t="str">
        <v>Oslo</v>
      </c>
    </row>
    <row customHeight="true" ht="12.857142857142858" r="250">
      <c r="A250" t="str">
        <v>simon.rask@nio.io</v>
      </c>
      <c r="B250" t="str">
        <v>Click Me</v>
      </c>
      <c r="C250" t="str">
        <v>NIO House Specialist,Everybody in EU</v>
      </c>
      <c r="D250" t="str">
        <v>User Team Norway</v>
      </c>
      <c r="E250" t="str">
        <v>Country</v>
      </c>
      <c r="G250" t="str">
        <v>Oslo</v>
      </c>
    </row>
    <row customHeight="true" ht="12.857142857142858" r="251">
      <c r="A251" t="str">
        <v>sunniva.leonsen@nio.io</v>
      </c>
      <c r="B251" t="str">
        <v>Click Me</v>
      </c>
      <c r="C251" t="str">
        <v>NIO House Specialist,Everybody in EU</v>
      </c>
      <c r="D251" t="str">
        <v>User Team Norway</v>
      </c>
      <c r="E251" t="str">
        <v>Country</v>
      </c>
      <c r="G251" t="str">
        <v>Oslo</v>
      </c>
    </row>
    <row customHeight="true" ht="12.857142857142858" r="252">
      <c r="A252" t="str">
        <v>ted.olsthoorn@nio.io</v>
      </c>
      <c r="B252" t="str">
        <v>Click Me</v>
      </c>
      <c r="C252" t="str">
        <v>NIO House Specialist,Everybody in EU</v>
      </c>
      <c r="D252" t="str">
        <v>User Operations Netherlands</v>
      </c>
      <c r="E252" t="str">
        <v>Country</v>
      </c>
      <c r="G252" t="str">
        <v>Amsterdam</v>
      </c>
    </row>
    <row customHeight="true" ht="12.857142857142858" r="253">
      <c r="A253" t="str">
        <v>jacqueline.schroeder@nio.io</v>
      </c>
      <c r="B253" t="str">
        <v>Click Me</v>
      </c>
      <c r="C253" t="str">
        <v>Everybody in EU,NIO House Specialist</v>
      </c>
      <c r="D253" t="str" xml:space="preserve">
        <v>User Operations Germany </v>
      </c>
      <c r="E253" t="str">
        <v>Country</v>
      </c>
      <c r="G253" t="str">
        <v>Berlin</v>
      </c>
    </row>
    <row customHeight="true" ht="12.857142857142858" r="254">
      <c r="A254" t="str">
        <v>ahmad.elkadi@nio.io</v>
      </c>
      <c r="B254" t="str">
        <v>Click Me</v>
      </c>
      <c r="C254" t="str">
        <v>Everybody in EU,NIO House Specialist</v>
      </c>
      <c r="D254" t="str" xml:space="preserve">
        <v>User Operations Germany </v>
      </c>
      <c r="E254" t="str">
        <v>Country</v>
      </c>
      <c r="G254" t="str">
        <v>Munich</v>
      </c>
    </row>
    <row customHeight="true" ht="12.857142857142858" r="255">
      <c r="A255" t="str">
        <v>christel.molin@nio.io</v>
      </c>
      <c r="B255" t="str">
        <v>Click Me</v>
      </c>
      <c r="C255" t="str">
        <v>Office Specialist,Everybody in EU</v>
      </c>
      <c r="D255" t="str">
        <v>NIO Sweden</v>
      </c>
      <c r="E255" t="str">
        <v>Country</v>
      </c>
      <c r="G255" t="str">
        <v>Stockholm</v>
      </c>
    </row>
    <row customHeight="true" ht="12.857142857142858" r="256">
      <c r="A256" t="str">
        <v>zakaria.khalaf@nio.io</v>
      </c>
      <c r="B256" t="str">
        <v>Click Me</v>
      </c>
      <c r="C256" t="str">
        <v>Everybody in EU,Fellow</v>
      </c>
      <c r="D256" t="str" xml:space="preserve">
        <v>User Operations Germany </v>
      </c>
      <c r="E256" t="str">
        <v>Country</v>
      </c>
      <c r="G256" t="str">
        <v>Munich</v>
      </c>
    </row>
    <row customHeight="true" ht="12.857142857142858" r="257">
      <c r="A257" t="str">
        <v>silvan.mesic@nio.io</v>
      </c>
      <c r="B257" t="str">
        <v>Click Me</v>
      </c>
      <c r="C257" t="str">
        <v>Fellow,Everybody in EU</v>
      </c>
      <c r="D257" t="str" xml:space="preserve">
        <v>User Operations Germany </v>
      </c>
      <c r="E257" t="str">
        <v>Country</v>
      </c>
      <c r="G257" t="str">
        <v>Munich</v>
      </c>
    </row>
    <row customHeight="true" ht="12.857142857142858" r="258">
      <c r="A258" t="str">
        <v>dennis.gerhard@nio.io</v>
      </c>
      <c r="B258" t="str">
        <v>Click Me</v>
      </c>
      <c r="C258" t="str">
        <v>Everybody in EU,NIO House Specialist</v>
      </c>
      <c r="D258" t="str" xml:space="preserve">
        <v>User Operations Germany </v>
      </c>
      <c r="E258" t="str">
        <v>Country</v>
      </c>
      <c r="G258" t="str">
        <v>Berlin</v>
      </c>
    </row>
    <row customHeight="true" ht="12.857142857142858" r="259">
      <c r="A259" t="str">
        <v>francesco.mureddu@nio.io</v>
      </c>
      <c r="B259" t="str">
        <v>Click Me</v>
      </c>
      <c r="C259" t="str">
        <v>Everybody in EU,NIO House Specialist</v>
      </c>
      <c r="D259" t="str" xml:space="preserve">
        <v>User Operations Germany </v>
      </c>
      <c r="E259" t="str">
        <v>Country</v>
      </c>
      <c r="G259" t="str">
        <v>Berlin</v>
      </c>
    </row>
    <row customHeight="true" ht="12.857142857142858" r="260">
      <c r="A260" t="str">
        <v>dawid.mindur@nio.io</v>
      </c>
      <c r="B260" t="str">
        <v>Click Me</v>
      </c>
      <c r="C260" t="str">
        <v>User Representative,Everybody in EU</v>
      </c>
      <c r="D260" t="str" xml:space="preserve">
        <v>User Operations Germany </v>
      </c>
      <c r="E260" t="str">
        <v>Country</v>
      </c>
      <c r="G260" t="str">
        <v>Munich</v>
      </c>
    </row>
    <row customHeight="true" ht="12.857142857142858" r="261">
      <c r="A261" t="str">
        <v>christian.almind@nio.io</v>
      </c>
      <c r="B261" t="str">
        <v>Click Me</v>
      </c>
      <c r="C261" t="str">
        <v>Warranty Specialist,Everybody in EU</v>
      </c>
      <c r="D261" t="str">
        <v>Service Operations Denmark</v>
      </c>
      <c r="E261" t="str">
        <v>Country</v>
      </c>
      <c r="G261" t="str">
        <v>Remote</v>
      </c>
    </row>
    <row customHeight="true" ht="12.857142857142858" r="262">
      <c r="A262" t="str">
        <v>jan.bierstedt@nio.io</v>
      </c>
      <c r="B262" t="str">
        <v>Click Me</v>
      </c>
      <c r="C262" t="str">
        <v>Fellow,Everybody in EU</v>
      </c>
      <c r="D262" t="str" xml:space="preserve">
        <v>User Operations Germany </v>
      </c>
      <c r="E262" t="str">
        <v>Country</v>
      </c>
      <c r="G262" t="str">
        <v>Remote</v>
      </c>
    </row>
    <row customHeight="true" ht="12.857142857142858" r="263">
      <c r="A263" t="str">
        <v>victor.lingfjord@nio.io</v>
      </c>
      <c r="B263" t="str">
        <v>Click Me</v>
      </c>
      <c r="C263" t="str">
        <v>PDI Business Developer,Everybody in EU</v>
      </c>
      <c r="D263" t="str">
        <v>Service Operations Sweden</v>
      </c>
      <c r="E263" t="str">
        <v>Country</v>
      </c>
      <c r="G263" t="str">
        <v>Stockholm</v>
      </c>
    </row>
    <row customHeight="true" ht="12.857142857142858" r="264">
      <c r="A264" t="str">
        <v>jermaine.odom@nio.io</v>
      </c>
      <c r="B264" t="str">
        <v>Click Me</v>
      </c>
      <c r="C264" t="str">
        <v>PDI Technician,Everybody in EU</v>
      </c>
      <c r="D264" t="str">
        <v>Service Team Norway</v>
      </c>
      <c r="E264" t="str">
        <v>Country</v>
      </c>
      <c r="G264" t="str">
        <v>Oslo</v>
      </c>
    </row>
    <row customHeight="true" ht="12.857142857142858" r="265">
      <c r="A265" t="str">
        <v>josephus.padilla@nio.io</v>
      </c>
      <c r="B265" t="str">
        <v>Click Me</v>
      </c>
      <c r="C265" t="str">
        <v>PDI Technician,Everybody in EU</v>
      </c>
      <c r="D265" t="str">
        <v>Service Team Norway</v>
      </c>
      <c r="E265" t="str">
        <v>Country</v>
      </c>
      <c r="G265" t="str">
        <v>Oslo</v>
      </c>
    </row>
    <row customHeight="true" ht="12.857142857142858" r="266">
      <c r="A266" t="str">
        <v>roberto.pavon@nio.io</v>
      </c>
      <c r="B266" t="str">
        <v>Click Me</v>
      </c>
      <c r="C266" t="str">
        <v>PDI Technician,Everybody in EU</v>
      </c>
      <c r="D266" t="str">
        <v>Service Operations Germany</v>
      </c>
      <c r="E266" t="str">
        <v>Country</v>
      </c>
      <c r="G266" t="str">
        <v>General Germany</v>
      </c>
    </row>
    <row customHeight="true" ht="12.857142857142858" r="267">
      <c r="A267" t="str">
        <v>mark.heiligers@nio.io</v>
      </c>
      <c r="B267" t="str">
        <v>Click Me</v>
      </c>
      <c r="C267" t="str">
        <v>Everybody in EU,Country Events Team</v>
      </c>
      <c r="D267" t="str">
        <v>User Development Netherlands</v>
      </c>
      <c r="E267" t="str">
        <v>Country</v>
      </c>
      <c r="G267" t="str">
        <v>Amsterdam</v>
      </c>
    </row>
    <row customHeight="true" ht="12.857142857142858" r="268">
      <c r="A268" t="str">
        <v>faiz.aslam@nio.io</v>
      </c>
      <c r="B268" t="str">
        <v>Click Me</v>
      </c>
      <c r="C268" t="str">
        <v>Parts Specialist,Everybody in EU</v>
      </c>
      <c r="D268" t="str">
        <v>Service Team Norway</v>
      </c>
      <c r="E268" t="str">
        <v>Country</v>
      </c>
      <c r="G268" t="str">
        <v>Oslo</v>
      </c>
    </row>
    <row customHeight="true" ht="12.857142857142858" r="269">
      <c r="A269" t="str">
        <v>artem.garibian@nio.io</v>
      </c>
      <c r="B269" t="str">
        <v>Click Me</v>
      </c>
      <c r="C269" t="str">
        <v>Parts Specialist,Everybody in EU</v>
      </c>
      <c r="D269" t="str">
        <v>Service Team Norway</v>
      </c>
      <c r="E269" t="str">
        <v>Country</v>
      </c>
      <c r="G269" t="str">
        <v>Oslo</v>
      </c>
    </row>
    <row customHeight="true" ht="12.857142857142858" r="270">
      <c r="A270" t="str">
        <v>marcel.rooijen@nio.io</v>
      </c>
      <c r="B270" t="str">
        <v>Click Me</v>
      </c>
      <c r="C270" t="str">
        <v>Parts Specialist,Everybody in EU</v>
      </c>
      <c r="D270" t="str">
        <v>Service Operations Netherlands</v>
      </c>
      <c r="E270" t="str">
        <v>Country</v>
      </c>
      <c r="G270" t="str">
        <v>Amsterdam</v>
      </c>
    </row>
    <row customHeight="true" ht="12.857142857142858" r="271">
      <c r="A271" t="str">
        <v>ali.kazmi@nio.io</v>
      </c>
      <c r="B271" t="str">
        <v>Click Me</v>
      </c>
      <c r="C271" t="str">
        <v>Parts Specialist,Everybody in EU</v>
      </c>
      <c r="D271" t="str">
        <v>Service Team Norway</v>
      </c>
      <c r="E271" t="str">
        <v>Country</v>
      </c>
      <c r="G271" t="str">
        <v>Oslo</v>
      </c>
    </row>
    <row customHeight="true" ht="12.857142857142858" r="272">
      <c r="A272" t="str">
        <v>jawad.afzali@nio.io</v>
      </c>
      <c r="B272" t="str">
        <v>Click Me</v>
      </c>
      <c r="C272" t="str">
        <v>Product Specialist,Everybody in EU</v>
      </c>
      <c r="D272" t="str">
        <v>User Team Norway</v>
      </c>
      <c r="E272" t="str">
        <v>Country</v>
      </c>
      <c r="G272" t="str">
        <v>Oslo</v>
      </c>
    </row>
    <row customHeight="true" ht="12.857142857142858" r="273">
      <c r="A273" t="str">
        <v>sebastian.huus@nio.io</v>
      </c>
      <c r="B273" t="str">
        <v>Click Me</v>
      </c>
      <c r="C273" t="str">
        <v>Product Specialist,Everybody in EU</v>
      </c>
      <c r="D273" t="str">
        <v>User Team Norway</v>
      </c>
      <c r="E273" t="str">
        <v>Country</v>
      </c>
      <c r="G273" t="str">
        <v>Oslo</v>
      </c>
    </row>
    <row customHeight="true" ht="12.857142857142858" r="274">
      <c r="A274" t="str">
        <v>haakon.klette@nio.io</v>
      </c>
      <c r="B274" t="str">
        <v>Click Me</v>
      </c>
      <c r="C274" t="str">
        <v>Product Specialist,Everybody in EU</v>
      </c>
      <c r="D274" t="str">
        <v>User Team Norway</v>
      </c>
      <c r="E274" t="str">
        <v>Country</v>
      </c>
      <c r="G274" t="str">
        <v>Oslo</v>
      </c>
    </row>
    <row customHeight="true" ht="12.857142857142858" r="275">
      <c r="A275" t="str">
        <v>alexander.spiridonov@nio.io</v>
      </c>
      <c r="B275" t="str">
        <v>Click Me</v>
      </c>
      <c r="C275" t="str">
        <v>Product Specialist,Everybody in EU</v>
      </c>
      <c r="D275" t="str">
        <v>User Team Norway</v>
      </c>
      <c r="E275" t="str">
        <v>Country</v>
      </c>
      <c r="G275" t="str">
        <v>Oslo</v>
      </c>
    </row>
    <row customHeight="true" ht="12.857142857142858" r="276">
      <c r="A276" t="str">
        <v>celine.knapskog@nio.io</v>
      </c>
      <c r="B276" t="str">
        <v>Click Me</v>
      </c>
      <c r="C276" t="str">
        <v>Product Specialist,Everybody in EU</v>
      </c>
      <c r="D276" t="str">
        <v>User Team Norway</v>
      </c>
      <c r="E276" t="str">
        <v>Country</v>
      </c>
      <c r="G276" t="str">
        <v>Bergen</v>
      </c>
    </row>
    <row customHeight="true" ht="12.857142857142858" r="277">
      <c r="A277" t="str">
        <v>andreas.nyman@nio.io</v>
      </c>
      <c r="B277" t="str">
        <v>Click Me</v>
      </c>
      <c r="C277" t="str">
        <v>Everybody in EU,Country Trainer</v>
      </c>
      <c r="D277" t="str">
        <v>User Team Norway</v>
      </c>
      <c r="E277" t="str">
        <v>Country</v>
      </c>
      <c r="G277" t="str">
        <v>Oslo</v>
      </c>
    </row>
    <row customHeight="true" ht="12.857142857142858" r="278">
      <c r="A278" t="str">
        <v>benjamin.hirschfeld@nio.io</v>
      </c>
      <c r="B278" t="str">
        <v>Click Me</v>
      </c>
      <c r="C278" t="str">
        <v>Regional Service Operation,Everybody in EU</v>
      </c>
      <c r="D278" t="str">
        <v>Service Operations Germany</v>
      </c>
      <c r="E278" t="str">
        <v>Country</v>
      </c>
      <c r="G278" t="str">
        <v>Munich</v>
      </c>
    </row>
    <row customHeight="true" ht="12.857142857142858" r="279">
      <c r="A279" t="str">
        <v>stefan.pielka@nio.io</v>
      </c>
      <c r="B279" t="str">
        <v>Click Me</v>
      </c>
      <c r="C279" t="str">
        <v>Regional Service Operation,Everybody in EU</v>
      </c>
      <c r="D279" t="str">
        <v>Service Operations Germany</v>
      </c>
      <c r="E279" t="str">
        <v>Country</v>
      </c>
      <c r="G279" t="str">
        <v>Munich</v>
      </c>
    </row>
    <row customHeight="true" ht="12.857142857142858" r="280">
      <c r="A280" t="str">
        <v>robert.said@nio.io</v>
      </c>
      <c r="B280" t="str">
        <v>Click Me</v>
      </c>
      <c r="C280" t="str">
        <v>Regional Service Operation Manager Sweden,Everybody in EU</v>
      </c>
      <c r="D280" t="str">
        <v>Service Operations Sweden</v>
      </c>
      <c r="E280" t="str">
        <v>Country</v>
      </c>
      <c r="G280" t="str">
        <v>Stockholm</v>
      </c>
    </row>
    <row customHeight="true" ht="12.857142857142858" r="281">
      <c r="A281" t="str">
        <v>frederik.rorth@nio.io</v>
      </c>
      <c r="B281" t="str">
        <v>Click Me</v>
      </c>
      <c r="C281" t="str">
        <v>Regional Service Operation Manager-Denmark,Everybody in EU,HVDI Emergency Fault Response Team</v>
      </c>
      <c r="D281" t="str">
        <v>Service Operations Denmark</v>
      </c>
      <c r="E281" t="str">
        <v>Country</v>
      </c>
      <c r="G281" t="str">
        <v>Remote</v>
      </c>
    </row>
    <row customHeight="true" ht="12.857142857142858" r="282">
      <c r="A282" t="str">
        <v>erwin.wolting@nio.io</v>
      </c>
      <c r="B282" t="str">
        <v>Click Me</v>
      </c>
      <c r="C282" t="str">
        <v>Regional Technician,Everybody in EU</v>
      </c>
      <c r="D282" t="str">
        <v>Service Operations Netherlands</v>
      </c>
      <c r="E282" t="str">
        <v>Country</v>
      </c>
      <c r="G282" t="str">
        <v>Amsterdam</v>
      </c>
    </row>
    <row customHeight="true" ht="12.857142857142858" r="283">
      <c r="A283" t="str">
        <v>yoram.hout@nio.io</v>
      </c>
      <c r="B283" t="str">
        <v>Click Me</v>
      </c>
      <c r="C283" t="str">
        <v>Regional Technician,Everybody in EU</v>
      </c>
      <c r="D283" t="str">
        <v>Service Operations Netherlands</v>
      </c>
      <c r="E283" t="str">
        <v>Country</v>
      </c>
      <c r="G283" t="str">
        <v>Amsterdam</v>
      </c>
    </row>
    <row customHeight="true" ht="12.857142857142858" r="284">
      <c r="A284" t="str">
        <v>ruven.waldner@nio.io</v>
      </c>
      <c r="B284" t="str">
        <v>Click Me</v>
      </c>
      <c r="C284" t="str">
        <v>Revenue Manager,Everybody in EU</v>
      </c>
      <c r="D284" t="str" xml:space="preserve">
        <v>User Operations Germany </v>
      </c>
      <c r="E284" t="str">
        <v>Country</v>
      </c>
      <c r="G284" t="str">
        <v>Berlin</v>
      </c>
    </row>
    <row customHeight="true" ht="12.857142857142858" r="285">
      <c r="A285" t="str">
        <v>sebastian.hellerud@nio.io</v>
      </c>
      <c r="B285" t="str">
        <v>Click Me</v>
      </c>
      <c r="C285" t="str">
        <v>Sales Advisor,Everybody in EU</v>
      </c>
      <c r="D285" t="str">
        <v>User Team Norway</v>
      </c>
      <c r="E285" t="str">
        <v>Country</v>
      </c>
      <c r="G285" t="str">
        <v>Oslo</v>
      </c>
    </row>
    <row customHeight="true" ht="12.857142857142858" r="286">
      <c r="A286" t="str">
        <v>jangir.taher@nio.io</v>
      </c>
      <c r="B286" t="str">
        <v>Click Me</v>
      </c>
      <c r="C286" t="str">
        <v>Sales Advisor,Everybody in EU</v>
      </c>
      <c r="D286" t="str">
        <v>User Team Norway</v>
      </c>
      <c r="E286" t="str">
        <v>Country</v>
      </c>
      <c r="G286" t="str">
        <v>Oslo</v>
      </c>
    </row>
    <row customHeight="true" ht="12.857142857142858" r="287">
      <c r="A287" t="str">
        <v>jeppe.schjerpen@nio.io</v>
      </c>
      <c r="B287" t="str">
        <v>Click Me</v>
      </c>
      <c r="C287" t="str">
        <v>Sales Advisor,Everybody in EU</v>
      </c>
      <c r="D287" t="str">
        <v>User Team Norway</v>
      </c>
      <c r="E287" t="str">
        <v>Country</v>
      </c>
      <c r="G287" t="str">
        <v>Oslo</v>
      </c>
    </row>
    <row customHeight="true" ht="12.857142857142858" r="288">
      <c r="A288" t="str">
        <v>ola.dalby@nio.io</v>
      </c>
      <c r="B288" t="str">
        <v>Click Me</v>
      </c>
      <c r="C288" t="str">
        <v>Sales Advisor,Everybody in EU</v>
      </c>
      <c r="D288" t="str">
        <v>User Team Norway</v>
      </c>
      <c r="E288" t="str">
        <v>Country</v>
      </c>
      <c r="G288" t="str">
        <v>Oslo</v>
      </c>
    </row>
    <row customHeight="true" ht="12.857142857142858" r="289">
      <c r="A289" t="str">
        <v>bent.nygaard@nio.io</v>
      </c>
      <c r="B289" t="str">
        <v>Click Me</v>
      </c>
      <c r="C289" t="str">
        <v>Sales Advisor,Everybody in EU</v>
      </c>
      <c r="D289" t="str">
        <v>User Team Norway</v>
      </c>
      <c r="E289" t="str">
        <v>Country</v>
      </c>
      <c r="G289" t="str">
        <v>Stavanger</v>
      </c>
    </row>
    <row customHeight="true" ht="12.857142857142858" r="290">
      <c r="A290" t="str">
        <v>jonas.vaage@nio.io</v>
      </c>
      <c r="B290" t="str">
        <v>Click Me</v>
      </c>
      <c r="C290" t="str">
        <v>Sales Advisor,Everybody in EU</v>
      </c>
      <c r="D290" t="str">
        <v>User Team Norway</v>
      </c>
      <c r="E290" t="str">
        <v>Country</v>
      </c>
      <c r="G290" t="str">
        <v>Stavanger</v>
      </c>
    </row>
    <row customHeight="true" ht="12.857142857142858" r="291">
      <c r="A291" t="str">
        <v>martin.nevstad@nio.io</v>
      </c>
      <c r="B291" t="str">
        <v>Click Me</v>
      </c>
      <c r="C291" t="str">
        <v>Sales Advisor,Everybody in EU</v>
      </c>
      <c r="D291" t="str">
        <v>User Team Norway</v>
      </c>
      <c r="E291" t="str">
        <v>Country</v>
      </c>
      <c r="G291" t="str">
        <v>Bergen</v>
      </c>
    </row>
    <row customHeight="true" ht="12.857142857142858" r="292">
      <c r="A292" t="str">
        <v>nicolai.dammen@nio.io</v>
      </c>
      <c r="B292" t="str">
        <v>Click Me</v>
      </c>
      <c r="C292" t="str">
        <v>Sales Advisor,Everybody in EU</v>
      </c>
      <c r="D292" t="str">
        <v>User Team Norway</v>
      </c>
      <c r="E292" t="str">
        <v>Country</v>
      </c>
      <c r="G292" t="str">
        <v>Bergen</v>
      </c>
    </row>
    <row customHeight="true" ht="12.857142857142858" r="293">
      <c r="A293" t="str">
        <v>patrik.hjelmseth@nio.io</v>
      </c>
      <c r="B293" t="str">
        <v>Click Me</v>
      </c>
      <c r="C293" t="str">
        <v>Sales Advisor,Everybody in EU</v>
      </c>
      <c r="D293" t="str">
        <v>User Team Norway</v>
      </c>
      <c r="E293" t="str">
        <v>Country</v>
      </c>
      <c r="G293" t="str">
        <v>Trondheim</v>
      </c>
    </row>
    <row customHeight="true" ht="12.857142857142858" r="294">
      <c r="A294" t="str">
        <v>otto.hansen@nio.io</v>
      </c>
      <c r="B294" t="str">
        <v>Click Me</v>
      </c>
      <c r="C294" t="str">
        <v>Sales Advisor,Everybody in EU</v>
      </c>
      <c r="D294" t="str">
        <v>User Team Norway</v>
      </c>
      <c r="E294" t="str">
        <v>Country</v>
      </c>
      <c r="G294" t="str">
        <v>Trondheim</v>
      </c>
    </row>
    <row customHeight="true" ht="12.857142857142858" r="295">
      <c r="A295" t="str">
        <v>thomas.davis@nio.io</v>
      </c>
      <c r="B295" t="str">
        <v>Click Me</v>
      </c>
      <c r="C295" t="str">
        <v>Sales Advisor,Everybody in EU</v>
      </c>
      <c r="D295" t="str">
        <v>User Team Norway</v>
      </c>
      <c r="E295" t="str">
        <v>Country</v>
      </c>
      <c r="G295" t="str">
        <v>Trondheim</v>
      </c>
    </row>
    <row customHeight="true" ht="12.857142857142858" r="296">
      <c r="A296" t="str">
        <v>marius.bratli@nio.io</v>
      </c>
      <c r="B296" t="str">
        <v>Click Me</v>
      </c>
      <c r="C296" t="str">
        <v>Sales Advisor,Everybody in EU</v>
      </c>
      <c r="D296" t="str">
        <v>User Team Norway</v>
      </c>
      <c r="E296" t="str">
        <v>Country</v>
      </c>
      <c r="G296" t="str">
        <v>Oslo</v>
      </c>
    </row>
    <row customHeight="true" ht="12.857142857142858" r="297">
      <c r="A297" t="str">
        <v>glenn.wallander@nio.io</v>
      </c>
      <c r="B297" t="str">
        <v>Click Me</v>
      </c>
      <c r="C297" t="str">
        <v>Sales Advisor,Everybody in EU</v>
      </c>
      <c r="D297" t="str">
        <v>User Team Norway</v>
      </c>
      <c r="E297" t="str">
        <v>Country</v>
      </c>
      <c r="G297" t="str">
        <v>Oslo</v>
      </c>
    </row>
    <row customHeight="true" ht="12.857142857142858" r="298">
      <c r="A298" t="str">
        <v>xuesong.chen1@nio.io</v>
      </c>
      <c r="B298" t="str">
        <v>Click Me</v>
      </c>
      <c r="C298" t="str">
        <v>Sales Advisor,Everybody in EU</v>
      </c>
      <c r="D298" t="str">
        <v>User Team Norway</v>
      </c>
      <c r="E298" t="str">
        <v>Country</v>
      </c>
      <c r="G298" t="str">
        <v>Stavanger</v>
      </c>
    </row>
    <row customHeight="true" ht="12.857142857142858" r="299">
      <c r="A299" t="str">
        <v>jimmy.nguyen@nio.io</v>
      </c>
      <c r="B299" t="str">
        <v>Click Me</v>
      </c>
      <c r="C299" t="str">
        <v>Sales Operation Specialist,Everybody in EU</v>
      </c>
      <c r="D299" t="str">
        <v>User Team Norway</v>
      </c>
      <c r="E299" t="str">
        <v>Country</v>
      </c>
      <c r="G299" t="str">
        <v>Oslo</v>
      </c>
    </row>
    <row customHeight="true" ht="12.857142857142858" r="300">
      <c r="A300" t="str">
        <v>kjersti.naeringsrud@nio.io</v>
      </c>
      <c r="B300" t="str">
        <v>Click Me</v>
      </c>
      <c r="C300" t="str">
        <v>Sales Operation Specialist,Everybody in EU</v>
      </c>
      <c r="D300" t="str">
        <v>User Team Norway</v>
      </c>
      <c r="E300" t="str">
        <v>Country</v>
      </c>
      <c r="G300" t="str">
        <v>Oslo</v>
      </c>
    </row>
    <row customHeight="true" ht="12.857142857142858" r="301">
      <c r="A301" t="str">
        <v>stephanie.strobel@nio.io</v>
      </c>
      <c r="B301" t="str">
        <v>Click Me</v>
      </c>
      <c r="C301" t="str">
        <v>Senior Manager Brand Communication Germany,Everybody in EU</v>
      </c>
      <c r="D301" t="str">
        <v>User Development Germany</v>
      </c>
      <c r="E301" t="str">
        <v>Country</v>
      </c>
      <c r="G301" t="str">
        <v>Munich</v>
      </c>
    </row>
    <row customHeight="true" ht="12.857142857142858" r="302">
      <c r="A302" t="str">
        <v>alexander.beier@nio.io</v>
      </c>
      <c r="B302" t="str">
        <v>Click Me</v>
      </c>
      <c r="C302" t="str">
        <v>Everybody in EU,Country Events Team</v>
      </c>
      <c r="D302" t="str">
        <v>User Development Germany</v>
      </c>
      <c r="E302" t="str">
        <v>Country</v>
      </c>
      <c r="G302" t="str">
        <v>Munich</v>
      </c>
    </row>
    <row customHeight="true" ht="12.857142857142858" r="303">
      <c r="A303" t="str">
        <v>harald.krist@nio.io</v>
      </c>
      <c r="B303" t="str">
        <v>Click Me</v>
      </c>
      <c r="C303" t="str">
        <v>Senior Manager Product Expert,Everybody in EU</v>
      </c>
      <c r="D303" t="str" xml:space="preserve">
        <v>User Operations Germany </v>
      </c>
      <c r="E303" t="str">
        <v>Country</v>
      </c>
      <c r="G303" t="str">
        <v>Munich</v>
      </c>
    </row>
    <row customHeight="true" ht="12.857142857142858" r="304">
      <c r="A304" t="str">
        <v>mathias.lindbeck@nio.io</v>
      </c>
      <c r="B304" t="str">
        <v>Click Me</v>
      </c>
      <c r="C304" t="str">
        <v>Senior Technician,Everybody in EU</v>
      </c>
      <c r="D304" t="str">
        <v>Service Team Norway</v>
      </c>
      <c r="E304" t="str">
        <v>Country</v>
      </c>
      <c r="G304" t="str">
        <v>Oslo</v>
      </c>
    </row>
    <row customHeight="true" ht="12.857142857142858" r="305">
      <c r="A305" t="str">
        <v>fabian.holst@nio.io</v>
      </c>
      <c r="B305" t="str">
        <v>Click Me</v>
      </c>
      <c r="C305" t="str">
        <v>Senior Technician Manager,Everybody in EU</v>
      </c>
      <c r="D305" t="str">
        <v>Service Operations Germany</v>
      </c>
      <c r="E305" t="str">
        <v>Country</v>
      </c>
      <c r="G305" t="str">
        <v>Munich</v>
      </c>
    </row>
    <row customHeight="true" ht="12.857142857142858" r="306">
      <c r="A306" t="str">
        <v>marlies.hagenbach@nio.io</v>
      </c>
      <c r="B306" t="str">
        <v>Click Me</v>
      </c>
      <c r="C306" t="str">
        <v>Everybody in EU,Country Trainer</v>
      </c>
      <c r="D306" t="str" xml:space="preserve">
        <v>User Operations Germany </v>
      </c>
      <c r="E306" t="str">
        <v>Country</v>
      </c>
      <c r="G306" t="str">
        <v>Munich</v>
      </c>
    </row>
    <row customHeight="true" ht="12.857142857142858" r="307">
      <c r="A307" t="str">
        <v>kristiane.larsson@nio.io</v>
      </c>
      <c r="B307" t="str">
        <v>Click Me</v>
      </c>
      <c r="C307" t="str">
        <v>Service Advisor,Everybody in EU</v>
      </c>
      <c r="D307" t="str">
        <v>Service Team Norway</v>
      </c>
      <c r="E307" t="str">
        <v>Country</v>
      </c>
      <c r="G307" t="str">
        <v>Oslo</v>
      </c>
    </row>
    <row customHeight="true" ht="12.857142857142858" r="308">
      <c r="A308" t="str">
        <v>marco.verweij@nio.io</v>
      </c>
      <c r="B308" t="str">
        <v>Click Me</v>
      </c>
      <c r="C308" t="str">
        <v>Service Network Planning Specialist,Everybody in EU</v>
      </c>
      <c r="D308" t="str">
        <v>Service Operations Netherlands</v>
      </c>
      <c r="E308" t="str">
        <v>Country</v>
      </c>
      <c r="G308" t="str">
        <v>Amsterdam</v>
      </c>
    </row>
    <row customHeight="true" ht="12.857142857142858" r="309">
      <c r="A309" t="str">
        <v>janerik.eriksson@nio.io</v>
      </c>
      <c r="B309" t="str">
        <v>Click Me</v>
      </c>
      <c r="C309" t="str">
        <v>Service Partnership Manager,Everybody in EU,HVDI Emergency Fault Response Team</v>
      </c>
      <c r="D309" t="str">
        <v>Service Operations Sweden</v>
      </c>
      <c r="E309" t="str">
        <v>Country</v>
      </c>
      <c r="G309" t="str">
        <v>Stockholm</v>
      </c>
    </row>
    <row customHeight="true" ht="12.857142857142858" r="310">
      <c r="A310" t="str">
        <v>roelof.kluiver@nio.io</v>
      </c>
      <c r="B310" t="str">
        <v>Click Me</v>
      </c>
      <c r="C310" t="str">
        <v>Service Planning and Strategy Manager,Everybody in EU,HVDI Emergency Fault Response Team</v>
      </c>
      <c r="D310" t="str">
        <v>Service Operations Netherlands</v>
      </c>
      <c r="E310" t="str">
        <v>Country</v>
      </c>
      <c r="G310" t="str">
        <v>Amsterdam</v>
      </c>
    </row>
    <row customHeight="true" ht="12.857142857142858" r="311">
      <c r="A311" t="str">
        <v>pernille.vive@nio.io</v>
      </c>
      <c r="B311" t="str">
        <v>Click Me</v>
      </c>
      <c r="C311" t="str">
        <v>Service Planning and Strategy Manager Denmark,Everybody in EU</v>
      </c>
      <c r="D311" t="str">
        <v>Service Operations Denmark</v>
      </c>
      <c r="E311" t="str">
        <v>Country</v>
      </c>
      <c r="G311" t="str">
        <v>Remote</v>
      </c>
    </row>
    <row customHeight="true" ht="12.857142857142858" r="312">
      <c r="A312" t="str">
        <v>per.brandvik@nio.io</v>
      </c>
      <c r="B312" t="str">
        <v>Click Me</v>
      </c>
      <c r="C312" t="str">
        <v>Service Representative,Everybody in EU</v>
      </c>
      <c r="D312" t="str">
        <v>Service Team Norway</v>
      </c>
      <c r="E312" t="str">
        <v>Country</v>
      </c>
      <c r="G312" t="str">
        <v>Oslo</v>
      </c>
    </row>
    <row customHeight="true" ht="12.857142857142858" r="313">
      <c r="A313" t="str">
        <v>sammy.hussain@nio.io</v>
      </c>
      <c r="B313" t="str">
        <v>Click Me</v>
      </c>
      <c r="C313" t="str">
        <v>Service Representative,Everybody in EU</v>
      </c>
      <c r="D313" t="str">
        <v>Service Team Norway</v>
      </c>
      <c r="E313" t="str">
        <v>Country</v>
      </c>
      <c r="G313" t="str">
        <v>Oslo</v>
      </c>
    </row>
    <row customHeight="true" ht="12.857142857142858" r="314">
      <c r="A314" t="str">
        <v>adem.yerlikaya@nio.io</v>
      </c>
      <c r="B314" t="str">
        <v>Click Me</v>
      </c>
      <c r="C314" t="str">
        <v>Service Representative,Everybody in EU,HVDI Emergency Fault Response Team</v>
      </c>
      <c r="D314" t="str">
        <v>Service Operations Netherlands</v>
      </c>
      <c r="E314" t="str">
        <v>Country</v>
      </c>
      <c r="G314" t="str">
        <v>Amsterdam</v>
      </c>
    </row>
    <row customHeight="true" ht="12.857142857142858" r="315">
      <c r="A315" t="str">
        <v>martin.widing@nio.io</v>
      </c>
      <c r="B315" t="str">
        <v>Click Me</v>
      </c>
      <c r="C315" t="str">
        <v>Service Representative,Everybody in EU</v>
      </c>
      <c r="D315" t="str">
        <v>Service Team Norway</v>
      </c>
      <c r="E315" t="str">
        <v>Country</v>
      </c>
      <c r="G315" t="str">
        <v>Oslo</v>
      </c>
    </row>
    <row customHeight="true" ht="12.857142857142858" r="316">
      <c r="A316" t="str">
        <v>william.tjaum@nio.io</v>
      </c>
      <c r="B316" t="str">
        <v>Click Me</v>
      </c>
      <c r="C316" t="str">
        <v>Service Representative,Everybody in EU</v>
      </c>
      <c r="D316" t="str">
        <v>Service Team Norway</v>
      </c>
      <c r="E316" t="str">
        <v>Country</v>
      </c>
      <c r="G316" t="str">
        <v>Oslo</v>
      </c>
    </row>
    <row customHeight="true" ht="12.857142857142858" r="317">
      <c r="A317" t="str">
        <v>andreas.kyriakou1@nio.io</v>
      </c>
      <c r="B317" t="str">
        <v>Click Me</v>
      </c>
      <c r="C317" t="str">
        <v>Service Representative,Everybody in EU</v>
      </c>
      <c r="D317" t="str">
        <v>Service Team Norway</v>
      </c>
      <c r="E317" t="str">
        <v>Country</v>
      </c>
      <c r="G317" t="str">
        <v>Oslo</v>
      </c>
    </row>
    <row customHeight="true" ht="12.857142857142858" r="318">
      <c r="A318" t="str">
        <v>jalil.saleem@nio.io</v>
      </c>
      <c r="B318" t="str">
        <v>Click Me</v>
      </c>
      <c r="C318" t="str">
        <v>Service Technician,Everybody in EU</v>
      </c>
      <c r="D318" t="str">
        <v>Service Team Norway</v>
      </c>
      <c r="E318" t="str">
        <v>Country</v>
      </c>
      <c r="G318" t="str">
        <v>Oslo</v>
      </c>
    </row>
    <row customHeight="true" ht="12.857142857142858" r="319">
      <c r="A319" t="str">
        <v>jay.murugananthan@nio.io</v>
      </c>
      <c r="B319" t="str">
        <v>Click Me</v>
      </c>
      <c r="C319" t="str">
        <v>Service Technician,Everybody in EU</v>
      </c>
      <c r="D319" t="str">
        <v>Service Team Norway</v>
      </c>
      <c r="E319" t="str">
        <v>Country</v>
      </c>
      <c r="G319" t="str">
        <v>Oslo</v>
      </c>
    </row>
    <row customHeight="true" ht="12.857142857142858" r="320">
      <c r="A320" t="str">
        <v>leonarnt.nasai@nio.io</v>
      </c>
      <c r="B320" t="str">
        <v>Click Me</v>
      </c>
      <c r="C320" t="str">
        <v>Service Technician,Everybody in EU</v>
      </c>
      <c r="D320" t="str">
        <v>Service Team Norway</v>
      </c>
      <c r="E320" t="str">
        <v>Country</v>
      </c>
      <c r="G320" t="str">
        <v>Oslo</v>
      </c>
    </row>
    <row customHeight="true" ht="12.857142857142858" r="321">
      <c r="A321" t="str">
        <v>pawel.frackowiak@nio.io</v>
      </c>
      <c r="B321" t="str">
        <v>Click Me</v>
      </c>
      <c r="C321" t="str">
        <v>Everybody in EU</v>
      </c>
      <c r="D321" t="str">
        <v>Service Team Norway</v>
      </c>
      <c r="E321" t="str">
        <v>Country</v>
      </c>
      <c r="G321" t="str">
        <v>Oslo</v>
      </c>
    </row>
    <row customHeight="true" ht="12.857142857142858" r="322">
      <c r="A322" t="str">
        <v>david.jonsson@nio.io</v>
      </c>
      <c r="B322" t="str">
        <v>Click Me</v>
      </c>
      <c r="C322" t="str">
        <v>Spare Part &amp; Accessory Manager Sweden,Everybody in EU</v>
      </c>
      <c r="D322" t="str">
        <v>Service Operations Sweden</v>
      </c>
      <c r="E322" t="str">
        <v>Country</v>
      </c>
      <c r="G322" t="str">
        <v>Stockholm</v>
      </c>
    </row>
    <row customHeight="true" ht="12.857142857142858" r="323">
      <c r="A323" t="str">
        <v>sam.lindfors@nio.io</v>
      </c>
      <c r="B323" t="str">
        <v>Click Me</v>
      </c>
      <c r="C323" t="str">
        <v>Spare Part &amp; Logistic Specialist Sweden,Everybody in EU</v>
      </c>
      <c r="D323" t="str">
        <v>Service Operations Sweden</v>
      </c>
      <c r="E323" t="str">
        <v>Country</v>
      </c>
      <c r="G323" t="str">
        <v>Stockholm</v>
      </c>
    </row>
    <row customHeight="true" ht="12.857142857142858" r="324">
      <c r="A324" t="str">
        <v>marc.hatt@nio.io</v>
      </c>
      <c r="B324" t="str">
        <v>Click Me</v>
      </c>
      <c r="C324" t="str">
        <v>Spare Part Manager Denmark,Everybody in EU</v>
      </c>
      <c r="D324" t="str">
        <v>Service Operations Denmark</v>
      </c>
      <c r="E324" t="str">
        <v>Country</v>
      </c>
      <c r="G324" t="str">
        <v>Remote</v>
      </c>
    </row>
    <row customHeight="true" ht="12.857142857142858" r="325">
      <c r="A325" t="str">
        <v>nadim.mohammad@nio.io</v>
      </c>
      <c r="B325" t="str">
        <v>Click Me</v>
      </c>
      <c r="C325" t="str">
        <v>Spare Parts &amp; Accessories Manager Netherlands,Everybody in EU</v>
      </c>
      <c r="D325" t="str">
        <v>Service Operations Netherlands</v>
      </c>
      <c r="E325" t="str">
        <v>Country</v>
      </c>
      <c r="G325" t="str">
        <v>Amsterdam</v>
      </c>
    </row>
    <row customHeight="true" ht="12.857142857142858" r="326">
      <c r="A326" t="str">
        <v>georgina.treen@nio.io</v>
      </c>
      <c r="B326" t="str">
        <v>Click Me</v>
      </c>
      <c r="C326" t="str">
        <v>Everybody in EU,Country Events Team</v>
      </c>
      <c r="D326" t="str">
        <v>User Development Germany</v>
      </c>
      <c r="E326" t="str">
        <v>Country</v>
      </c>
      <c r="G326" t="str">
        <v>Munich</v>
      </c>
    </row>
    <row customHeight="true" ht="12.857142857142858" r="327">
      <c r="A327" t="str">
        <v>patricia.hammes@nio.io</v>
      </c>
      <c r="B327" t="str">
        <v>Click Me</v>
      </c>
      <c r="C327" t="str">
        <v>Specialist Community Germany,Everybody in EU</v>
      </c>
      <c r="D327" t="str">
        <v>User Relations Germany</v>
      </c>
      <c r="E327" t="str">
        <v>Country</v>
      </c>
      <c r="G327" t="str">
        <v>Munich</v>
      </c>
    </row>
    <row customHeight="true" ht="12.857142857142858" r="328">
      <c r="A328" t="str">
        <v>karam.alnafous@nio.io</v>
      </c>
      <c r="B328" t="str">
        <v>Click Me</v>
      </c>
      <c r="C328" t="str">
        <v>Specialist Community Germany,Everybody in EU</v>
      </c>
      <c r="D328" t="str">
        <v>User Relations Germany</v>
      </c>
      <c r="E328" t="str">
        <v>Country</v>
      </c>
      <c r="G328" t="str">
        <v>Munich</v>
      </c>
      <c r="H328" t="str">
        <v>1</v>
      </c>
    </row>
    <row customHeight="true" ht="12.857142857142858" r="329">
      <c r="A329" t="str">
        <v>emilie.jung@nio.io</v>
      </c>
      <c r="B329" t="str">
        <v>Click Me</v>
      </c>
      <c r="C329" t="str">
        <v>Specialist Copywriter,Everybody in EU</v>
      </c>
      <c r="D329" t="str">
        <v>User Development Germany</v>
      </c>
      <c r="E329" t="str">
        <v>Country</v>
      </c>
      <c r="G329" t="str">
        <v>Munich</v>
      </c>
    </row>
    <row customHeight="true" ht="12.857142857142858" r="330">
      <c r="A330" t="str">
        <v>jan.krueger@nio.io</v>
      </c>
      <c r="B330" t="str">
        <v>Click Me</v>
      </c>
      <c r="C330" t="str">
        <v>Everybody in EU,Country UO Fleet Team</v>
      </c>
      <c r="D330" t="str" xml:space="preserve">
        <v>User Operations Germany </v>
      </c>
      <c r="E330" t="str">
        <v>Country</v>
      </c>
      <c r="G330" t="str">
        <v>Munich</v>
      </c>
    </row>
    <row customHeight="true" ht="12.857142857142858" r="331">
      <c r="A331" t="str">
        <v>antonia.hauf@nio.io</v>
      </c>
      <c r="B331" t="str">
        <v>Click Me</v>
      </c>
      <c r="C331" t="str">
        <v>Everybody in EU,Country UO Fleet Team</v>
      </c>
      <c r="D331" t="str" xml:space="preserve">
        <v>User Operations Germany </v>
      </c>
      <c r="E331" t="str">
        <v>Country</v>
      </c>
      <c r="G331" t="str">
        <v>Munich</v>
      </c>
    </row>
    <row customHeight="true" ht="12.857142857142858" r="332">
      <c r="A332" t="str">
        <v>patrick.mitchell@nio.io</v>
      </c>
      <c r="B332" t="str">
        <v>Click Me</v>
      </c>
      <c r="C332" t="str">
        <v>Specialist Insurance Strategy Germany,Everybody in EU</v>
      </c>
      <c r="D332" t="str">
        <v>Service Operations Germany</v>
      </c>
      <c r="E332" t="str">
        <v>Country</v>
      </c>
      <c r="G332" t="str">
        <v>Munich</v>
      </c>
    </row>
    <row customHeight="true" ht="12.857142857142858" r="333">
      <c r="A333" t="str">
        <v>philipp.leinekugel@nio.io</v>
      </c>
      <c r="B333" t="str">
        <v>Click Me</v>
      </c>
      <c r="C333" t="str">
        <v>Country Events Team,Everybody in EU</v>
      </c>
      <c r="D333" t="str">
        <v>User Development Germany</v>
      </c>
      <c r="E333" t="str">
        <v>Country</v>
      </c>
      <c r="G333" t="str">
        <v>Munich</v>
      </c>
    </row>
    <row customHeight="true" ht="12.857142857142858" r="334">
      <c r="A334" t="str">
        <v>marcel.bartelik@nio.io</v>
      </c>
      <c r="B334" t="str">
        <v>Click Me</v>
      </c>
      <c r="C334" t="str">
        <v>Specialist Network Strategy,Everybody in EU</v>
      </c>
      <c r="D334" t="str">
        <v>Service Operations Germany</v>
      </c>
      <c r="E334" t="str">
        <v>Country</v>
      </c>
      <c r="G334" t="str">
        <v>General Germany</v>
      </c>
    </row>
    <row customHeight="true" ht="12.857142857142858" r="335">
      <c r="A335" t="str">
        <v>claudio.felice@nio.io</v>
      </c>
      <c r="B335" t="str">
        <v>Click Me</v>
      </c>
      <c r="C335" t="str">
        <v>Specialist Social Media Germany,Everybody in EU</v>
      </c>
      <c r="D335" t="str">
        <v>User Development Germany</v>
      </c>
      <c r="E335" t="str">
        <v>Country</v>
      </c>
      <c r="G335" t="str">
        <v>Munich</v>
      </c>
    </row>
    <row customHeight="true" ht="12.857142857142858" r="336">
      <c r="A336" t="str">
        <v>minh.tran@nio.io</v>
      </c>
      <c r="B336" t="str">
        <v>Click Me</v>
      </c>
      <c r="C336" t="str">
        <v>Specialist Vehicle Operation,Vehicle manager,Everybody in EU</v>
      </c>
      <c r="D336" t="str">
        <v>Service Operations Germany</v>
      </c>
      <c r="E336" t="str">
        <v>Country</v>
      </c>
      <c r="G336" t="str">
        <v>General Germany</v>
      </c>
    </row>
    <row customHeight="true" ht="12.857142857142858" r="337">
      <c r="A337" t="str">
        <v>bawan.omar@nio.io</v>
      </c>
      <c r="B337" t="str">
        <v>Click Me</v>
      </c>
      <c r="C337" t="str">
        <v>Store Manager,Everybody in EU</v>
      </c>
      <c r="D337" t="str">
        <v>User Team Norway</v>
      </c>
      <c r="E337" t="str">
        <v>Country</v>
      </c>
      <c r="G337" t="str">
        <v>Bergen</v>
      </c>
    </row>
    <row customHeight="true" ht="12.857142857142858" r="338">
      <c r="A338" t="str">
        <v>ronit.aggarwal@nio.io</v>
      </c>
      <c r="B338" t="str">
        <v>Click Me</v>
      </c>
      <c r="C338" t="str">
        <v>Store Manager,Everybody in EU</v>
      </c>
      <c r="D338" t="str">
        <v>User Team Norway</v>
      </c>
      <c r="E338" t="str">
        <v>Country</v>
      </c>
      <c r="G338" t="str">
        <v>Stavanger</v>
      </c>
    </row>
    <row customHeight="true" ht="12.857142857142858" r="339">
      <c r="A339" t="str">
        <v>morten.vorvik@nio.io</v>
      </c>
      <c r="B339" t="str">
        <v>Click Me</v>
      </c>
      <c r="C339" t="str">
        <v>Store Manager,Everybody in EU</v>
      </c>
      <c r="D339" t="str">
        <v>User Team Norway</v>
      </c>
      <c r="E339" t="str">
        <v>Country</v>
      </c>
      <c r="G339" t="str">
        <v>Trondheim</v>
      </c>
    </row>
    <row customHeight="true" ht="12.857142857142858" r="340">
      <c r="A340" t="str">
        <v>mikkel.knagenhjelm@nio.io</v>
      </c>
      <c r="B340" t="str">
        <v>Click Me</v>
      </c>
      <c r="C340" t="str">
        <v>Everybody in EU,NIO House Manager</v>
      </c>
      <c r="D340" t="str">
        <v>User Team Norway</v>
      </c>
      <c r="E340" t="str">
        <v>Country</v>
      </c>
      <c r="G340" t="str">
        <v>Oslo</v>
      </c>
    </row>
    <row customHeight="true" ht="12.857142857142858" r="341">
      <c r="A341" t="str">
        <v>beier.zhang@nio.io</v>
      </c>
      <c r="B341" t="str">
        <v>Click Me</v>
      </c>
      <c r="C341" t="str">
        <v>Team Assistant,Everybody in EU</v>
      </c>
      <c r="D341" t="str">
        <v>NIO Germany</v>
      </c>
      <c r="E341" t="str">
        <v>Country</v>
      </c>
      <c r="G341" t="str">
        <v>Munich</v>
      </c>
    </row>
    <row customHeight="true" ht="12.857142857142858" r="342">
      <c r="A342" t="str">
        <v>kai.parsa@nio.io</v>
      </c>
      <c r="B342" t="str">
        <v>Click Me</v>
      </c>
      <c r="C342" t="str">
        <v>Technical Support Lead,Everybody in EU</v>
      </c>
      <c r="D342" t="str">
        <v>Service Team Norway</v>
      </c>
      <c r="E342" t="str">
        <v>Country</v>
      </c>
      <c r="G342" t="str">
        <v>Oslo</v>
      </c>
    </row>
    <row customHeight="true" ht="12.857142857142858" r="343">
      <c r="A343" t="str">
        <v>tayyab.intasar@nio.io</v>
      </c>
      <c r="B343" t="str">
        <v>Click Me</v>
      </c>
      <c r="C343" t="str">
        <v>Technician,Everybody in EU</v>
      </c>
      <c r="D343" t="str">
        <v>Service Team Norway</v>
      </c>
      <c r="E343" t="str">
        <v>Country</v>
      </c>
      <c r="G343" t="str">
        <v>Oslo</v>
      </c>
    </row>
    <row customHeight="true" ht="12.857142857142858" r="344">
      <c r="A344" t="str">
        <v>daniel.dalsgaard@nio.io</v>
      </c>
      <c r="B344" t="str">
        <v>Click Me</v>
      </c>
      <c r="C344" t="str">
        <v>Technician Lead,Everybody in EU,HVDI Emergency Fault Response Team</v>
      </c>
      <c r="D344" t="str">
        <v>Service Operations Denmark</v>
      </c>
      <c r="E344" t="str">
        <v>Country</v>
      </c>
      <c r="G344" t="str">
        <v>Remote</v>
      </c>
    </row>
    <row customHeight="true" ht="12.857142857142858" r="345">
      <c r="A345" t="str">
        <v>rabih.botrous@nio.io</v>
      </c>
      <c r="B345" t="str">
        <v>Click Me</v>
      </c>
      <c r="C345" t="str">
        <v>Technician Lead,Everybody in EU,HVDI Emergency Fault Response Team</v>
      </c>
      <c r="D345" t="str">
        <v>Service Operations Sweden</v>
      </c>
      <c r="E345" t="str">
        <v>Country</v>
      </c>
      <c r="G345" t="str">
        <v>Stockholm</v>
      </c>
    </row>
    <row customHeight="true" ht="12.857142857142858" r="346">
      <c r="A346" t="str">
        <v>gert.thomas@nio.io</v>
      </c>
      <c r="B346" t="str">
        <v>Click Me</v>
      </c>
      <c r="C346" t="str">
        <v>Technician Manager Netherlands,Everybody in EU,HVDI Emergency Fault Response Team</v>
      </c>
      <c r="D346" t="str">
        <v>Service Operations Netherlands</v>
      </c>
      <c r="E346" t="str">
        <v>Country</v>
      </c>
      <c r="G346" t="str">
        <v>Amsterdam</v>
      </c>
    </row>
    <row customHeight="true" ht="12.857142857142858" r="347">
      <c r="A347" t="str">
        <v>rashed.almawed@nio.io</v>
      </c>
      <c r="B347" t="str">
        <v>Click Me</v>
      </c>
      <c r="C347" t="str">
        <v>Technician Support Specialist-Sweden,Everybody in EU,HVDI Emergency Fault Response Team</v>
      </c>
      <c r="D347" t="str">
        <v>Service Operations Sweden</v>
      </c>
      <c r="E347" t="str">
        <v>Country</v>
      </c>
      <c r="G347" t="str">
        <v>Stockholm</v>
      </c>
    </row>
    <row customHeight="true" ht="12.857142857142858" r="348">
      <c r="A348" t="str">
        <v>vas.morrien@nio.io</v>
      </c>
      <c r="B348" t="str">
        <v>Click Me</v>
      </c>
      <c r="C348" t="str">
        <v>Everybody in EU,Country Trainer</v>
      </c>
      <c r="D348" t="str">
        <v>User Operations Netherlands</v>
      </c>
      <c r="E348" t="str">
        <v>Country</v>
      </c>
      <c r="G348" t="str">
        <v>Amsterdam</v>
      </c>
    </row>
    <row customHeight="true" ht="12.857142857142858" r="349">
      <c r="A349" t="str">
        <v>ola.smines@nio.io</v>
      </c>
      <c r="B349" t="str">
        <v>Click Me</v>
      </c>
      <c r="C349" t="str">
        <v>UD Specialist,Everybody in EU</v>
      </c>
      <c r="D349" t="str">
        <v>User Team Norway</v>
      </c>
      <c r="E349" t="str">
        <v>Country</v>
      </c>
      <c r="G349" t="str">
        <v>Oslo</v>
      </c>
    </row>
    <row customHeight="true" ht="12.857142857142858" r="350">
      <c r="A350" t="str">
        <v>karolina.wolnik@nio.io</v>
      </c>
      <c r="B350" t="str">
        <v>Click Me</v>
      </c>
      <c r="C350" t="str">
        <v>UD Specialist,Everybody in EU</v>
      </c>
      <c r="D350" t="str">
        <v>User Team Norway</v>
      </c>
      <c r="E350" t="str">
        <v>Country</v>
      </c>
      <c r="G350" t="str">
        <v>Oslo</v>
      </c>
    </row>
    <row customHeight="true" ht="12.857142857142858" r="351">
      <c r="A351" t="str">
        <v>maxime.gottlieb@nio.io</v>
      </c>
      <c r="B351" t="str">
        <v>Click Me</v>
      </c>
      <c r="C351" t="str">
        <v>Everybody in EU,Intern</v>
      </c>
      <c r="D351" t="str">
        <v>User Development Netherlands</v>
      </c>
      <c r="E351" t="str">
        <v>Country</v>
      </c>
      <c r="G351" t="str">
        <v>Amsterdam</v>
      </c>
    </row>
    <row customHeight="true" ht="12.857142857142858" r="352">
      <c r="A352" t="str">
        <v>maria.bonnerup@nio.io</v>
      </c>
      <c r="B352" t="str">
        <v>Click Me</v>
      </c>
      <c r="C352" t="str">
        <v>Everybody in EU,HQ &amp; Country User Relation Managers</v>
      </c>
      <c r="D352" t="str">
        <v>User Development Denmark</v>
      </c>
      <c r="E352" t="str">
        <v>Country</v>
      </c>
      <c r="G352" t="str">
        <v>Remote</v>
      </c>
    </row>
    <row customHeight="true" ht="12.857142857142858" r="353">
      <c r="A353" t="str">
        <v>mike.blomquist@nio.io</v>
      </c>
      <c r="B353" t="str">
        <v>Click Me</v>
      </c>
      <c r="C353" t="str">
        <v>Everybody in EU,HQ &amp; Country User Relation Managers</v>
      </c>
      <c r="D353" t="str">
        <v>User Operations Sweden</v>
      </c>
      <c r="E353" t="str">
        <v>Country</v>
      </c>
      <c r="G353" t="str">
        <v>Stockholm</v>
      </c>
    </row>
    <row customHeight="true" ht="12.857142857142858" r="354">
      <c r="A354" t="str">
        <v>sara.meloysund@nio.io</v>
      </c>
      <c r="B354" t="str">
        <v>Click Me</v>
      </c>
      <c r="C354" t="str">
        <v>User Relationship Specialist,Everybody in EU,NIO Points support team</v>
      </c>
      <c r="D354" t="str">
        <v>User Team Norway</v>
      </c>
      <c r="E354" t="str">
        <v>Country</v>
      </c>
      <c r="G354" t="str">
        <v>Oslo</v>
      </c>
    </row>
    <row customHeight="true" ht="12.857142857142858" r="355">
      <c r="A355" t="str">
        <v>rasmus.jorgensen@nio.io</v>
      </c>
      <c r="B355" t="str">
        <v>Click Me</v>
      </c>
      <c r="C355" t="str">
        <v>User Representative,Everybody in EU</v>
      </c>
      <c r="D355" t="str">
        <v>User Operations Denmark</v>
      </c>
      <c r="E355" t="str">
        <v>Country</v>
      </c>
      <c r="G355" t="str">
        <v>Remote</v>
      </c>
    </row>
    <row customHeight="true" ht="12.857142857142858" r="356">
      <c r="A356" t="str">
        <v>sebastian.kare@nio.io</v>
      </c>
      <c r="B356" t="str">
        <v>Click Me</v>
      </c>
      <c r="C356" t="str">
        <v>User Representative,Everybody in EU</v>
      </c>
      <c r="D356" t="str">
        <v>User Operations Sweden</v>
      </c>
      <c r="E356" t="str">
        <v>Country</v>
      </c>
      <c r="G356" t="str">
        <v>Stockholm</v>
      </c>
    </row>
    <row customHeight="true" ht="12.857142857142858" r="357">
      <c r="A357" t="str">
        <v>adrian.kare@nio.io</v>
      </c>
      <c r="B357" t="str">
        <v>Click Me</v>
      </c>
      <c r="C357" t="str">
        <v>User Representative,Everybody in EU</v>
      </c>
      <c r="D357" t="str">
        <v>User Operations Sweden</v>
      </c>
      <c r="E357" t="str">
        <v>Country</v>
      </c>
      <c r="G357" t="str">
        <v>Stockholm</v>
      </c>
    </row>
    <row customHeight="true" ht="12.857142857142858" r="358">
      <c r="A358" t="str">
        <v>elias.said@nio.io</v>
      </c>
      <c r="B358" t="str">
        <v>Click Me</v>
      </c>
      <c r="C358" t="str">
        <v>User Representative,Everybody in EU</v>
      </c>
      <c r="D358" t="str">
        <v>User Operations Sweden</v>
      </c>
      <c r="E358" t="str">
        <v>Country</v>
      </c>
      <c r="G358" t="str">
        <v>Stockholm</v>
      </c>
    </row>
    <row customHeight="true" ht="12.857142857142858" r="359">
      <c r="A359" t="str">
        <v>frida.eriksson@nio.io</v>
      </c>
      <c r="B359" t="str">
        <v>Click Me</v>
      </c>
      <c r="C359" t="str">
        <v>User Representative,Everybody in EU</v>
      </c>
      <c r="D359" t="str">
        <v>User Operations Sweden</v>
      </c>
      <c r="E359" t="str">
        <v>Country</v>
      </c>
      <c r="G359" t="str">
        <v>Stockholm</v>
      </c>
    </row>
    <row customHeight="true" ht="12.857142857142858" r="360">
      <c r="A360" t="str">
        <v>hasan.abbasi@nio.io</v>
      </c>
      <c r="B360" t="str">
        <v>Click Me</v>
      </c>
      <c r="C360" t="str">
        <v>User Representative,Everybody in EU</v>
      </c>
      <c r="D360" t="str">
        <v>User Operations Denmark</v>
      </c>
      <c r="E360" t="str">
        <v>Country</v>
      </c>
      <c r="G360" t="str">
        <v>Remote</v>
      </c>
    </row>
    <row customHeight="true" ht="12.857142857142858" r="361">
      <c r="A361" t="str">
        <v>daan.dorp@nio.io</v>
      </c>
      <c r="B361" t="str">
        <v>Click Me</v>
      </c>
      <c r="C361" t="str">
        <v>User Representative,Everybody in EU</v>
      </c>
      <c r="D361" t="str">
        <v>User Operations Netherlands</v>
      </c>
      <c r="E361" t="str">
        <v>Country</v>
      </c>
      <c r="G361" t="str">
        <v>Amsterdam</v>
      </c>
    </row>
    <row customHeight="true" ht="12.857142857142858" r="362">
      <c r="A362" t="str">
        <v>patrick.hogenhav@nio.io</v>
      </c>
      <c r="B362" t="str">
        <v>Click Me</v>
      </c>
      <c r="C362" t="str">
        <v>User Representative,Everybody in EU</v>
      </c>
      <c r="D362" t="str">
        <v>User Operations Denmark</v>
      </c>
      <c r="E362" t="str">
        <v>Country</v>
      </c>
      <c r="G362" t="str">
        <v>Remote</v>
      </c>
    </row>
    <row customHeight="true" ht="12.857142857142858" r="363">
      <c r="A363" t="str">
        <v>santo.bravo@nio.io</v>
      </c>
      <c r="B363" t="str">
        <v>Click Me</v>
      </c>
      <c r="C363" t="str">
        <v>User Representative,Everybody in EU</v>
      </c>
      <c r="D363" t="str">
        <v>User Operations Netherlands</v>
      </c>
      <c r="E363" t="str">
        <v>Country</v>
      </c>
      <c r="G363" t="str">
        <v>Amsterdam</v>
      </c>
    </row>
    <row customHeight="true" ht="12.857142857142858" r="364">
      <c r="A364" t="str">
        <v>yaghy.peter@nio.io</v>
      </c>
      <c r="B364" t="str">
        <v>Click Me</v>
      </c>
      <c r="C364" t="str">
        <v>User Representative,Everybody in EU</v>
      </c>
      <c r="D364" t="str" xml:space="preserve">
        <v>User Operations Germany </v>
      </c>
      <c r="E364" t="str">
        <v>Country</v>
      </c>
      <c r="G364" t="str">
        <v>Berlin</v>
      </c>
    </row>
    <row customHeight="true" ht="12.857142857142858" r="365">
      <c r="A365" t="str">
        <v>dipak.kandel@nio.io</v>
      </c>
      <c r="B365" t="str">
        <v>Click Me</v>
      </c>
      <c r="C365" t="str">
        <v>User Representative,Everybody in EU</v>
      </c>
      <c r="D365" t="str" xml:space="preserve">
        <v>User Operations Germany </v>
      </c>
      <c r="E365" t="str">
        <v>Country</v>
      </c>
      <c r="G365" t="str">
        <v>Berlin</v>
      </c>
    </row>
    <row customHeight="true" ht="12.857142857142858" r="366">
      <c r="A366" t="str">
        <v>jilly.hu@nio.io</v>
      </c>
      <c r="B366" t="str">
        <v>Click Me</v>
      </c>
      <c r="C366" t="str">
        <v>User Representative,Everybody in EU</v>
      </c>
      <c r="D366" t="str" xml:space="preserve">
        <v>User Operations Germany </v>
      </c>
      <c r="E366" t="str">
        <v>Country</v>
      </c>
      <c r="G366" t="str">
        <v>Berlin</v>
      </c>
    </row>
    <row customHeight="true" ht="12.857142857142858" r="367">
      <c r="A367" t="str">
        <v>maximilian.sand@nio.io</v>
      </c>
      <c r="B367" t="str">
        <v>Click Me</v>
      </c>
      <c r="C367" t="str">
        <v>User Representative,Everybody in EU</v>
      </c>
      <c r="D367" t="str" xml:space="preserve">
        <v>User Operations Germany </v>
      </c>
      <c r="E367" t="str">
        <v>Country</v>
      </c>
      <c r="G367" t="str">
        <v>Berlin</v>
      </c>
    </row>
    <row customHeight="true" ht="12.857142857142858" r="368">
      <c r="A368" t="str">
        <v>philipp.maier@nio.io</v>
      </c>
      <c r="B368" t="str">
        <v>Click Me</v>
      </c>
      <c r="C368" t="str">
        <v>User Representative,Everybody in EU</v>
      </c>
      <c r="D368" t="str" xml:space="preserve">
        <v>User Operations Germany </v>
      </c>
      <c r="E368" t="str">
        <v>Country</v>
      </c>
      <c r="G368" t="str">
        <v>General Germany</v>
      </c>
    </row>
    <row customHeight="true" ht="12.857142857142858" r="369">
      <c r="A369" t="str">
        <v>dennis.konieczny@nio.io</v>
      </c>
      <c r="B369" t="str">
        <v>Click Me</v>
      </c>
      <c r="C369" t="str">
        <v>User Representative,Everybody in EU</v>
      </c>
      <c r="D369" t="str" xml:space="preserve">
        <v>User Operations Germany </v>
      </c>
      <c r="E369" t="str">
        <v>Country</v>
      </c>
      <c r="G369" t="str">
        <v>Munich</v>
      </c>
    </row>
    <row customHeight="true" ht="12.857142857142858" r="370">
      <c r="A370" t="str">
        <v>sedat.taspinar@nio.io</v>
      </c>
      <c r="B370" t="str">
        <v>Click Me</v>
      </c>
      <c r="C370" t="str">
        <v>User Representative,Everybody in EU</v>
      </c>
      <c r="D370" t="str" xml:space="preserve">
        <v>User Operations Germany </v>
      </c>
      <c r="E370" t="str">
        <v>Country</v>
      </c>
      <c r="G370" t="str">
        <v>Munich</v>
      </c>
    </row>
    <row customHeight="true" ht="12.857142857142858" r="371">
      <c r="A371" t="str">
        <v>leon.reiff@nio.io</v>
      </c>
      <c r="B371" t="str">
        <v>Click Me</v>
      </c>
      <c r="C371" t="str">
        <v>User Representative,Everybody in EU</v>
      </c>
      <c r="D371" t="str" xml:space="preserve">
        <v>User Operations Germany </v>
      </c>
      <c r="E371" t="str">
        <v>Country</v>
      </c>
      <c r="G371" t="str">
        <v>Munich</v>
      </c>
    </row>
    <row customHeight="true" ht="12.857142857142858" r="372">
      <c r="A372" t="str">
        <v>daniel.erdtman@nio.io</v>
      </c>
      <c r="B372" t="str">
        <v>Click Me</v>
      </c>
      <c r="C372" t="str">
        <v>Vehicle Management Manager,Vehicle manager,Everybody in EU</v>
      </c>
      <c r="D372" t="str">
        <v>Service Operations Sweden</v>
      </c>
      <c r="E372" t="str">
        <v>Country</v>
      </c>
      <c r="G372" t="str">
        <v>Stockholm</v>
      </c>
    </row>
    <row customHeight="true" ht="12.857142857142858" r="373">
      <c r="A373" t="str">
        <v>stig.lura@nio.io</v>
      </c>
      <c r="B373" t="str">
        <v>Click Me</v>
      </c>
      <c r="C373" t="str">
        <v>Warranty Specialist,Everybody in EU</v>
      </c>
      <c r="D373" t="str">
        <v>Service Team Norway</v>
      </c>
      <c r="E373" t="str">
        <v>Country</v>
      </c>
      <c r="G373" t="str">
        <v>Oslo</v>
      </c>
    </row>
    <row customHeight="true" ht="12.857142857142858" r="374">
      <c r="A374" t="str">
        <v>stefan.gerea@nio.io</v>
      </c>
      <c r="B374" t="str">
        <v>Click Me</v>
      </c>
      <c r="C374" t="str">
        <v>Warranty Specialist,Everybody in EU</v>
      </c>
      <c r="D374" t="str">
        <v>Service Operations Netherlands</v>
      </c>
      <c r="E374" t="str">
        <v>Country</v>
      </c>
      <c r="G374" t="str">
        <v>Amsterdam</v>
      </c>
    </row>
    <row customHeight="true" ht="12.857142857142858" r="375">
      <c r="A375" t="str">
        <v>tanja.pyka@nio.io</v>
      </c>
      <c r="B375" t="str">
        <v>Click Me</v>
      </c>
      <c r="C375" t="str">
        <v>Warranty Specialist,Everybody in EU</v>
      </c>
      <c r="D375" t="str">
        <v>Service Operations Germany</v>
      </c>
      <c r="E375" t="str">
        <v>Country</v>
      </c>
      <c r="G375" t="str">
        <v>Munich</v>
      </c>
    </row>
    <row customHeight="true" ht="12.857142857142858" r="376">
      <c r="A376" t="str">
        <v>jenny.samuelsson@nio.io</v>
      </c>
      <c r="B376" t="str">
        <v>Click Me</v>
      </c>
      <c r="C376" t="str">
        <v>Warranty Specialist Sweden,Everybody in EU,HVDI Emergency Fault Response Team</v>
      </c>
      <c r="D376" t="str">
        <v>Service Operations Sweden</v>
      </c>
      <c r="E376" t="str">
        <v>Country</v>
      </c>
      <c r="G376" t="str">
        <v>Stockholm</v>
      </c>
    </row>
    <row customHeight="true" ht="12.857142857142858" r="377">
      <c r="A377" t="str">
        <v>jonchristian.aardal@nio.io</v>
      </c>
      <c r="B377" t="str">
        <v>Click Me</v>
      </c>
      <c r="C377" t="str">
        <v>Workshop Supervisor,Everybody in EU,HVDI Emergency Fault Response Team</v>
      </c>
      <c r="D377" t="str">
        <v>Service Team Norway</v>
      </c>
      <c r="E377" t="str">
        <v>Country</v>
      </c>
      <c r="G377" t="str">
        <v>Oslo</v>
      </c>
    </row>
    <row customHeight="true" ht="12.857142857142858" r="378">
      <c r="A378" t="str">
        <v>helen.baerbock@nio.io</v>
      </c>
      <c r="B378" t="str">
        <v>Click Me</v>
      </c>
      <c r="C378" t="str">
        <v>Everybody in EU,L3 Leaders,Head of Business &amp; Partner Development Europe</v>
      </c>
      <c r="D378" t="str">
        <v>Partner Strategy, Europe Business Enabling</v>
      </c>
      <c r="E378" t="str">
        <v>HQ</v>
      </c>
      <c r="F378" t="str">
        <v>Partner Strategy</v>
      </c>
      <c r="G378" t="str">
        <v>Shanghai</v>
      </c>
      <c r="H378" t="str">
        <v>√</v>
      </c>
    </row>
    <row customHeight="true" ht="12.857142857142858" r="379">
      <c r="A379" t="str">
        <v>niklas.andersson@nio.io</v>
      </c>
      <c r="B379" t="str">
        <v>Click Me</v>
      </c>
      <c r="C379" t="str">
        <v>Everybody in EU,L3 Leaders</v>
      </c>
      <c r="D379" t="str">
        <v>PMK - Product Marketing</v>
      </c>
      <c r="E379" t="str">
        <v>HQ</v>
      </c>
      <c r="F379" t="str">
        <v>PMK - Product Marketing</v>
      </c>
      <c r="G379" t="str">
        <v>Munich</v>
      </c>
    </row>
    <row customHeight="true" ht="12.857142857142858" r="380">
      <c r="A380" t="str">
        <v>benjamin.steinmetz@nio.io</v>
      </c>
      <c r="B380" t="str">
        <v>Click Me</v>
      </c>
      <c r="C380" t="str">
        <v>Everybody in EU,L3 Leaders,Product Experience Operation Manager</v>
      </c>
      <c r="D380" t="str">
        <v>Europe Product Experience</v>
      </c>
      <c r="E380" t="str">
        <v>HQ</v>
      </c>
      <c r="F380" t="str">
        <v>Europe Product Experience</v>
      </c>
      <c r="G380" t="str">
        <v>Munich</v>
      </c>
    </row>
    <row customHeight="true" ht="12.857142857142858" r="381">
      <c r="A381" t="str">
        <v>zhen.lai@nio.io</v>
      </c>
      <c r="B381" t="str">
        <v>Click Me</v>
      </c>
      <c r="C381" t="str">
        <v>Everybody in EU,L3 Leaders,EU Buyer</v>
      </c>
      <c r="D381" t="str">
        <v>Commercial Resource Management</v>
      </c>
      <c r="E381" t="str">
        <v>HQ</v>
      </c>
      <c r="G381" t="str">
        <v>Munich</v>
      </c>
    </row>
    <row customHeight="true" ht="12.857142857142858" r="382">
      <c r="A382" t="str">
        <v>yue.ma2@nio.io</v>
      </c>
      <c r="B382" t="str">
        <v>Click Me</v>
      </c>
      <c r="C382" t="str">
        <v>Everybody in EU,L3 Leaders,Lead Product Manager</v>
      </c>
      <c r="D382" t="str">
        <v>Sales Product Group</v>
      </c>
      <c r="E382" t="str">
        <v>HQ</v>
      </c>
      <c r="G382" t="str">
        <v>Munich</v>
      </c>
    </row>
    <row customHeight="true" ht="12.857142857142858" r="383">
      <c r="A383" t="str">
        <v>dongxiao.sun@nio.com</v>
      </c>
      <c r="B383" t="str">
        <v>Click Me</v>
      </c>
      <c r="C383" t="str">
        <v>Everybody in EU,L3 Leaders,EU PUS LTO Teams,Deleting Charging &amp; Battery SWAP Order Respose Team</v>
      </c>
      <c r="D383" t="str">
        <v>Power Operation</v>
      </c>
      <c r="E383" t="str">
        <v>HQ</v>
      </c>
      <c r="F383" t="str">
        <v>Power Operation</v>
      </c>
      <c r="G383" t="str">
        <v>Shanghai</v>
      </c>
    </row>
    <row customHeight="true" ht="12.857142857142858" r="384">
      <c r="A384" t="str">
        <v>sarah.ding@nio.com</v>
      </c>
      <c r="B384" t="str">
        <v>Click Me</v>
      </c>
      <c r="C384" t="str">
        <v>Everybody in EU,L3 Leaders,EU Power Country Team,EU PUS LTO Teams</v>
      </c>
      <c r="D384" t="str">
        <v>Power market launch and enabling</v>
      </c>
      <c r="E384" t="str">
        <v>HQ</v>
      </c>
      <c r="F384" t="str">
        <v>Power market launch and enabling</v>
      </c>
      <c r="G384" t="str">
        <v>Shanghai</v>
      </c>
    </row>
    <row customHeight="true" ht="12.857142857142858" r="385">
      <c r="A385" t="str">
        <v>arnaud.rongy@nio.io</v>
      </c>
      <c r="B385" t="str">
        <v>Click Me</v>
      </c>
      <c r="C385" t="str">
        <v>Everybody in EU</v>
      </c>
      <c r="D385" t="str">
        <v>Controlling and Planning</v>
      </c>
      <c r="E385" t="str">
        <v>HQ</v>
      </c>
      <c r="G385" t="str">
        <v>Munich</v>
      </c>
    </row>
    <row customHeight="true" ht="12.857142857142858" r="386">
      <c r="A386" t="str">
        <v>chris.di@nio.com</v>
      </c>
      <c r="B386" t="str">
        <v>Click Me</v>
      </c>
      <c r="C386" t="str">
        <v>Everybody in EU</v>
      </c>
      <c r="D386" t="str">
        <v>Controlling and Planning</v>
      </c>
      <c r="E386" t="str">
        <v>HQ</v>
      </c>
      <c r="G386" t="str">
        <v>Shanghai</v>
      </c>
    </row>
    <row customHeight="true" ht="12.857142857142858" r="387">
      <c r="A387" t="str">
        <v>emil.andersson@nio.io</v>
      </c>
      <c r="B387" t="str">
        <v>Click Me</v>
      </c>
      <c r="C387" t="str">
        <v>Everybody in EU</v>
      </c>
      <c r="D387" t="str">
        <v>Controlling and Planning</v>
      </c>
      <c r="E387" t="str">
        <v>HQ</v>
      </c>
      <c r="G387" t="str">
        <v>Stockholm</v>
      </c>
    </row>
    <row customHeight="true" ht="12.857142857142858" r="388">
      <c r="A388" t="str" xml:space="preserve">
        <v> fatima.galean@nio.io</v>
      </c>
      <c r="B388" t="str">
        <v>Click Me</v>
      </c>
      <c r="C388" t="str">
        <v>Everybody in EU</v>
      </c>
      <c r="D388" t="str">
        <v>Controlling and Planning</v>
      </c>
      <c r="E388" t="str">
        <v>HQ</v>
      </c>
      <c r="G388" t="str">
        <v>Munich</v>
      </c>
    </row>
    <row customHeight="true" ht="12.857142857142858" r="389">
      <c r="A389" t="str" xml:space="preserve">
        <v> katalin.konye@nio.io</v>
      </c>
      <c r="B389" t="str">
        <v>Click Me</v>
      </c>
      <c r="C389" t="str">
        <v>Everybody in EU</v>
      </c>
      <c r="D389" t="str">
        <v>Controlling and Planning</v>
      </c>
      <c r="E389" t="str">
        <v>HQ</v>
      </c>
      <c r="G389" t="str">
        <v>Amsterdam</v>
      </c>
    </row>
    <row customHeight="true" ht="12.857142857142858" r="390">
      <c r="A390" t="str">
        <v>finn.xue@nio.com</v>
      </c>
      <c r="B390" t="str">
        <v>Click Me</v>
      </c>
      <c r="C390" t="str">
        <v>Everybody in EU,L3 Leaders</v>
      </c>
      <c r="D390" t="str">
        <v>NIO Life Supply Chain</v>
      </c>
      <c r="E390" t="str">
        <v>HQ</v>
      </c>
      <c r="F390" t="str">
        <v>NIO Life Supply Chain</v>
      </c>
      <c r="G390" t="str">
        <v>Shanghai</v>
      </c>
    </row>
    <row customHeight="true" ht="12.857142857142858" r="391">
      <c r="A391" t="str">
        <v>moritz.wefelscheid@nio.io</v>
      </c>
      <c r="B391" t="str">
        <v>Click Me</v>
      </c>
      <c r="C391" t="str">
        <v>Everybody in EU,L3 Leaders,Legal Commercial Team</v>
      </c>
      <c r="D391" t="str">
        <v>Legal EU</v>
      </c>
      <c r="E391" t="str">
        <v>HQ</v>
      </c>
      <c r="F391" t="str">
        <v>Legal EU</v>
      </c>
      <c r="G391" t="str">
        <v>Munich</v>
      </c>
    </row>
    <row customHeight="true" ht="12.857142857142858" r="392">
      <c r="A392" t="str">
        <v>henry.shen@nio.com</v>
      </c>
      <c r="B392" t="str">
        <v>Click Me</v>
      </c>
      <c r="C392" t="str">
        <v>Everybody in EU,L3 Leaders,Digital Product Owner</v>
      </c>
      <c r="D392" t="str">
        <v>Digital Development PMO</v>
      </c>
      <c r="E392" t="str">
        <v>HQ</v>
      </c>
      <c r="F392" t="str">
        <v>Digital Development PMO</v>
      </c>
      <c r="G392" t="str">
        <v>Shanghai</v>
      </c>
    </row>
    <row customHeight="true" ht="12.857142857142858" r="393">
      <c r="A393" t="str">
        <v>martin.rieder@nio.io</v>
      </c>
      <c r="B393" t="str">
        <v>Click Me</v>
      </c>
      <c r="C393" t="str">
        <v>L2 Leaders,Country General Manager</v>
      </c>
      <c r="D393" t="str">
        <v>NIO Austria</v>
      </c>
      <c r="E393" t="str">
        <v>Country</v>
      </c>
      <c r="F393" t="str">
        <v>NIO Austria</v>
      </c>
      <c r="G393" t="str">
        <v>Remote</v>
      </c>
      <c r="H393" t="str">
        <v>1</v>
      </c>
    </row>
    <row customHeight="true" ht="12.857142857142858" r="394">
      <c r="A394" t="str">
        <v>christian.rebo@nio.io</v>
      </c>
      <c r="B394" t="str">
        <v>Click Me</v>
      </c>
      <c r="D394" t="str">
        <v>Purchasing Governance and BP</v>
      </c>
      <c r="E394" t="str">
        <v>HQ</v>
      </c>
      <c r="F394" t="str">
        <v>Purchasing Governance and BP</v>
      </c>
      <c r="G394" t="str">
        <v>Munich</v>
      </c>
    </row>
    <row customHeight="true" ht="12.857142857142858" r="395">
      <c r="A395" t="str">
        <v>Pallab.medhi@nio.io</v>
      </c>
      <c r="B395" t="str">
        <v>Click Me</v>
      </c>
      <c r="C395" t="str">
        <v>EU Buyer</v>
      </c>
      <c r="D395" t="str">
        <v>Operational Procurement</v>
      </c>
      <c r="E395" t="str">
        <v>HQ</v>
      </c>
      <c r="G395" t="str">
        <v>Munich</v>
      </c>
    </row>
    <row customHeight="true" ht="12.857142857142858" r="396">
      <c r="A396" t="str">
        <v>beckie.fan@nio.com</v>
      </c>
      <c r="B396" t="str">
        <v>Click Me</v>
      </c>
      <c r="C396" t="str">
        <v>EU Buyer</v>
      </c>
      <c r="D396" t="str">
        <v>User Experience Business Partner and Operation Management</v>
      </c>
      <c r="E396" t="str">
        <v>HQ</v>
      </c>
      <c r="G396" t="str">
        <v>Shanghai</v>
      </c>
    </row>
    <row customHeight="true" ht="12.857142857142858" r="397">
      <c r="A397" t="str">
        <v>marianne.moelmen@nio.io</v>
      </c>
      <c r="B397" t="str">
        <v>Click Me</v>
      </c>
      <c r="C397" t="str">
        <v>EU Power Country Team,Deleting Charging &amp; Battery SWAP Order Respose Team</v>
      </c>
      <c r="D397" t="str">
        <v>EPO - Europe Power Operation</v>
      </c>
      <c r="E397" t="str">
        <v>HQ</v>
      </c>
      <c r="G397" t="str">
        <v>Oslo</v>
      </c>
    </row>
    <row customHeight="true" ht="12.857142857142858" r="398">
      <c r="A398" t="str">
        <v>daniel.medawar@nio.io</v>
      </c>
      <c r="B398" t="str">
        <v>Click Me</v>
      </c>
      <c r="C398" t="str">
        <v>EU Power Country Team</v>
      </c>
      <c r="D398" t="str">
        <v>EPO - Europe Power Operation</v>
      </c>
      <c r="E398" t="str">
        <v>HQ</v>
      </c>
      <c r="G398" t="str">
        <v>Munich</v>
      </c>
    </row>
    <row customHeight="true" ht="12.857142857142858" r="399">
      <c r="A399" t="str">
        <v>richard.wijk@nio.io</v>
      </c>
      <c r="B399" t="str">
        <v>Click Me</v>
      </c>
      <c r="C399" t="str">
        <v>EU Power Country Team</v>
      </c>
      <c r="D399" t="str">
        <v>EPO - Europe Power Operation</v>
      </c>
      <c r="E399" t="str">
        <v>HQ</v>
      </c>
      <c r="G399" t="str">
        <v>Amsterdam</v>
      </c>
    </row>
    <row customHeight="true" ht="12.857142857142858" r="400">
      <c r="A400" t="str" xml:space="preserve">
        <v> rikard.svensson@nio.io</v>
      </c>
      <c r="B400" t="str">
        <v>Click Me</v>
      </c>
      <c r="C400" t="str">
        <v>EU Power Country Team</v>
      </c>
      <c r="D400" t="str">
        <v>EPO - Europe Power Operation</v>
      </c>
      <c r="E400" t="str">
        <v>HQ</v>
      </c>
      <c r="G400" t="str">
        <v>Stockholm</v>
      </c>
    </row>
    <row customHeight="true" ht="12.857142857142858" r="401">
      <c r="A401" t="str" xml:space="preserve">
        <v> michael.salomon@nio.io</v>
      </c>
      <c r="B401" t="str">
        <v>Click Me</v>
      </c>
      <c r="C401" t="str">
        <v>EU Power Country Team</v>
      </c>
      <c r="D401" t="str">
        <v>EPO - Europe Power Operation</v>
      </c>
      <c r="E401" t="str">
        <v>HQ</v>
      </c>
      <c r="G401" t="str">
        <v>Denmark Remote</v>
      </c>
    </row>
    <row customHeight="true" ht="12.857142857142858" r="402">
      <c r="A402" t="str" xml:space="preserve">
        <v> steinar.sundelin@nio.io</v>
      </c>
      <c r="B402" t="str">
        <v>Click Me</v>
      </c>
      <c r="C402" t="str">
        <v>EU Power Country Team</v>
      </c>
      <c r="D402" t="str">
        <v>EPO - Europe Power Operation</v>
      </c>
      <c r="E402" t="str">
        <v>HQ</v>
      </c>
      <c r="G402" t="str">
        <v>Oslo</v>
      </c>
    </row>
    <row customHeight="true" ht="12.857142857142858" r="403">
      <c r="A403" t="str">
        <v>tobias.schrempf@nio.io</v>
      </c>
      <c r="B403" t="str">
        <v>Click Me</v>
      </c>
      <c r="C403" t="str">
        <v>EU Power Country Team</v>
      </c>
      <c r="D403" t="str">
        <v>EPO - Europe Power Operation</v>
      </c>
      <c r="E403" t="str">
        <v>HQ</v>
      </c>
      <c r="G403" t="str">
        <v>Munich</v>
      </c>
    </row>
    <row customHeight="true" ht="12.857142857142858" r="404">
      <c r="A404" t="str">
        <v>paula.ramirez@nio.io</v>
      </c>
      <c r="B404" t="str">
        <v>Click Me</v>
      </c>
      <c r="C404" t="str">
        <v>EU Power Country Team</v>
      </c>
      <c r="D404" t="str">
        <v>EPO - Europe Power Operation</v>
      </c>
      <c r="E404" t="str">
        <v>HQ</v>
      </c>
      <c r="G404" t="str">
        <v>Stockholm</v>
      </c>
    </row>
    <row customHeight="true" ht="12.857142857142858" r="405">
      <c r="A405" t="str">
        <v>renata.wolak@nio.io</v>
      </c>
      <c r="B405" t="str">
        <v>Click Me</v>
      </c>
      <c r="C405" t="str">
        <v>EU Power Country Team</v>
      </c>
      <c r="D405" t="str">
        <v>EPO - Europe Power Operation</v>
      </c>
      <c r="E405" t="str">
        <v>HQ</v>
      </c>
      <c r="G405" t="str">
        <v>Amsterdam</v>
      </c>
    </row>
    <row customHeight="true" ht="12.857142857142858" r="406">
      <c r="A406" t="str" xml:space="preserve">
        <v> kajsa.ivansson@nio.io</v>
      </c>
      <c r="B406" t="str">
        <v>Click Me</v>
      </c>
      <c r="C406" t="str">
        <v>EU Power Country Team</v>
      </c>
      <c r="D406" t="str">
        <v>EPO - Europe Power Operation</v>
      </c>
      <c r="E406" t="str">
        <v>HQ</v>
      </c>
      <c r="G406" t="str">
        <v>Stockholm</v>
      </c>
    </row>
    <row customHeight="true" ht="12.857142857142858" r="407">
      <c r="A407" t="str">
        <v>vincent.wen@nio.com</v>
      </c>
      <c r="B407" t="str">
        <v>Click Me</v>
      </c>
      <c r="C407" t="str">
        <v>EU Power Country Team</v>
      </c>
      <c r="D407" t="str">
        <v>EPO - Europe Power Operation</v>
      </c>
      <c r="E407" t="str">
        <v>HQ</v>
      </c>
      <c r="G407" t="str">
        <v>Shanghai</v>
      </c>
    </row>
    <row customHeight="true" ht="12.857142857142858" r="408">
      <c r="A408" t="str">
        <v>andre.tollefsen@nio.io</v>
      </c>
      <c r="B408" t="str">
        <v>Click Me</v>
      </c>
      <c r="C408" t="str">
        <v>SCR - Service Coordinator</v>
      </c>
      <c r="D408" t="str">
        <v>EUD - Europe User Development,Service Coordinator</v>
      </c>
      <c r="E408" t="str">
        <v>HQ</v>
      </c>
      <c r="G408" t="str">
        <v>Budapest</v>
      </c>
      <c r="H408" t="str">
        <v>√</v>
      </c>
    </row>
    <row customHeight="true" ht="12.857142857142858" r="409">
      <c r="A409" t="str">
        <v>brandy.lu@nio.com</v>
      </c>
      <c r="B409" t="str">
        <v>Click Me</v>
      </c>
      <c r="C409" t="str">
        <v>EU Power Country Team,EU PUS LTO Teams</v>
      </c>
      <c r="D409" t="str">
        <v>Power Operations</v>
      </c>
      <c r="E409" t="str">
        <v>HQ</v>
      </c>
      <c r="G409" t="str">
        <v>Shanghai</v>
      </c>
    </row>
    <row customHeight="true" ht="12.857142857142858" r="410">
      <c r="A410" t="str">
        <v>anja.plank1@nio.io</v>
      </c>
      <c r="B410" t="str">
        <v>Click Me</v>
      </c>
      <c r="C410" t="str">
        <v>Lead Advisor Marketing Communications</v>
      </c>
      <c r="D410" t="str">
        <v>EUD - Europe User Development,Communication and PR</v>
      </c>
      <c r="E410" t="str">
        <v>HQ</v>
      </c>
      <c r="G410" t="str">
        <v>Munich</v>
      </c>
      <c r="H410" t="str">
        <v>√</v>
      </c>
    </row>
    <row customHeight="true" ht="12.857142857142858" r="411">
      <c r="A411" t="str">
        <v>robbie.maes@nio.io</v>
      </c>
      <c r="B411" t="str">
        <v>Click Me</v>
      </c>
      <c r="C411" t="str">
        <v>EU offline store team</v>
      </c>
      <c r="D411" t="str">
        <v>NIO Life Supply Chain</v>
      </c>
      <c r="E411" t="str">
        <v>HQ</v>
      </c>
      <c r="G411" t="str">
        <v>Amsterdam</v>
      </c>
    </row>
    <row customHeight="true" ht="12.857142857142858" r="412">
      <c r="A412" t="str" xml:space="preserve">
        <v> lovepreet.singh@nio.io</v>
      </c>
      <c r="B412" t="str">
        <v>Click Me</v>
      </c>
      <c r="C412" t="str">
        <v>EU offline store team,Return NIO Life Products Team,NIO Life request response team,Everybody in EU,NIO Life Specialist</v>
      </c>
      <c r="D412" t="str">
        <v>NIO Life Supply Chain</v>
      </c>
      <c r="E412" t="str">
        <v>HQ</v>
      </c>
      <c r="G412" t="str">
        <v>Oslo</v>
      </c>
    </row>
    <row customHeight="true" ht="12.857142857142858" r="413">
      <c r="A413" t="str" xml:space="preserve">
        <v> sharon.zhou@nio.com</v>
      </c>
      <c r="B413" t="str">
        <v>Click Me</v>
      </c>
      <c r="C413" t="str">
        <v>EU offline store team</v>
      </c>
      <c r="D413" t="str">
        <v>NIO Life planning</v>
      </c>
      <c r="E413" t="str">
        <v>HQ</v>
      </c>
      <c r="G413" t="str">
        <v>Shanghai</v>
      </c>
    </row>
    <row customHeight="true" ht="12.857142857142858" r="414">
      <c r="A414" t="str" xml:space="preserve">
        <v> finn.xue@nio.com</v>
      </c>
      <c r="B414" t="str">
        <v>Click Me</v>
      </c>
      <c r="C414" t="str">
        <v>EU offline store team</v>
      </c>
      <c r="D414" t="str">
        <v>NIO Life Supply Chain</v>
      </c>
      <c r="E414" t="str">
        <v>HQ</v>
      </c>
      <c r="G414" t="str">
        <v>Shanghai</v>
      </c>
    </row>
    <row customHeight="true" ht="12.857142857142858" r="415">
      <c r="A415" t="str">
        <v>amber.zhu@nio.com</v>
      </c>
      <c r="B415" t="str">
        <v>Click Me</v>
      </c>
      <c r="C415" t="str">
        <v>EU offline store team</v>
      </c>
      <c r="D415" t="str">
        <v>NIO Life planning</v>
      </c>
      <c r="E415" t="str">
        <v>HQ</v>
      </c>
      <c r="G415" t="str">
        <v>Shanghai</v>
      </c>
    </row>
    <row customHeight="true" ht="12.857142857142858" r="416">
      <c r="A416" t="str" xml:space="preserve">
        <v> berry.spee@nio.io</v>
      </c>
      <c r="B416" t="str">
        <v>Click Me</v>
      </c>
      <c r="C416" t="str">
        <v>EU offline store team</v>
      </c>
      <c r="D416" t="str">
        <v>Accounting &amp; Tax</v>
      </c>
      <c r="E416" t="str">
        <v>HQ</v>
      </c>
      <c r="G416" t="str">
        <v>Amsterdam</v>
      </c>
    </row>
    <row customHeight="true" ht="12.857142857142858" r="417">
      <c r="A417" t="str">
        <v>aldo.rosales@nio.io</v>
      </c>
      <c r="B417" t="str">
        <v>Click Me</v>
      </c>
      <c r="C417" t="str">
        <v>Revenue &amp; Pricing Manager Europe</v>
      </c>
      <c r="D417" t="str">
        <v>Commercial Product,ECO - Europe Commercial Operation</v>
      </c>
      <c r="E417" t="str">
        <v>HQ</v>
      </c>
      <c r="G417" t="str">
        <v>Munich</v>
      </c>
      <c r="H417" t="str">
        <v>√</v>
      </c>
    </row>
    <row customHeight="true" ht="12.857142857142858" r="418">
      <c r="A418" t="str">
        <v>jessie.xu@nio.com</v>
      </c>
      <c r="B418" t="str">
        <v>Click Me</v>
      </c>
      <c r="C418" t="str">
        <v>EU Internal Usage Application Team</v>
      </c>
      <c r="D418" t="str">
        <v>Shopping experience product</v>
      </c>
      <c r="E418" t="str">
        <v>HQ</v>
      </c>
      <c r="G418" t="str">
        <v>Shanghai</v>
      </c>
    </row>
    <row customHeight="true" ht="12.857142857142858" r="419">
      <c r="A419" t="str" xml:space="preserve">
        <v> chenfeng.zou@nio.com</v>
      </c>
      <c r="B419" t="str">
        <v>Click Me</v>
      </c>
      <c r="C419" t="str">
        <v>EU Internal Usage Application Team</v>
      </c>
      <c r="D419" t="str">
        <v>Digital Development PMO</v>
      </c>
      <c r="E419" t="str">
        <v>HQ</v>
      </c>
      <c r="G419" t="str">
        <v>Hefei</v>
      </c>
    </row>
    <row customHeight="true" ht="12.857142857142858" r="420">
      <c r="A420" t="str">
        <v>lina.liu@nio.com</v>
      </c>
      <c r="B420" t="str">
        <v>Click Me</v>
      </c>
      <c r="C420" t="str">
        <v>EU Internal Usage Application Team</v>
      </c>
      <c r="D420" t="str">
        <v>Retail Test</v>
      </c>
      <c r="E420" t="str">
        <v>HQ</v>
      </c>
      <c r="G420" t="str">
        <v>Shanghai</v>
      </c>
    </row>
    <row customHeight="true" ht="12.857142857142858" r="421">
      <c r="A421" t="str">
        <v>alexandre.gallo@nio.com</v>
      </c>
      <c r="B421" t="str">
        <v>Click Me</v>
      </c>
      <c r="C421" t="str">
        <v>Lead Program Manager</v>
      </c>
      <c r="D421" t="str">
        <v>EBO - Europe Business Operation,Retall Sales</v>
      </c>
      <c r="E421" t="str">
        <v>HQ</v>
      </c>
      <c r="G421" t="str">
        <v>Shanghai</v>
      </c>
      <c r="H421" t="str">
        <v>√</v>
      </c>
    </row>
    <row customHeight="true" ht="12.857142857142858" r="422">
      <c r="A422" t="str">
        <v>alice.bontridder@nio.io</v>
      </c>
      <c r="B422" t="str">
        <v>Click Me</v>
      </c>
      <c r="C422" t="str">
        <v>Country User Development Managers</v>
      </c>
      <c r="D422" t="str">
        <v>NIO Belgium &amp; Luxembourg</v>
      </c>
      <c r="E422" t="str">
        <v>Country</v>
      </c>
      <c r="F422" t="str">
        <v>NIO Belgium &amp; Luxembourg</v>
      </c>
      <c r="G422" t="str">
        <v>Remote</v>
      </c>
      <c r="H422" t="str">
        <v>√</v>
      </c>
    </row>
    <row customHeight="true" ht="12.857142857142858" r="423">
      <c r="A423" t="str">
        <v>ana.bjelcic.o@nio.io</v>
      </c>
      <c r="B423" t="str">
        <v>Click Me</v>
      </c>
      <c r="C423" t="str">
        <v>SCR - Service Coordinator</v>
      </c>
      <c r="D423" t="str">
        <v>EUD - Europe User Development,Service Coordinator</v>
      </c>
      <c r="E423" t="str">
        <v>HQ</v>
      </c>
      <c r="G423" t="str">
        <v>Munich</v>
      </c>
      <c r="H423" t="str">
        <v>√</v>
      </c>
    </row>
    <row customHeight="true" ht="12.857142857142858" r="424">
      <c r="A424" t="str">
        <v>chao.li19@nio.com</v>
      </c>
      <c r="B424" t="str">
        <v>Click Me</v>
      </c>
      <c r="C424" t="str">
        <v>EU Product launch Team</v>
      </c>
      <c r="D424" t="str">
        <v>Community Back-end Development</v>
      </c>
      <c r="E424" t="str">
        <v>HQ</v>
      </c>
      <c r="G424" t="str">
        <v>Shanghai</v>
      </c>
    </row>
    <row customHeight="true" ht="12.857142857142858" r="425">
      <c r="A425" t="str">
        <v>yongshi.xu@nio.com</v>
      </c>
      <c r="B425" t="str">
        <v>Click Me</v>
      </c>
      <c r="C425" t="str">
        <v>EU Product launch Team</v>
      </c>
      <c r="D425" t="str">
        <v>Retail Software Development</v>
      </c>
      <c r="E425" t="str">
        <v>HQ</v>
      </c>
      <c r="G425" t="str">
        <v>Shanghai</v>
      </c>
    </row>
    <row customHeight="true" ht="12.857142857142858" r="426">
      <c r="A426" t="str" xml:space="preserve">
        <v> jiajun.yuan@nio.com</v>
      </c>
      <c r="B426" t="str">
        <v>Click Me</v>
      </c>
      <c r="C426" t="str">
        <v>EU After sales Team</v>
      </c>
      <c r="D426" t="str">
        <v>SAP Product</v>
      </c>
      <c r="E426" t="str">
        <v>HQ</v>
      </c>
      <c r="G426" t="str">
        <v>Shanghai</v>
      </c>
    </row>
    <row customHeight="true" ht="12.857142857142858" r="427">
      <c r="A427" t="str">
        <v>attila.hudetz@nio.io</v>
      </c>
      <c r="B427" t="str">
        <v>Click Me</v>
      </c>
      <c r="C427" t="str">
        <v>SCR - Service Coordinator</v>
      </c>
      <c r="D427" t="str">
        <v>EUD - Europe User Development,Service Coordinator</v>
      </c>
      <c r="E427" t="str">
        <v>HQ</v>
      </c>
      <c r="G427" t="str">
        <v>Budapest</v>
      </c>
      <c r="H427" t="str">
        <v>√</v>
      </c>
    </row>
    <row customHeight="true" ht="12.857142857142858" r="428">
      <c r="A428" t="str">
        <v>averie.zhu@nio.com</v>
      </c>
      <c r="B428" t="str">
        <v>Click Me</v>
      </c>
      <c r="C428" t="str">
        <v>Intern</v>
      </c>
      <c r="D428" t="str">
        <v>EPX - Europe Space Experience</v>
      </c>
      <c r="E428" t="str">
        <v>HQ</v>
      </c>
      <c r="G428" t="str">
        <v>Shanghai</v>
      </c>
      <c r="H428" t="str">
        <v>√</v>
      </c>
    </row>
    <row customHeight="true" ht="12.857142857142858" r="429">
      <c r="A429" t="str">
        <v>alexander.kunith@nio.io</v>
      </c>
      <c r="B429" t="str">
        <v>Click Me</v>
      </c>
      <c r="C429" t="str">
        <v>E-mobility Strategy,EU PUS LTO Teams</v>
      </c>
      <c r="D429" t="str">
        <v>EPO - Europe Power Operation</v>
      </c>
      <c r="E429" t="str">
        <v>HQ</v>
      </c>
      <c r="G429" t="str">
        <v>Berlin</v>
      </c>
    </row>
    <row customHeight="true" ht="12.857142857142858" r="430">
      <c r="A430" t="str">
        <v>wouter.hollander@nio.io</v>
      </c>
      <c r="B430" t="str">
        <v>Click Me</v>
      </c>
      <c r="C430" t="str">
        <v>EU PUS LTO Teams</v>
      </c>
      <c r="D430" t="str">
        <v>EPO - Europe Power Operation</v>
      </c>
      <c r="E430" t="str">
        <v>HQ</v>
      </c>
      <c r="G430" t="str">
        <v>Amsterdam</v>
      </c>
    </row>
    <row customHeight="true" ht="12.857142857142858" r="431">
      <c r="A431" t="str">
        <v>tina.fan@nio.com</v>
      </c>
      <c r="B431" t="str">
        <v>Click Me</v>
      </c>
      <c r="C431" t="str">
        <v>EU PUS LTO Teams</v>
      </c>
      <c r="D431" t="str">
        <v>EPO - Europe Power Operation</v>
      </c>
      <c r="E431" t="str">
        <v>HQ</v>
      </c>
      <c r="G431" t="str">
        <v>Shanghai</v>
      </c>
    </row>
    <row customHeight="true" ht="12.857142857142858" r="432">
      <c r="A432" t="str">
        <v>wouter.hollander@nio.io</v>
      </c>
      <c r="B432" t="str">
        <v>Click Me</v>
      </c>
      <c r="C432" t="str">
        <v>EU Product launch Team</v>
      </c>
      <c r="D432" t="str">
        <v>Power market launch and enabling</v>
      </c>
      <c r="E432" t="str">
        <v>HQ</v>
      </c>
      <c r="G432" t="str">
        <v>Amsterdam</v>
      </c>
    </row>
    <row customHeight="true" ht="12.857142857142858" r="433">
      <c r="A433" t="str">
        <v>shushan.khachatryan@nio.io</v>
      </c>
      <c r="B433" t="str">
        <v>Click Me</v>
      </c>
      <c r="C433" t="str">
        <v>EU Product launch Team,EU PUS LTO Teams</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v>syang.liu@nio.io</v>
      </c>
      <c r="B461" t="str">
        <v>Click Me</v>
      </c>
      <c r="D461" t="str">
        <v>NIO Life</v>
      </c>
      <c r="E461" t="str">
        <v>HQ</v>
      </c>
      <c r="G461" t="str">
        <v>Amsterdam</v>
      </c>
    </row>
    <row customHeight="true" ht="12.857142857142858" r="462">
      <c r="A462" t="str" xml:space="preserve">
        <v> syang.liu@nio.io</v>
      </c>
      <c r="B462" t="str">
        <v>Click Me</v>
      </c>
      <c r="C462" t="str">
        <v>Return NIO Life Products Team</v>
      </c>
      <c r="D462" t="str">
        <v>NIO Life Supply Chain</v>
      </c>
      <c r="E462" t="str">
        <v>HQ</v>
      </c>
      <c r="G462" t="str">
        <v>Amsterdam</v>
      </c>
    </row>
    <row customHeight="true" ht="12.857142857142858" r="463">
      <c r="A463" t="str">
        <v>jingqi.zhuang@nio.io</v>
      </c>
      <c r="B463" t="str">
        <v>Click Me</v>
      </c>
      <c r="C463" t="str">
        <v>Battery Monitoring Team</v>
      </c>
      <c r="D463" t="str">
        <v>CMQ EU Team</v>
      </c>
      <c r="E463" t="str">
        <v>HQ</v>
      </c>
      <c r="G463" t="str">
        <v>Munich</v>
      </c>
    </row>
    <row customHeight="true" ht="12.857142857142858" r="464">
      <c r="A464" t="str">
        <v>marin.scholz@nio.io</v>
      </c>
      <c r="B464" t="str">
        <v>Click Me</v>
      </c>
      <c r="C464" t="str">
        <v>Battery Monitoring Team</v>
      </c>
      <c r="D464" t="str">
        <v>Swapping &amp; Charging Planning &amp; Management</v>
      </c>
      <c r="E464" t="str">
        <v>HQ</v>
      </c>
      <c r="G464" t="str">
        <v>Munich</v>
      </c>
    </row>
    <row customHeight="true" ht="12.857142857142858" r="465">
      <c r="A465" t="str">
        <v>quinten.robertz@nio.io</v>
      </c>
      <c r="B465" t="str">
        <v>Click Me</v>
      </c>
      <c r="C465" t="str">
        <v>Charger Issue Response Team,Deleting Charging &amp; Battery SWAP Order Respose Team,Home Charger Activation Response Team,Power Charging Issues Response Team</v>
      </c>
      <c r="D465" t="str">
        <v>Power Business Operation</v>
      </c>
      <c r="E465" t="str">
        <v>HQ</v>
      </c>
      <c r="G465" t="str">
        <v>Amsterdam</v>
      </c>
    </row>
    <row customHeight="true" ht="12.857142857142858" r="466">
      <c r="A466" t="str" xml:space="preserve">
        <v> usman.abbas1@nio.io</v>
      </c>
      <c r="B466" t="str">
        <v>Click Me</v>
      </c>
      <c r="C466" t="str">
        <v>Deleting Charging &amp; Battery SWAP Order Respose Team,Power Charging Issues Response Team</v>
      </c>
      <c r="D466" t="str">
        <v>NIO Norway</v>
      </c>
      <c r="E466" t="str">
        <v>Country</v>
      </c>
      <c r="G466" t="str">
        <v>Oslo</v>
      </c>
    </row>
    <row customHeight="true" ht="12.857142857142858" r="467">
      <c r="A467" t="str" xml:space="preserve">
        <v> fangpin.weng@nio.com</v>
      </c>
      <c r="B467" t="str">
        <v>Click Me</v>
      </c>
      <c r="C467" t="str">
        <v>Deleting Charging &amp; Battery SWAP Order Respose Team,Power Charging Issues Response Team</v>
      </c>
      <c r="D467" t="str">
        <v>Power Digital Test and Technical Support</v>
      </c>
      <c r="E467" t="str">
        <v>HQ</v>
      </c>
      <c r="G467" t="str">
        <v>Shanghai</v>
      </c>
    </row>
    <row customHeight="true" ht="12.857142857142858" r="468">
      <c r="A468" t="str" xml:space="preserve">
        <v> magne.heggemoen@nio.io</v>
      </c>
      <c r="B468" t="str">
        <v>Click Me</v>
      </c>
      <c r="C468" t="str">
        <v>Deleting Charging &amp; Battery SWAP Order Respose Team</v>
      </c>
      <c r="D468" t="str">
        <v>NIO Norway</v>
      </c>
      <c r="E468" t="str">
        <v>Country</v>
      </c>
      <c r="G468" t="str">
        <v>Oslo</v>
      </c>
    </row>
    <row customHeight="true" ht="12.857142857142858" r="469">
      <c r="A469" t="str">
        <v>rutger.berg@nio.io</v>
      </c>
      <c r="B469" t="str">
        <v>Click Me</v>
      </c>
      <c r="C469" t="str">
        <v>Power Swap Station Issues Response Team</v>
      </c>
      <c r="D469" t="str">
        <v>Power Business Operation</v>
      </c>
      <c r="E469" t="str">
        <v>HQ</v>
      </c>
      <c r="G469" t="str">
        <v>Amsterdam</v>
      </c>
    </row>
    <row customHeight="true" ht="12.857142857142858" r="470">
      <c r="A470" t="str">
        <v>peng.wang17@nio.io</v>
      </c>
      <c r="B470" t="str">
        <v>Click Me</v>
      </c>
      <c r="C470" t="str">
        <v>NFC Card Activation Contact Team</v>
      </c>
      <c r="D470" t="str" xml:space="preserve">
        <v>EU Power Products </v>
      </c>
      <c r="E470" t="str">
        <v>HQ</v>
      </c>
      <c r="G470" t="str">
        <v>Munich</v>
      </c>
    </row>
    <row customHeight="true" ht="12.857142857142858" r="471">
      <c r="A471" t="str">
        <v>vince.bi@nio.com</v>
      </c>
      <c r="B471" t="str">
        <v>Click Me</v>
      </c>
      <c r="C471" t="str">
        <v>Autonomous Driving (Issues) Response Team</v>
      </c>
      <c r="D471" t="str">
        <v>EU Autonomous Driving Operations Department</v>
      </c>
      <c r="E471" t="str">
        <v>HQ</v>
      </c>
      <c r="G471" t="str">
        <v>Beijing</v>
      </c>
    </row>
    <row customHeight="true" ht="12.857142857142858" r="472">
      <c r="A472" t="str">
        <v>carole.zhang@nio.com</v>
      </c>
      <c r="B472" t="str">
        <v>Click Me</v>
      </c>
      <c r="C472" t="str">
        <v>Autonomous Driving (Issues) Response Team</v>
      </c>
      <c r="D472" t="str">
        <v>EU Autonomous Driving Operations Department</v>
      </c>
      <c r="E472" t="str">
        <v>HQ</v>
      </c>
      <c r="G472" t="str">
        <v>Beijing</v>
      </c>
    </row>
    <row customHeight="true" ht="12.857142857142858" r="473">
      <c r="A473" t="str">
        <v>adam.ghadban@nio.io</v>
      </c>
      <c r="B473" t="str">
        <v>Click Me</v>
      </c>
      <c r="C473" t="str">
        <v>HVDI Emergency Fault Response Team</v>
      </c>
      <c r="D473" t="str">
        <v>CMQ EU Team</v>
      </c>
      <c r="E473" t="str">
        <v>HQ</v>
      </c>
      <c r="G473" t="str">
        <v>Denmark Remote</v>
      </c>
    </row>
    <row customHeight="true" ht="12.857142857142858" r="474">
      <c r="A474" t="str">
        <v>zhongye.xue1@nio.io</v>
      </c>
      <c r="B474" t="str">
        <v>Click Me</v>
      </c>
      <c r="C474" t="str">
        <v>HVDI Emergency Fault Response Team</v>
      </c>
      <c r="D474" t="str">
        <v>CMQ EU Team</v>
      </c>
      <c r="E474" t="str">
        <v>HQ</v>
      </c>
      <c r="G474" t="str">
        <v>Oslo</v>
      </c>
    </row>
    <row customHeight="true" ht="12.857142857142858" r="475">
      <c r="A475" t="str">
        <v>mohamed.rizwan@nio.io</v>
      </c>
      <c r="B475" t="str">
        <v>Click Me</v>
      </c>
      <c r="C475" t="str">
        <v>HVDI Emergency Fault Response Team</v>
      </c>
      <c r="D475" t="str">
        <v>Technical Support</v>
      </c>
      <c r="E475" t="str">
        <v>HQ</v>
      </c>
      <c r="G475" t="str">
        <v>Munich</v>
      </c>
    </row>
    <row customHeight="true" ht="12.857142857142858" r="476">
      <c r="A476" t="str">
        <v>gavin.hu@nio.com</v>
      </c>
      <c r="B476" t="str">
        <v>Click Me</v>
      </c>
      <c r="C476" t="str">
        <v>HVDI Emergency Fault Response Team</v>
      </c>
      <c r="D476" t="str">
        <v>EU Autonomous Driving Operations Department</v>
      </c>
      <c r="E476" t="str">
        <v>HQ</v>
      </c>
      <c r="G476" t="str">
        <v>Beijing</v>
      </c>
    </row>
    <row customHeight="true" ht="12.857142857142858" r="477">
      <c r="A477" t="str">
        <v>meng.li3@nio.com</v>
      </c>
      <c r="B477" t="str">
        <v>Click Me</v>
      </c>
      <c r="C477" t="str">
        <v>HVDI Emergency Fault Response Team</v>
      </c>
      <c r="D477" t="str">
        <v>EVM &amp; Technical Agent Sub-team</v>
      </c>
      <c r="E477" t="str">
        <v>HQ</v>
      </c>
      <c r="G477" t="str">
        <v>Hefei</v>
      </c>
    </row>
    <row customHeight="true" ht="12.857142857142858" r="478">
      <c r="A478" t="str">
        <v>yongmou.huang@nio.com</v>
      </c>
      <c r="B478" t="str">
        <v>Click Me</v>
      </c>
      <c r="C478" t="str">
        <v>HVDI Emergency Fault Response Team</v>
      </c>
      <c r="D478" t="str">
        <v>District Technical Support Sub-team</v>
      </c>
      <c r="E478" t="str">
        <v>HQ</v>
      </c>
      <c r="G478" t="str">
        <v>Guangzhou</v>
      </c>
    </row>
    <row customHeight="true" ht="12.857142857142858" r="479">
      <c r="A479" t="str" xml:space="preserve">
        <v> tino.tezel@nio.io</v>
      </c>
      <c r="B479" t="str">
        <v>Click Me</v>
      </c>
      <c r="C479" t="str">
        <v>Legal Commercial Team</v>
      </c>
      <c r="D479" t="str">
        <v>Legal EU</v>
      </c>
      <c r="E479" t="str">
        <v>HQ</v>
      </c>
      <c r="G479" t="str">
        <v>Munich</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333333333333332"/>
    <col collapsed="false" customWidth="true" hidden="false" max="2" min="2" style="0" width="7.833333333333333"/>
    <col collapsed="false" customWidth="true" hidden="false" max="3" min="3" style="0" width="26.41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AVP Europe Business &amp; Senior Expert Strategic Planning</v>
      </c>
      <c r="B2" t="str">
        <v>Click Me</v>
      </c>
      <c r="C2" t="str">
        <v>chris.chen1@nio.com</v>
      </c>
      <c r="D2" t="str">
        <v>HQ</v>
      </c>
      <c r="E2" t="str">
        <v>Test14 Process,Long Term Volume Planning,Competitor Definition,Pricing,Option Offer,Gtm Cadence,Gtm Milestone Adjustment</v>
      </c>
    </row>
    <row customHeight="true" ht="12.857142857142858" r="3">
      <c r="A3" t="str">
        <v>Analyst Market &amp; User Research</v>
      </c>
      <c r="B3" t="str">
        <v>Click Me</v>
      </c>
      <c r="C3" t="str">
        <v>jorry.zhou@nio.com</v>
      </c>
      <c r="D3" t="str">
        <v>HQ</v>
      </c>
      <c r="E3" t="str">
        <v>Daily Nh Store Closing Sop,User Behavior Tracking System (Ubts),Market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c r="E5" t="str">
        <v>Daily Nh Store Closing Sop,Test14 Process</v>
      </c>
    </row>
    <row customHeight="true" ht="12.857142857142858" r="6">
      <c r="A6" t="str">
        <v>Head of Europe Project Management &amp; Enabling Department &amp; Expert Business Development</v>
      </c>
      <c r="B6" t="str">
        <v>Click Me</v>
      </c>
      <c r="E6" t="str">
        <v>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row>
    <row customHeight="true" ht="12.857142857142858" r="9">
      <c r="A9" t="str">
        <v>Head of Marketing Communications &amp; PR Europe</v>
      </c>
      <c r="B9" t="str">
        <v>Click Me</v>
      </c>
      <c r="C9" t="str">
        <v>laura.peschke@nio.io</v>
      </c>
      <c r="D9" t="str">
        <v>HQ</v>
      </c>
      <c r="E9" t="str">
        <v>OTA Process</v>
      </c>
    </row>
    <row customHeight="true" ht="12.857142857142858" r="10">
      <c r="A10" t="str">
        <v>SCR Leaders</v>
      </c>
      <c r="B10" t="str">
        <v>Click Me</v>
      </c>
      <c r="C10" t="str">
        <v>philip.aschendorf@nio.io,marc.bloch@nio.io,alvaro.garcia@nio.io,romina.dehzani@nio.io</v>
      </c>
      <c r="D10" t="str">
        <v>Country,HQ</v>
      </c>
      <c r="E10" t="str">
        <v>Manually Hand Out NIO Points To Users,User Satisfaction - Service Coordinator - Global Processes</v>
      </c>
    </row>
    <row customHeight="true" ht="12.857142857142858" r="11">
      <c r="A11" t="str">
        <v>HQ &amp; Country User Relation Managers</v>
      </c>
      <c r="B11" t="str">
        <v>Click Me</v>
      </c>
      <c r="C11" t="str">
        <v>magne.heggemoen@nio.io,maria.bonnerup@nio.io,mike.blomquist@nio.io,hongyi.ji@nio.com,robin.roosenstein@nio.io</v>
      </c>
      <c r="D11" t="str">
        <v>Country,HQ</v>
      </c>
      <c r="E11" t="str">
        <v>User Closed-Loop</v>
      </c>
    </row>
    <row customHeight="true" ht="12.857142857142858" r="12">
      <c r="A12" t="str">
        <v>Lead Advisor Brand Communication</v>
      </c>
      <c r="B12" t="str">
        <v>Click Me</v>
      </c>
      <c r="C12" t="str">
        <v>claudia.huebner@nio.io</v>
      </c>
      <c r="D12" t="str">
        <v>Country</v>
      </c>
    </row>
    <row customHeight="true" ht="12.857142857142858" r="13">
      <c r="A13" t="str">
        <v>Lead Advisor PR Germany</v>
      </c>
      <c r="B13" t="str">
        <v>Click Me</v>
      </c>
      <c r="C13" t="str">
        <v>matthias.becher@nio.io</v>
      </c>
      <c r="D13" t="str">
        <v>Country</v>
      </c>
    </row>
    <row customHeight="true" ht="12.857142857142858" r="14">
      <c r="A14" t="str">
        <v>Lead Advisor Technician Support</v>
      </c>
      <c r="B14" t="str">
        <v>Click Me</v>
      </c>
      <c r="C14" t="str">
        <v>andrew.parsons@nio.io,michael.hathaway@nio.io</v>
      </c>
      <c r="D14" t="str">
        <v>Country</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row>
    <row customHeight="true" ht="12.857142857142858" r="17">
      <c r="A17" t="str">
        <v>NIO House Manager</v>
      </c>
      <c r="B17" t="str">
        <v>Click Me</v>
      </c>
      <c r="C17" t="str">
        <v>waled.enani@nio.io,stephane.burger@nio.io,renate.eliesen1@nio.io,carin.lundberg@nio.io,mikkel.knagenhjelm@nio.io</v>
      </c>
      <c r="D17" t="str">
        <v>Country</v>
      </c>
    </row>
    <row customHeight="true" ht="12.857142857142858" r="18">
      <c r="A18" t="str">
        <v>Mobile Service Technician</v>
      </c>
      <c r="B18" t="str">
        <v>Click Me</v>
      </c>
      <c r="C18" t="str">
        <v>roy.kern@nio.io</v>
      </c>
      <c r="D18" t="str">
        <v>Country</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PURchase Car After Delivery</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row>
    <row customHeight="true" ht="12.857142857142858" r="29">
      <c r="A29" t="str">
        <v>Technician Manager Netherlands</v>
      </c>
      <c r="B29" t="str">
        <v>Click Me</v>
      </c>
      <c r="C29" t="str">
        <v>gert.thomas@nio.io</v>
      </c>
      <c r="D29" t="str">
        <v>Country</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c r="D30" t="str">
        <v>Country</v>
      </c>
    </row>
    <row customHeight="true" ht="12.857142857142858" r="31">
      <c r="A31" t="str">
        <v>Vehicle Management Manager</v>
      </c>
      <c r="B31" t="str">
        <v>Click Me</v>
      </c>
      <c r="C31" t="str">
        <v>daniel.erdtman@nio.io</v>
      </c>
      <c r="D31" t="str">
        <v>Country</v>
      </c>
    </row>
    <row customHeight="true" ht="12.857142857142858" r="32">
      <c r="A32" t="str">
        <v>Lead PMO</v>
      </c>
      <c r="B32" t="str">
        <v>Click Me</v>
      </c>
      <c r="C32" t="str">
        <v>tristan.vonballuseck@nio.com</v>
      </c>
      <c r="D32" t="str">
        <v>HQ</v>
      </c>
    </row>
    <row customHeight="true" ht="12.857142857142858" r="33">
      <c r="A33" t="str">
        <v>Lead Advisor Graphic Designer</v>
      </c>
      <c r="B33" t="str">
        <v>Click Me</v>
      </c>
      <c r="C33" t="str">
        <v>belinda.ulrich@nio.io</v>
      </c>
      <c r="D33" t="str">
        <v>Country</v>
      </c>
    </row>
    <row customHeight="true" ht="12.857142857142858" r="34">
      <c r="A34" t="str">
        <v>Communication Manager Denmark</v>
      </c>
      <c r="B34" t="str">
        <v>Click Me</v>
      </c>
      <c r="C34" t="str">
        <v>danni.dahl@nio.io</v>
      </c>
      <c r="D34" t="str">
        <v>Country</v>
      </c>
    </row>
    <row customHeight="true" ht="12.857142857142858" r="35">
      <c r="A35" t="str">
        <v>Lead Advisor User Satisfaction Germany</v>
      </c>
      <c r="B35" t="str">
        <v>Click Me</v>
      </c>
      <c r="C35" t="str">
        <v>isabell.delitz@nio.io,simon.fiala@nio.io,vlad.tarverdov@nio.io</v>
      </c>
      <c r="D35" t="str">
        <v>Country</v>
      </c>
    </row>
    <row customHeight="true" ht="12.857142857142858" r="36">
      <c r="A36" t="str">
        <v>NIO House Manager HQ</v>
      </c>
      <c r="B36" t="str">
        <v>Click Me</v>
      </c>
      <c r="C36" t="str">
        <v>joachim.pach@nio.io</v>
      </c>
      <c r="D36" t="str">
        <v>HQ</v>
      </c>
    </row>
    <row customHeight="true" ht="12.857142857142858" r="37">
      <c r="A37" t="str">
        <v>Head of Construction Management Team &amp; Retail Construction Project Manager</v>
      </c>
      <c r="B37" t="str">
        <v>Click Me</v>
      </c>
      <c r="C37" t="str">
        <v>johan.emanuelsson@nio.io</v>
      </c>
      <c r="D37" t="str">
        <v>HQ</v>
      </c>
    </row>
    <row customHeight="true" ht="12.857142857142858" r="38">
      <c r="A38" t="str">
        <v>Lead Sales and Sales Operations</v>
      </c>
      <c r="B38" t="str">
        <v>Click Me</v>
      </c>
      <c r="C38" t="str">
        <v>monica.sand@nio.io</v>
      </c>
      <c r="D38" t="str">
        <v>Country</v>
      </c>
    </row>
    <row customHeight="true" ht="12.857142857142858" r="39">
      <c r="A39" t="str">
        <v>Lead Analyst Business Planning</v>
      </c>
      <c r="B39" t="str">
        <v>Click Me</v>
      </c>
      <c r="C39" t="str">
        <v>evelyn.zhao@nio.com,sizhe.huang@nio.com,wei.qiang@nio.com</v>
      </c>
      <c r="D39" t="str">
        <v>HQ</v>
      </c>
      <c r="E39" t="str">
        <v>Ud Publishes A Pgc</v>
      </c>
    </row>
    <row customHeight="true" ht="12.857142857142858" r="40">
      <c r="A40" t="str">
        <v>Warranty Specialist</v>
      </c>
      <c r="B40" t="str">
        <v>Click Me</v>
      </c>
      <c r="C40" t="str">
        <v>stefan.gerea@nio.io,stig.lura@nio.io,tanja.pyka@nio.io</v>
      </c>
      <c r="D40" t="str">
        <v>Country</v>
      </c>
    </row>
    <row customHeight="true" ht="12.857142857142858" r="41">
      <c r="A41" t="str">
        <v>Employee Communications Specialist</v>
      </c>
      <c r="B41" t="str">
        <v>Click Me</v>
      </c>
      <c r="C41" t="str">
        <v>asbjoern.mitusch@nio.io</v>
      </c>
      <c r="D41" t="str">
        <v>Country</v>
      </c>
    </row>
    <row customHeight="true" ht="12.857142857142858" r="42">
      <c r="A42" t="str">
        <v>Lead Program Manager</v>
      </c>
      <c r="B42" t="str">
        <v>Click Me</v>
      </c>
      <c r="C42" t="str">
        <v>hailee.han@nio.com,effy.song@nio.com,ziye.chen@nio.com,caesar.qian@nio.com,timo.herrmann@nio.com,julie.jiang@nio.com,alexandre.gallo@nio.com</v>
      </c>
      <c r="D42" t="str">
        <v>HQ</v>
      </c>
      <c r="E42" t="str">
        <v>Gtm Milestone Adjustment,Gtm Cadence</v>
      </c>
    </row>
    <row customHeight="true" ht="12.857142857142858" r="43">
      <c r="A43" t="str">
        <v>PDI Technician</v>
      </c>
      <c r="B43" t="str">
        <v>Click Me</v>
      </c>
      <c r="C43" t="str">
        <v>roberto.pavon@nio.io,josephus.padilla@nio.io,jermaine.odom@nio.io</v>
      </c>
      <c r="D43" t="str">
        <v>Country</v>
      </c>
    </row>
    <row customHeight="true" ht="12.857142857142858" r="44">
      <c r="A44" t="str">
        <v>Lead Advisor Key Account</v>
      </c>
      <c r="B44" t="str">
        <v>Click Me</v>
      </c>
      <c r="C44" t="str">
        <v>georg.bruce@nio.io,moritz.bayer@nio.io,florian.treml@nio.io,florian.fischer@nio.io,ole.gravenhorst@nio.io,robin.haeger@nio.io</v>
      </c>
      <c r="D44" t="str">
        <v>Country</v>
      </c>
    </row>
    <row customHeight="true" ht="12.857142857142858" r="45">
      <c r="A45" t="str">
        <v>Advisor Network Planning</v>
      </c>
      <c r="B45" t="str">
        <v>Click Me</v>
      </c>
      <c r="C45" t="str">
        <v>sven.conrad@nio.io</v>
      </c>
      <c r="D45" t="str">
        <v>HQ</v>
      </c>
    </row>
    <row customHeight="true" ht="12.857142857142858" r="46">
      <c r="A46" t="str">
        <v>Car Detailer</v>
      </c>
      <c r="B46" t="str">
        <v>Click Me</v>
      </c>
      <c r="C46" t="str">
        <v>karol.wodyk@nio.io</v>
      </c>
      <c r="D46" t="str">
        <v>Country</v>
      </c>
    </row>
    <row customHeight="true" ht="12.857142857142858" r="47">
      <c r="A47" t="str">
        <v>Head of Network Development Team</v>
      </c>
      <c r="B47" t="str">
        <v>Click Me</v>
      </c>
      <c r="C47" t="str">
        <v>bob.valk@nio.io</v>
      </c>
      <c r="D47" t="str">
        <v>HQ</v>
      </c>
    </row>
    <row customHeight="true" ht="12.857142857142858" r="48">
      <c r="A48" t="str">
        <v>Country Head of Service</v>
      </c>
      <c r="B48" t="str">
        <v>Click Me</v>
      </c>
      <c r="C48" t="str">
        <v>dejvid.noinovic@nio.io,sadia.Aden.Mohamed@nio.io,onno.duimel@nio.io,andreas.roehl@nio.io,andreas.loeoev@nio.io,jon.higgins@nio.io</v>
      </c>
      <c r="D48" t="str">
        <v>Country</v>
      </c>
    </row>
    <row customHeight="true" ht="12.857142857142858" r="49">
      <c r="A49" t="str">
        <v>HQ Trainer</v>
      </c>
      <c r="B49" t="str">
        <v>Click Me</v>
      </c>
      <c r="C49" t="str">
        <v>scott.baines@nio.io,joris.coolen@nio.io</v>
      </c>
      <c r="D49" t="str">
        <v>HQ</v>
      </c>
    </row>
    <row customHeight="true" ht="12.857142857142858" r="50">
      <c r="A50" t="str">
        <v>Head of User Team Norway Company</v>
      </c>
      <c r="B50" t="str">
        <v>Click Me</v>
      </c>
      <c r="C50" t="str">
        <v>an.ho@nio.io</v>
      </c>
      <c r="D50" t="str">
        <v>Country</v>
      </c>
      <c r="E50"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1">
      <c r="A51" t="str">
        <v>International Key Account Manager Europe</v>
      </c>
      <c r="B51" t="str">
        <v>Click Me</v>
      </c>
      <c r="C51" t="str">
        <v>jochen.elster@nio.io,ryan.stodden@nio.io</v>
      </c>
      <c r="D51" t="str">
        <v>HQ</v>
      </c>
    </row>
    <row customHeight="true" ht="12.857142857142858" r="52">
      <c r="A52" t="str">
        <v>Lead Advisor Business Analysis</v>
      </c>
      <c r="B52" t="str">
        <v>Click Me</v>
      </c>
      <c r="C52" t="str">
        <v>arun.paragh@nio.io</v>
      </c>
      <c r="D52" t="str">
        <v>HQ</v>
      </c>
    </row>
    <row customHeight="true" ht="12.857142857142858" r="53">
      <c r="A53" t="str">
        <v>Lead Advisor Parts Service</v>
      </c>
      <c r="B53" t="str">
        <v>Click Me</v>
      </c>
      <c r="C53" t="str">
        <v>moritz.croessmann@nio.io</v>
      </c>
      <c r="D53" t="str">
        <v>Country</v>
      </c>
    </row>
    <row customHeight="true" ht="12.857142857142858" r="54">
      <c r="A54" t="str">
        <v>Country Trainer</v>
      </c>
      <c r="B54" t="str">
        <v>Click Me</v>
      </c>
      <c r="C54" t="str">
        <v>sebastian.hillenbach@nio.io,marlies.hagenbach@nio.io,andreas.nyman@nio.io,vas.morrien@nio.io</v>
      </c>
      <c r="D54" t="str">
        <v>Country</v>
      </c>
    </row>
    <row customHeight="true" ht="12.857142857142858" r="55">
      <c r="A55" t="str">
        <v>Service Lead of Business Operation</v>
      </c>
      <c r="B55" t="str">
        <v>Click Me</v>
      </c>
      <c r="C55" t="str">
        <v>bingqing.tong1@nio.com,joy.yin@nio.com</v>
      </c>
      <c r="D55" t="str">
        <v>HQ</v>
      </c>
      <c r="E55" t="str">
        <v>Get Vehicles From Cn Or EU Hub To Rdc,Sales Planning - Sales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6">
      <c r="A56" t="str">
        <v>Logistics Specialist</v>
      </c>
      <c r="B56" t="str">
        <v>Click Me</v>
      </c>
      <c r="C56" t="str">
        <v>tom.brueland@nio.io</v>
      </c>
      <c r="D56" t="str">
        <v>Country</v>
      </c>
    </row>
    <row customHeight="true" ht="12.857142857142858" r="57">
      <c r="A57" t="str">
        <v>Manager Service Planning and Strategy</v>
      </c>
      <c r="B57" t="str">
        <v>Click Me</v>
      </c>
      <c r="C57" t="str">
        <v>julien.jung@nio.io</v>
      </c>
      <c r="D57" t="str">
        <v>Country</v>
      </c>
      <c r="E57" t="str">
        <v>Manually Hand Out NIO Points To Users</v>
      </c>
    </row>
    <row customHeight="true" ht="12.857142857142858" r="58">
      <c r="A58" t="str">
        <v>Mobile Technician</v>
      </c>
      <c r="B58" t="str">
        <v>Click Me</v>
      </c>
      <c r="C58" t="str">
        <v>saeed.erfani@nio.io,alexander.kern@nio.io,sefa.cabar@nio.io,karzan.mirza@nio.io</v>
      </c>
      <c r="D58" t="str">
        <v>Country</v>
      </c>
    </row>
    <row customHeight="true" ht="12.857142857142858" r="59">
      <c r="A59" t="str">
        <v>Network Development Project Manager</v>
      </c>
      <c r="B59" t="str">
        <v>Click Me</v>
      </c>
      <c r="C59" t="str">
        <v>simone.barnabei@nio.io,pepijn.gregorowitsch@nio.io</v>
      </c>
      <c r="D59" t="str">
        <v>HQ</v>
      </c>
    </row>
    <row customHeight="true" ht="12.857142857142858" r="60">
      <c r="A60" t="str">
        <v>User Representative</v>
      </c>
      <c r="B60" t="str">
        <v>Click Me</v>
      </c>
      <c r="C60" t="str">
        <v>dawid.mindur@nio.io</v>
      </c>
      <c r="D60" t="str">
        <v>Country</v>
      </c>
    </row>
    <row customHeight="true" ht="12.857142857142858" r="61">
      <c r="A61" t="str">
        <v>Program Manager</v>
      </c>
      <c r="B61" t="str">
        <v>Click Me</v>
      </c>
      <c r="C61" t="str">
        <v>zitong.pan@nio.com,charlotte.liu1@nio.com,jing.hu@nio.com,jessica.fu@nio.com</v>
      </c>
      <c r="D61" t="str">
        <v>HQ</v>
      </c>
    </row>
    <row customHeight="true" ht="12.857142857142858" r="62">
      <c r="A62" t="str">
        <v>Regional Service Operation Manager Sweden</v>
      </c>
      <c r="B62" t="str">
        <v>Click Me</v>
      </c>
      <c r="C62" t="str">
        <v>robert.said@nio.io</v>
      </c>
      <c r="D62" t="str">
        <v>Country</v>
      </c>
    </row>
    <row customHeight="true" ht="12.857142857142858" r="63">
      <c r="A63" t="str">
        <v>Revenue Manager</v>
      </c>
      <c r="B63" t="str">
        <v>Click Me</v>
      </c>
      <c r="C63" t="str">
        <v>ruven.waldner@nio.io</v>
      </c>
      <c r="D63" t="str">
        <v>Country</v>
      </c>
    </row>
    <row customHeight="true" ht="12.857142857142858" r="64">
      <c r="A64" t="str">
        <v>Senior Executive Assistant Europe Business</v>
      </c>
      <c r="B64" t="str">
        <v>Click Me</v>
      </c>
      <c r="C64" t="str">
        <v>bana.boubou@nio.io</v>
      </c>
      <c r="D64" t="str">
        <v>HQ</v>
      </c>
    </row>
    <row customHeight="true" ht="12.857142857142858" r="65">
      <c r="A65" t="str">
        <v>Head of Market Entry PMO Team &amp; Lead PMO</v>
      </c>
      <c r="B65" t="str">
        <v>Click Me</v>
      </c>
      <c r="C65" t="str">
        <v>chen.gong@nio.com</v>
      </c>
      <c r="D65" t="str">
        <v>HQ</v>
      </c>
      <c r="E65" t="str">
        <v>Gtm Cadence,Corporate Changes</v>
      </c>
    </row>
    <row customHeight="true" ht="12.857142857142858" r="66">
      <c r="A66" t="str">
        <v>Service Planning and Strategy Manager</v>
      </c>
      <c r="B66" t="str">
        <v>Click Me</v>
      </c>
      <c r="C66" t="str">
        <v>roelof.kluiver@nio.io</v>
      </c>
      <c r="D66" t="str">
        <v>Country</v>
      </c>
    </row>
    <row customHeight="true" ht="12.857142857142858" r="67">
      <c r="A67" t="str">
        <v>Spare Part &amp; Logistic Specialist Sweden</v>
      </c>
      <c r="B67" t="str">
        <v>Click Me</v>
      </c>
      <c r="C67" t="str">
        <v>sam.lindfors@nio.io</v>
      </c>
      <c r="D67" t="str">
        <v>Country</v>
      </c>
    </row>
    <row customHeight="true" ht="12.857142857142858" r="68">
      <c r="A68" t="str">
        <v>Specialist Copywriter</v>
      </c>
      <c r="B68" t="str">
        <v>Click Me</v>
      </c>
      <c r="C68" t="str">
        <v>emilie.jung@nio.io</v>
      </c>
      <c r="D68" t="str">
        <v>Country</v>
      </c>
    </row>
    <row customHeight="true" ht="12.857142857142858" r="69">
      <c r="A69" t="str">
        <v>Specialist Network Strategy</v>
      </c>
      <c r="B69" t="str">
        <v>Click Me</v>
      </c>
      <c r="C69" t="str">
        <v>marcel.bartelik@nio.io</v>
      </c>
      <c r="D69" t="str">
        <v>Country</v>
      </c>
    </row>
    <row customHeight="true" ht="12.857142857142858" r="70">
      <c r="A70" t="str">
        <v>Team Assistant</v>
      </c>
      <c r="B70" t="str">
        <v>Click Me</v>
      </c>
      <c r="C70" t="str">
        <v>beier.zhang@nio.io</v>
      </c>
      <c r="D70" t="str">
        <v>Country</v>
      </c>
    </row>
    <row customHeight="true" ht="12.857142857142858" r="71">
      <c r="A71" t="str">
        <v>Technician Support Specialist-Sweden</v>
      </c>
      <c r="B71" t="str">
        <v>Click Me</v>
      </c>
      <c r="C71" t="str">
        <v>rashed.almawed@nio.io</v>
      </c>
      <c r="D71" t="str">
        <v>Country</v>
      </c>
    </row>
    <row customHeight="true" ht="12.857142857142858" r="72">
      <c r="A72" t="str">
        <v>Communication Specialist Netherlands</v>
      </c>
      <c r="B72" t="str">
        <v>Click Me</v>
      </c>
      <c r="C72" t="str">
        <v>tim.noort@nio.io</v>
      </c>
      <c r="D72" t="str">
        <v>Country</v>
      </c>
    </row>
    <row customHeight="true" ht="12.857142857142858" r="73">
      <c r="A73" t="str">
        <v>Community Operation Specialist</v>
      </c>
      <c r="B73" t="str">
        <v>Click Me</v>
      </c>
      <c r="C73" t="str">
        <v>anastasiia.kovalenko@nio.io</v>
      </c>
      <c r="D73" t="str">
        <v>HQ</v>
      </c>
    </row>
    <row customHeight="true" ht="12.857142857142858" r="74">
      <c r="A74" t="str">
        <v>Advisor Regional Service Operation</v>
      </c>
      <c r="B74" t="str">
        <v>Click Me</v>
      </c>
      <c r="C74" t="str">
        <v>christian.bode@nio.io</v>
      </c>
      <c r="D74" t="str">
        <v>Country</v>
      </c>
    </row>
    <row customHeight="true" ht="12.857142857142858" r="75">
      <c r="A75" t="str">
        <v>Business Analyst</v>
      </c>
      <c r="B75" t="str">
        <v>Click Me</v>
      </c>
      <c r="C75" t="str">
        <v>haakon.klem@nio.io</v>
      </c>
      <c r="D75" t="str">
        <v>Country</v>
      </c>
    </row>
    <row customHeight="true" ht="12.857142857142858" r="76">
      <c r="A76" t="str">
        <v>Country General Manager</v>
      </c>
      <c r="B76" t="str">
        <v>Click Me</v>
      </c>
      <c r="C76" t="str">
        <v>marius.hayler@nio.io,mattias.lundgren@nio.io,ralph.kranz@nio.io,gerald.krainer@nio.io,martin.rieder@nio.io,akos.kiss@nio.io,ruben.keuter@nio.io,matt.galvin@nio.io</v>
      </c>
      <c r="D76" t="str">
        <v>Country</v>
      </c>
      <c r="E76" t="str">
        <v>Sales Planning - Sales Planning,Sales Planning - Sales Planning - Sales Performance Rolling Plan,Sales Planning - Sales Planning - Target Steering,Sales Planning</v>
      </c>
    </row>
    <row customHeight="true" ht="12.857142857142858" r="77">
      <c r="A77" t="str">
        <v>Delivery Specialist</v>
      </c>
      <c r="B77" t="str">
        <v>Click Me</v>
      </c>
      <c r="C77" t="str">
        <v>stine.skyseth@nio.io,manbir.singh@nio.io,magnus.lovrod@nio.io</v>
      </c>
      <c r="D77" t="str">
        <v>Country</v>
      </c>
    </row>
    <row customHeight="true" ht="12.857142857142858" r="78">
      <c r="A78" t="str">
        <v>Head of KA Management Team</v>
      </c>
      <c r="B78" t="str">
        <v>Click Me</v>
      </c>
      <c r="C78" t="str">
        <v>chan.jun@nio.io</v>
      </c>
      <c r="D78" t="str">
        <v>HQ</v>
      </c>
    </row>
    <row customHeight="true" ht="12.857142857142858" r="79">
      <c r="A79" t="str">
        <v>Head of Retail Sales</v>
      </c>
      <c r="B79" t="str">
        <v>Click Me</v>
      </c>
      <c r="C79" t="str">
        <v>chenqi.peng@nio.com</v>
      </c>
      <c r="D79" t="str">
        <v>HQ</v>
      </c>
      <c r="E79" t="str">
        <v>Sales Planning - Sales Planning,Sales Planning - Sales Planning - Sales Performance Rolling Plan,Sales Planning - Sales Planning - Target Steering,Sales Planning</v>
      </c>
    </row>
    <row customHeight="true" ht="12.857142857142858" r="80">
      <c r="A80" t="str">
        <v>Country User Development Managers</v>
      </c>
      <c r="B80" t="str">
        <v>Click Me</v>
      </c>
      <c r="C80" t="str">
        <v>anja.bruun@nio.io,silvia.leeuw@nio.io,christian.wiegand@nio.io,alice.bontridder@nio.io,tom.wharfe@nio.io,vijay.sharma@nio.io</v>
      </c>
      <c r="D80" t="str">
        <v>Country</v>
      </c>
    </row>
    <row customHeight="true" ht="12.857142857142858" r="81">
      <c r="A81" t="str">
        <v>Key Account Manager</v>
      </c>
      <c r="B81" t="str">
        <v>Click Me</v>
      </c>
      <c r="C81" t="str">
        <v>marcel.cucu@nio.io,martin.hock@nio.io,nick.nielsen@nio.io,ackis.grammenidis@nio.io,maarten.mulder@nio.io,koen.swennen@nio.io</v>
      </c>
      <c r="D81" t="str">
        <v>Country</v>
      </c>
    </row>
    <row customHeight="true" ht="12.857142857142858" r="82">
      <c r="A82" t="str">
        <v>Lead Advisor Mobile Technician</v>
      </c>
      <c r="B82" t="str">
        <v>Click Me</v>
      </c>
      <c r="C82" t="str">
        <v>daniel.mergler@nio.io</v>
      </c>
      <c r="D82" t="str">
        <v>Country</v>
      </c>
    </row>
    <row customHeight="true" ht="12.857142857142858" r="83">
      <c r="A83" t="str">
        <v>Lead Advisor Space Experience Design</v>
      </c>
      <c r="B83" t="str">
        <v>Click Me</v>
      </c>
      <c r="C83" t="str">
        <v>tim.weener@nio.io,fernanda.mejia@nio.io</v>
      </c>
      <c r="D83" t="str">
        <v>HQ</v>
      </c>
      <c r="E83" t="str">
        <v>Network Development Manager Selects Design Vendor</v>
      </c>
    </row>
    <row customHeight="true" ht="12.857142857142858" r="84">
      <c r="A84" t="str">
        <v>Lead Content  Marketing Planning</v>
      </c>
      <c r="B84" t="str">
        <v>Click Me</v>
      </c>
      <c r="C84" t="str">
        <v>daniel.wadle@nio.io</v>
      </c>
    </row>
    <row customHeight="true" ht="12.857142857142858" r="85">
      <c r="A85" t="str">
        <v>Lead Service Advisor</v>
      </c>
      <c r="B85" t="str">
        <v>Click Me</v>
      </c>
      <c r="C85" t="str">
        <v>farid.ofkir@nio.io</v>
      </c>
      <c r="D85" t="str">
        <v>Country</v>
      </c>
    </row>
    <row customHeight="true" ht="12.857142857142858" r="86">
      <c r="A86" t="str">
        <v>Manager Community Germany</v>
      </c>
      <c r="B86" t="str">
        <v>Click Me</v>
      </c>
      <c r="C86" t="str">
        <v>jan.bode@nio.io</v>
      </c>
      <c r="D86" t="str">
        <v>Country</v>
      </c>
    </row>
    <row customHeight="true" ht="12.857142857142858" r="87">
      <c r="A87" t="str">
        <v>Manager User Representative</v>
      </c>
      <c r="B87" t="str">
        <v>Click Me</v>
      </c>
      <c r="C87" t="str">
        <v>sankari.hilael@nio.io,stephan.schulz@nio.io</v>
      </c>
      <c r="D87" t="str">
        <v>Country</v>
      </c>
    </row>
    <row customHeight="true" ht="12.857142857142858" r="88">
      <c r="A88" t="str">
        <v>Project Management - User Development</v>
      </c>
      <c r="B88" t="str">
        <v>Click Me</v>
      </c>
      <c r="C88" t="str">
        <v>veronica.akerblad@nio.io</v>
      </c>
      <c r="D88" t="str">
        <v>HQ</v>
      </c>
    </row>
    <row customHeight="true" ht="12.857142857142858" r="89">
      <c r="A89" t="str">
        <v>Regional Technician</v>
      </c>
      <c r="B89" t="str">
        <v>Click Me</v>
      </c>
      <c r="C89" t="str">
        <v>yoram.hout@nio.io,erwin.wolting@nio.io</v>
      </c>
      <c r="D89" t="str">
        <v>Country</v>
      </c>
    </row>
    <row customHeight="true" ht="12.857142857142858" r="90">
      <c r="A90" t="str">
        <v>Senior PMO</v>
      </c>
      <c r="B90" t="str">
        <v>Click Me</v>
      </c>
      <c r="C90" t="str">
        <v>sarah.opfer@nio.com,qianling.duan@nio.com,wanli.ren@nio.com,hun.huang@nio.com,zoey.li1@nio.com,wenchao.cui1@nio.com</v>
      </c>
      <c r="D90" t="str">
        <v>HQ</v>
      </c>
      <c r="E90" t="str">
        <v>Gtm Cadence,Sales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91">
      <c r="A91" t="str">
        <v>Service Coordinator Representative</v>
      </c>
      <c r="B91" t="str">
        <v>Click Me</v>
      </c>
      <c r="C91" t="str">
        <v>juliane.weinschenk@nio.io,kasper.klint@nio.io,melissa.cs@nio.io,richard.vermeulen@nio.io,daniel.wijers@nio.io,daniel.nielsen@nio.io,erik.penning@nio.io,chi.lo.o@nio.io,emilia.dera.o@nio.io</v>
      </c>
      <c r="D91" t="str">
        <v>HQ</v>
      </c>
      <c r="E91" t="str">
        <v>Manually Hand Out NIO Points To Users</v>
      </c>
    </row>
    <row customHeight="true" ht="12.857142857142858" r="92">
      <c r="A92" t="str">
        <v>Service Representative</v>
      </c>
      <c r="B92" t="str">
        <v>Click Me</v>
      </c>
      <c r="C92" t="str">
        <v>sammy.hussain@nio.io,martin.widing@nio.io,william.tjaum@nio.io,andreas.kyriakou1@nio.io,adem.yerlikaya@nio.io,per.brandvik@nio.io</v>
      </c>
      <c r="D92" t="str">
        <v>Country</v>
      </c>
      <c r="E92" t="str">
        <v>Manually Hand Out NIO Points To Users</v>
      </c>
    </row>
    <row customHeight="true" ht="12.857142857142858" r="93">
      <c r="A93" t="str">
        <v>Spare Parts &amp; Accessories Manager Netherlands</v>
      </c>
      <c r="B93" t="str">
        <v>Click Me</v>
      </c>
      <c r="C93" t="str">
        <v>nadim.mohammad@nio.io</v>
      </c>
      <c r="D93" t="str">
        <v>Country</v>
      </c>
    </row>
    <row customHeight="true" ht="12.857142857142858" r="94">
      <c r="A94" t="str">
        <v>Specialist Vehicle Operation</v>
      </c>
      <c r="B94" t="str">
        <v>Click Me</v>
      </c>
      <c r="C94" t="str">
        <v>minh.tran@nio.io</v>
      </c>
      <c r="D94" t="str">
        <v>Country</v>
      </c>
    </row>
    <row customHeight="true" ht="12.857142857142858" r="95">
      <c r="A95" t="str">
        <v>Technician</v>
      </c>
      <c r="B95" t="str">
        <v>Click Me</v>
      </c>
      <c r="C95" t="str">
        <v>tayyab.intasar@nio.io</v>
      </c>
      <c r="D95" t="str">
        <v>Country</v>
      </c>
    </row>
    <row customHeight="true" ht="12.857142857142858" r="96">
      <c r="A96" t="str">
        <v>Workshop Supervisor</v>
      </c>
      <c r="B96" t="str">
        <v>Click Me</v>
      </c>
      <c r="C96" t="str">
        <v>jonchristian.aardal@nio.io</v>
      </c>
      <c r="D96" t="str">
        <v>Country</v>
      </c>
    </row>
    <row customHeight="true" ht="12.857142857142858" r="97">
      <c r="A97" t="str">
        <v>Europe Parts Planning &amp; Logistics Senior Manager</v>
      </c>
      <c r="B97" t="str">
        <v>Click Me</v>
      </c>
      <c r="C97" t="str">
        <v>johnny.cheung@nio.io</v>
      </c>
      <c r="D97" t="str">
        <v>HQ</v>
      </c>
    </row>
    <row customHeight="true" ht="12.857142857142858" r="98">
      <c r="A98" t="str">
        <v>Head of Design Management Europe</v>
      </c>
      <c r="B98" t="str">
        <v>Click Me</v>
      </c>
      <c r="C98" t="str">
        <v>luis.portas@nio.io</v>
      </c>
      <c r="D98" t="str">
        <v>HQ</v>
      </c>
    </row>
    <row customHeight="true" ht="12.857142857142858" r="99">
      <c r="A99" t="str">
        <v>Parts Specialist</v>
      </c>
      <c r="B99" t="str">
        <v>Click Me</v>
      </c>
      <c r="C99" t="str">
        <v>ali.kazmi@nio.io,marcel.rooijen@nio.io,artem.garibian@nio.io,faiz.aslam@nio.io</v>
      </c>
      <c r="D99" t="str">
        <v>Country</v>
      </c>
    </row>
    <row customHeight="true" ht="12.857142857142858" r="100">
      <c r="A100" t="str">
        <v>Lead Advisor Europe Parts Planning &amp; Logistics</v>
      </c>
      <c r="B100" t="str">
        <v>Click Me</v>
      </c>
      <c r="C100" t="str">
        <v>yang.huang@nio.io</v>
      </c>
      <c r="D100" t="str">
        <v>HQ</v>
      </c>
    </row>
    <row customHeight="true" ht="12.857142857142858" r="101">
      <c r="A101" t="str">
        <v>Lead Advisor Warranty</v>
      </c>
      <c r="B101" t="str">
        <v>Click Me</v>
      </c>
      <c r="C101" t="str">
        <v>andreas.sedlak@nio.io</v>
      </c>
      <c r="D101" t="str">
        <v>Country</v>
      </c>
    </row>
    <row customHeight="true" ht="12.857142857142858" r="102">
      <c r="A102" t="str">
        <v>City Manager Rotterdam</v>
      </c>
      <c r="B102" t="str">
        <v>Click Me</v>
      </c>
      <c r="C102" t="str">
        <v>willemien.hobbelink@nio.io</v>
      </c>
      <c r="D102" t="str">
        <v>Country</v>
      </c>
    </row>
    <row customHeight="true" ht="12.857142857142858" r="103">
      <c r="A103" t="str">
        <v>Commercial and Subscription Manager</v>
      </c>
      <c r="B103" t="str">
        <v>Click Me</v>
      </c>
      <c r="C103" t="str">
        <v>peter.marquard@nio.io</v>
      </c>
      <c r="D103" t="str">
        <v>Country</v>
      </c>
      <c r="E103" t="str">
        <v>Fleet And Business Direct Sales - With Partner,Fleet And Business Direct Sales - Without Partner,Bulk Deal Offer Approval Process</v>
      </c>
    </row>
    <row customHeight="true" ht="12.857142857142858" r="104">
      <c r="A104" t="str">
        <v>Country SO Fleet Team</v>
      </c>
      <c r="B104" t="str">
        <v>Click Me</v>
      </c>
      <c r="C104" t="str">
        <v>niklas.hirth@nio.io,shanan.lasrado@nio.io,tobias.beier@nio.io,marco.spiertz@nio.io,behnoud.behmanesh@nio.io</v>
      </c>
      <c r="D104" t="str">
        <v>Country</v>
      </c>
    </row>
    <row customHeight="true" ht="12.857142857142858" r="105">
      <c r="A105" t="str">
        <v>Analyst Business Planning</v>
      </c>
      <c r="B105" t="str">
        <v>Click Me</v>
      </c>
      <c r="C105" t="str">
        <v>novak.birisic@nio.com</v>
      </c>
      <c r="D105" t="str">
        <v>HQ</v>
      </c>
    </row>
    <row customHeight="true" ht="12.857142857142858" r="106">
      <c r="A106" t="str">
        <v>Associate PMO</v>
      </c>
      <c r="B106" t="str">
        <v>Click Me</v>
      </c>
      <c r="C106" t="str">
        <v>di.hu1@nio.com</v>
      </c>
      <c r="D106" t="str">
        <v>HQ</v>
      </c>
    </row>
    <row customHeight="true" ht="12.857142857142858" r="107">
      <c r="A107" t="str">
        <v>Business Development Consultant</v>
      </c>
      <c r="B107" t="str">
        <v>Click Me</v>
      </c>
      <c r="C107" t="str">
        <v>hiroshi.watari@nio.com</v>
      </c>
      <c r="D107" t="str">
        <v>HQ</v>
      </c>
    </row>
    <row customHeight="true" ht="12.857142857142858" r="108">
      <c r="A108" t="str">
        <v>City Manager Berlin</v>
      </c>
      <c r="B108" t="str">
        <v>Click Me</v>
      </c>
      <c r="C108" t="str">
        <v>julian.schreiner@nio.io</v>
      </c>
      <c r="D108" t="str">
        <v>Country</v>
      </c>
    </row>
    <row customHeight="true" ht="12.857142857142858" r="109">
      <c r="A109" t="str">
        <v>Cost Manager</v>
      </c>
      <c r="B109" t="str">
        <v>Click Me</v>
      </c>
      <c r="C109" t="str">
        <v>connor.mccoy@nio.io</v>
      </c>
      <c r="D109" t="str">
        <v>HQ</v>
      </c>
    </row>
    <row customHeight="true" ht="12.857142857142858" r="110">
      <c r="A110" t="str">
        <v>Digital Marketing Specialist User Development</v>
      </c>
      <c r="B110" t="str">
        <v>Click Me</v>
      </c>
      <c r="C110" t="str">
        <v>anastasia.kozachenko@nio.io</v>
      </c>
      <c r="D110" t="str">
        <v>HQ</v>
      </c>
    </row>
    <row customHeight="true" ht="12.857142857142858" r="111">
      <c r="A111" t="str">
        <v>Expert Business Planning</v>
      </c>
      <c r="B111" t="str">
        <v>Click Me</v>
      </c>
      <c r="C111" t="str">
        <v>justin.chen1@nio.com</v>
      </c>
      <c r="D111" t="str">
        <v>HQ</v>
      </c>
    </row>
    <row customHeight="true" ht="12.857142857142858" r="112">
      <c r="A112" t="str">
        <v>Fellow</v>
      </c>
      <c r="B112" t="str">
        <v>Click Me</v>
      </c>
      <c r="C112"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12" t="str">
        <v>Country</v>
      </c>
      <c r="E112" t="str">
        <v>User Experiences 2D Testdrive Coupon,User Experiences Normal Testdrive,User Wants To Book Testdrive Online,User RetURns A PURchase Car,User PURchase Car After Delivery,Test Drive Outbound Call And Communication, Post-Test Drive Follow-Up Process,Fellow Complete Testdrive Process,Fellow Manually Books Testdrive For User,Fellow Handles A Testdrive Cancelation Or Change Request,Fellow Testdrive Car Preparation,Fellow Follows Up Testdrive Leads,Fellow Fills Damage Form Together With Users,Test Process,Fellow Handles A Testdrive Process,Fellow Test Drive Follow Up Sop,Eb Quartlery 5 Year Budget Planning Process</v>
      </c>
    </row>
    <row customHeight="true" ht="12.857142857142858" r="113">
      <c r="A113" t="str">
        <v>Country UO Fleet Team</v>
      </c>
      <c r="B113" t="str">
        <v>Click Me</v>
      </c>
      <c r="C113" t="str">
        <v>minko.sijpestein@nio.io,jasper.deman@nio.io,jan.krueger@nio.io,christian.neergaard@nio.io,louise.johansson@nio.io,antonia.hauf@nio.io,kenneth.forslund@nio.io</v>
      </c>
      <c r="D113" t="str">
        <v>Country,HQ</v>
      </c>
      <c r="E113" t="str">
        <v>Sales Planning - Sales Planning,Sales Planning - Sales Planning - Sales Performance Rolling Plan,Sales Planning - Sales Planning - Target Steering,Sales Planning</v>
      </c>
    </row>
    <row customHeight="true" ht="12.857142857142858" r="114">
      <c r="A114" t="str">
        <v>Head of Europe Commercial Operation Department</v>
      </c>
      <c r="B114" t="str">
        <v>Click Me</v>
      </c>
      <c r="C114" t="str">
        <v>thijs.meijling@nio.io</v>
      </c>
      <c r="D114" t="str">
        <v>HQ</v>
      </c>
      <c r="E114" t="str">
        <v>Pre Mp And Launch Stock Ordering</v>
      </c>
    </row>
    <row customHeight="true" ht="12.857142857142858" r="115">
      <c r="A115" t="str">
        <v>HQ UO Fleet Team</v>
      </c>
      <c r="B115" t="str">
        <v>Click Me</v>
      </c>
      <c r="C115" t="str">
        <v>jasper.deman@nio.io,mara.pitiriciu@nio.io</v>
      </c>
      <c r="D115" t="str">
        <v>HQ</v>
      </c>
    </row>
    <row customHeight="true" ht="12.857142857142858" r="116">
      <c r="A116" t="str">
        <v>Head of Market Expansion Planning &amp; Expert Program Management</v>
      </c>
      <c r="B116" t="str">
        <v>Click Me</v>
      </c>
      <c r="C116" t="str">
        <v>christian.sieling@nio.com</v>
      </c>
      <c r="D116" t="str">
        <v>HQ</v>
      </c>
      <c r="E116" t="str">
        <v>Long Term Volume Planning</v>
      </c>
    </row>
    <row customHeight="true" ht="12.857142857142858" r="117">
      <c r="A117" t="str">
        <v>Head of PMO Infrastructure Team &amp; Lead Program Management</v>
      </c>
      <c r="B117" t="str">
        <v>Click Me</v>
      </c>
      <c r="C117" t="str">
        <v>brian.zhang@nio.com</v>
      </c>
      <c r="D117" t="str">
        <v>HQ</v>
      </c>
    </row>
    <row customHeight="true" ht="12.857142857142858" r="118">
      <c r="A118" t="str">
        <v>Head of Commercial Offering</v>
      </c>
      <c r="B118" t="str">
        <v>Click Me</v>
      </c>
      <c r="C118" t="str">
        <v>paolo.cova@nio.io</v>
      </c>
      <c r="D118" t="str">
        <v>HQ</v>
      </c>
      <c r="E118" t="str">
        <v>SubSCRiption Pricing Definition,SubSCRipiton Dynamic Pricing &amp; Seasonal Discount,Ancillary Fees Management,Commercial Condition For Special Deals,Commercial Condition Policies,Trade Ins,Rv Study Management,Sales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19">
      <c r="A119" t="str">
        <v>Head of User Operation</v>
      </c>
      <c r="B119" t="str">
        <v>Click Me</v>
      </c>
      <c r="C119" t="str">
        <v>elise.chen@nio.io,niklas.gustafson@nio.io,an.ho@nio.io,tristan.hamelink@nio.io,rasmus.huus@nio.io,loic.helleputte@nio.io</v>
      </c>
      <c r="D119" t="str">
        <v>Country</v>
      </c>
      <c r="E119" t="str">
        <v>Fellow Complete Testdrive Process,Create A New Promotion,Sales Planning - Fleet Planning,Sales Planning - Sales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20">
      <c r="A120" t="str">
        <v>Infrastructure Project Management Specialist</v>
      </c>
      <c r="B120" t="str">
        <v>Click Me</v>
      </c>
      <c r="C120" t="str">
        <v>clare.mummery@nio.io</v>
      </c>
      <c r="D120" t="str">
        <v>HQ</v>
      </c>
    </row>
    <row customHeight="true" ht="12.857142857142858" r="121">
      <c r="A121" t="str">
        <v>Intern</v>
      </c>
      <c r="B121" t="str">
        <v>Click Me</v>
      </c>
      <c r="C121"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21" t="str">
        <v>Country,HQ</v>
      </c>
    </row>
    <row customHeight="true" ht="12.857142857142858" r="122">
      <c r="A122" t="str">
        <v>Lead Advisor Content Planning Europe</v>
      </c>
      <c r="B122" t="str">
        <v>Click Me</v>
      </c>
      <c r="C122" t="str">
        <v>alissia.lehle@nio.io</v>
      </c>
      <c r="D122" t="str">
        <v>HQ</v>
      </c>
    </row>
    <row customHeight="true" ht="12.857142857142858" r="123">
      <c r="A123" t="str">
        <v>Lead Advisor Lead of Digital Marketing</v>
      </c>
      <c r="B123" t="str">
        <v>Click Me</v>
      </c>
      <c r="C123" t="str">
        <v>wadim.buchmueller@nio.io</v>
      </c>
      <c r="D123" t="str">
        <v>Country</v>
      </c>
    </row>
    <row customHeight="true" ht="12.857142857142858" r="124">
      <c r="A124" t="str">
        <v>Lead Advisor PDI Technician</v>
      </c>
      <c r="B124" t="str">
        <v>Click Me</v>
      </c>
      <c r="C124" t="str">
        <v>daniel.sturm@nio.io</v>
      </c>
      <c r="D124" t="str">
        <v>Country</v>
      </c>
    </row>
    <row customHeight="true" ht="12.857142857142858" r="125">
      <c r="A125" t="str">
        <v>Lead Advisor Real Estate</v>
      </c>
      <c r="B125" t="str">
        <v>Click Me</v>
      </c>
      <c r="C125" t="str">
        <v>simon.mueller@nio.io</v>
      </c>
      <c r="D125" t="str">
        <v>HQ</v>
      </c>
    </row>
    <row customHeight="true" ht="12.857142857142858" r="126">
      <c r="A126" t="str">
        <v>Lead Advisor Space Experience – Architecture</v>
      </c>
      <c r="B126" t="str">
        <v>Click Me</v>
      </c>
      <c r="C126" t="str">
        <v>gregory.anderson@nio.io</v>
      </c>
      <c r="D126" t="str">
        <v>HQ</v>
      </c>
    </row>
    <row customHeight="true" ht="12.857142857142858" r="127">
      <c r="A127" t="str">
        <v>Manager Fellow</v>
      </c>
      <c r="B127" t="str">
        <v>Click Me</v>
      </c>
      <c r="C127" t="str">
        <v>tobias.elie@nio.io,bjoern.baumann@nio.io</v>
      </c>
      <c r="D127" t="str">
        <v>Country</v>
      </c>
      <c r="E127" t="str">
        <v>Fellow Complete Testdrive Process,Fellow Manually Books Testdrive For User,Fellow Handles A Testdrive Cancelation Or Change Request,Fellow Testdrive Car Preparation,Fellow Follows Up Testdrive Leads,Fellow Fills Damage Form Together With Users,Fellow Handles A Testdrive Process</v>
      </c>
    </row>
    <row customHeight="true" ht="12.857142857142858" r="128">
      <c r="A128" t="str">
        <v>Manager Spare Parts and Accessories</v>
      </c>
      <c r="B128" t="str">
        <v>Click Me</v>
      </c>
      <c r="C128" t="str">
        <v>julien.braunholz@nio.io</v>
      </c>
      <c r="D128" t="str">
        <v>Country</v>
      </c>
    </row>
    <row customHeight="true" ht="12.857142857142858" r="129">
      <c r="A129" t="str">
        <v>NIO House Specialist</v>
      </c>
      <c r="B129" t="str">
        <v>Click Me</v>
      </c>
      <c r="C129" t="str">
        <v>jingyi.qu@nio.io,sunniva.leonsen@nio.io,marthe.grindalen@nio.io,drazen.duric@nio.io,ted.olsthoorn@nio.io,simon.rask@nio.io,francesco.mureddu@nio.io,ahmad.elkadi@nio.io,jacqueline.schroeder@nio.io,dennis.gerhard@nio.io</v>
      </c>
      <c r="D129" t="str">
        <v>Country</v>
      </c>
    </row>
    <row customHeight="true" ht="12.857142857142858" r="130">
      <c r="A130" t="str">
        <v>Office Specialist</v>
      </c>
      <c r="B130" t="str">
        <v>Click Me</v>
      </c>
      <c r="C130" t="str">
        <v>christel.molin@nio.io</v>
      </c>
      <c r="D130" t="str">
        <v>Country</v>
      </c>
    </row>
    <row customHeight="true" ht="12.857142857142858" r="131">
      <c r="A131" t="str">
        <v>Warranty Specialist</v>
      </c>
      <c r="B131" t="str">
        <v>Click Me</v>
      </c>
      <c r="C131" t="str">
        <v>christian.almind@nio.io</v>
      </c>
      <c r="D131" t="str">
        <v>Country</v>
      </c>
    </row>
    <row customHeight="true" ht="12.857142857142858" r="132">
      <c r="A132" t="str">
        <v>Senior PR Manager Europe</v>
      </c>
      <c r="B132" t="str">
        <v>Click Me</v>
      </c>
      <c r="C132" t="str">
        <v>julia.bock@nio.io</v>
      </c>
      <c r="D132" t="str">
        <v>HQ</v>
      </c>
    </row>
    <row customHeight="true" ht="12.857142857142858" r="133">
      <c r="A133" t="str">
        <v>Product Specialist</v>
      </c>
      <c r="B133" t="str">
        <v>Click Me</v>
      </c>
      <c r="C133" t="str">
        <v>haakon.klette@nio.io,jawad.afzali@nio.io,sebastian.huus@nio.io,alexander.spiridonov@nio.io,celine.knapskog@nio.io</v>
      </c>
      <c r="D133" t="str">
        <v>Country</v>
      </c>
      <c r="E133" t="str">
        <v>Competitor Definition,Option Offer,Pricing,Product Briefing</v>
      </c>
    </row>
    <row customHeight="true" ht="12.857142857142858" r="134">
      <c r="A134" t="str">
        <v>Program Specialist</v>
      </c>
      <c r="B134" t="str">
        <v>Click Me</v>
      </c>
      <c r="C134" t="str">
        <v>winnie.wu1@nio.com</v>
      </c>
      <c r="D134" t="str">
        <v>HQ</v>
      </c>
    </row>
    <row customHeight="true" ht="12.857142857142858" r="135">
      <c r="A135" t="str">
        <v>Real Estate Specialist</v>
      </c>
      <c r="B135" t="str">
        <v>Click Me</v>
      </c>
      <c r="C135" t="str">
        <v>koen.peters@nio.io</v>
      </c>
      <c r="D135" t="str">
        <v>HQ</v>
      </c>
    </row>
    <row customHeight="true" ht="12.857142857142858" r="136">
      <c r="A136" t="str">
        <v>Regional Service Operation Manager-Denmark</v>
      </c>
      <c r="B136" t="str">
        <v>Click Me</v>
      </c>
      <c r="C136" t="str">
        <v>frederik.rorth@nio.io</v>
      </c>
      <c r="D136" t="str">
        <v>Country</v>
      </c>
    </row>
    <row customHeight="true" ht="12.857142857142858" r="137">
      <c r="A137" t="str">
        <v>Residual Value Manager</v>
      </c>
      <c r="B137" t="str">
        <v>Click Me</v>
      </c>
      <c r="C137" t="str">
        <v>fab.scognamiglio@nio.io,fab.scognamiglio@nio.io</v>
      </c>
      <c r="D137" t="str">
        <v>HQ</v>
      </c>
    </row>
    <row customHeight="true" ht="12.857142857142858" r="138">
      <c r="A138" t="str">
        <v>SCR - Service Coordinator</v>
      </c>
      <c r="B138" t="str">
        <v>Click Me</v>
      </c>
      <c r="C138"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v>
      </c>
      <c r="D138" t="str">
        <v>HQ</v>
      </c>
      <c r="E138" t="str">
        <v>Manually Hand Out NIO Points To Users,User Closed-Loop,User Satisfaction - Service Coordinator - Global Processes - General - Knowledge Library,User Satisfaction - Service Coordinator - Global Processes - NIO Aftersales (So) - RetURning Car &amp; Power Accessories,User Satisfaction - Service Coordinator - Global Processes - NIO Sales (Uo),User Satisfaction - Service Coordinator - Global Processes - NIO Points - NIO Points Redemption,User Satisfaction - Service Coordinator - Global Processes - NIO Power (Pe) - Battery Monitoring,User Satisfaction - Service Coordinator - Global Processes - NIO Power (Pe) - Battery Charging/Super Chargers(Issues),User Satisfaction - Service Coordinator - Global Processes - NIO Power (Pe) - Charging Map,User Satisfaction - Service Coordinator - Global Processes - NIO Power (Pe) - Home Charger Activation,User Satisfaction - Service Coordinator - Global Processes - NIO Power (Pe) - Power Swap Station(Issues),User Satisfaction - Service Coordinator - Global Processes - NIO Power (Pe) - Power Charging(Issues),User Satisfaction - Service Coordinator - Global Processes - NIO Power (Pe) - Nfc Card Activation,User Satisfaction - Service Coordinator - Global Processes - Vehicle - Autonomous Drivinig(Issues),User Satisfaction - Service Coordinator - Global Processes - Vehicle - Hvdi Emergency Fault Response,User Satisfaction - Service Coordinator - Global Processes - Vehicle - Sota&amp;Fota Update(Failed),User Satisfaction - Service Coordinator - Global Processes - Vehicle - Vehicle Trouble Shooting(In Progress 20/2/2023),User Satisfaction - Service Coordinator - Global Processes - NIO App(In Progress),User Satisfaction - Service Coordinator - E2E SCR UR Expert (Need Breakdown/More Clarification)</v>
      </c>
    </row>
    <row customHeight="true" ht="12.857142857142858" r="139">
      <c r="A139" t="str">
        <v>Sales Operation Specialist</v>
      </c>
      <c r="B139" t="str">
        <v>Click Me</v>
      </c>
      <c r="C139" t="str">
        <v>kjersti.naeringsrud@nio.io,jimmy.nguyen@nio.io</v>
      </c>
      <c r="D139" t="str">
        <v>Country</v>
      </c>
    </row>
    <row customHeight="true" ht="12.857142857142858" r="140">
      <c r="A140" t="str">
        <v>Senior Analyst Business Intelligence</v>
      </c>
      <c r="B140" t="str">
        <v>Click Me</v>
      </c>
      <c r="C140" t="str">
        <v>boris.mihailovic@nio.io</v>
      </c>
      <c r="D140" t="str">
        <v>HQ</v>
      </c>
    </row>
    <row customHeight="true" ht="12.857142857142858" r="141">
      <c r="A141" t="str">
        <v>Senior Manager Brand Communication Germany</v>
      </c>
      <c r="B141" t="str">
        <v>Click Me</v>
      </c>
      <c r="C141" t="str">
        <v>stephanie.strobel@nio.io</v>
      </c>
      <c r="D141" t="str">
        <v>Country</v>
      </c>
    </row>
    <row customHeight="true" ht="12.857142857142858" r="142">
      <c r="A142" t="str">
        <v>Senior Manager Product Expert</v>
      </c>
      <c r="B142" t="str">
        <v>Click Me</v>
      </c>
      <c r="C142" t="str">
        <v>harald.krist@nio.io</v>
      </c>
      <c r="D142" t="str">
        <v>Country</v>
      </c>
      <c r="E142" t="str">
        <v>Msrp Pricing Sop,Product Briefing,Pricing,Option Offer</v>
      </c>
    </row>
    <row customHeight="true" ht="12.857142857142858" r="143">
      <c r="A143" t="str">
        <v>Senior Technician</v>
      </c>
      <c r="B143" t="str">
        <v>Click Me</v>
      </c>
      <c r="C143" t="str">
        <v>mathias.lindbeck@nio.io</v>
      </c>
      <c r="D143" t="str">
        <v>Country</v>
      </c>
    </row>
    <row customHeight="true" ht="12.857142857142858" r="144">
      <c r="A144" t="str">
        <v>Service Advisor</v>
      </c>
      <c r="B144" t="str">
        <v>Click Me</v>
      </c>
      <c r="C144" t="str">
        <v>kristiane.larsson@nio.io</v>
      </c>
      <c r="D144" t="str">
        <v>Country</v>
      </c>
      <c r="E144" t="str">
        <v>Manually Hand Out NIO Points To Users</v>
      </c>
    </row>
    <row customHeight="true" ht="12.857142857142858" r="145">
      <c r="A145" t="str">
        <v>Service Network Planning Specialist</v>
      </c>
      <c r="B145" t="str">
        <v>Click Me</v>
      </c>
      <c r="C145" t="str">
        <v>marco.verweij@nio.io</v>
      </c>
      <c r="D145" t="str">
        <v>Country</v>
      </c>
    </row>
    <row customHeight="true" ht="12.857142857142858" r="146">
      <c r="A146" t="str">
        <v>Service Planning and Strategy Manager Denmark</v>
      </c>
      <c r="B146" t="str">
        <v>Click Me</v>
      </c>
      <c r="C146" t="str">
        <v>pernille.vive@nio.io</v>
      </c>
      <c r="D146" t="str">
        <v>Country</v>
      </c>
    </row>
    <row customHeight="true" ht="12.857142857142858" r="147">
      <c r="A147" t="str">
        <v>Service Technician</v>
      </c>
      <c r="B147" t="str">
        <v>Click Me</v>
      </c>
      <c r="C147" t="str">
        <v>leonarnt.nasai@nio.io,jalil.saleem@nio.io,jay.murugananthan@nio.io</v>
      </c>
      <c r="D147" t="str">
        <v>Country</v>
      </c>
    </row>
    <row customHeight="true" ht="12.857142857142858" r="148">
      <c r="A148" t="str">
        <v>Spare Part Manager Denmark</v>
      </c>
      <c r="B148" t="str">
        <v>Click Me</v>
      </c>
      <c r="C148" t="str">
        <v>marc.hatt@nio.io</v>
      </c>
      <c r="D148" t="str">
        <v>Country</v>
      </c>
    </row>
    <row customHeight="true" ht="12.857142857142858" r="149">
      <c r="A149" t="str">
        <v>Specialist Insurance Strategy Germany</v>
      </c>
      <c r="B149" t="str">
        <v>Click Me</v>
      </c>
      <c r="C149" t="str">
        <v>patrick.mitchell@nio.io</v>
      </c>
      <c r="D149" t="str">
        <v>Country</v>
      </c>
      <c r="E149" t="str">
        <v>Manually Hand Out NIO Points To Users</v>
      </c>
    </row>
    <row customHeight="true" ht="12.857142857142858" r="150">
      <c r="A150" t="str">
        <v>Specialist Social Media Germany</v>
      </c>
      <c r="B150" t="str">
        <v>Click Me</v>
      </c>
      <c r="C150" t="str">
        <v>claudio.felice@nio.io</v>
      </c>
      <c r="D150" t="str">
        <v>Country</v>
      </c>
    </row>
    <row customHeight="true" ht="12.857142857142858" r="151">
      <c r="A151" t="str">
        <v>Store Manager</v>
      </c>
      <c r="B151" t="str">
        <v>Click Me</v>
      </c>
      <c r="C151" t="str">
        <v>ronit.aggarwal@nio.io,bawan.omar@nio.io,morten.vorvik@nio.io</v>
      </c>
      <c r="D151" t="str">
        <v>Country</v>
      </c>
    </row>
    <row customHeight="true" ht="12.857142857142858" r="152">
      <c r="A152" t="str">
        <v>Technical Support Lead</v>
      </c>
      <c r="B152" t="str">
        <v>Click Me</v>
      </c>
      <c r="C152" t="str">
        <v>kai.parsa@nio.io</v>
      </c>
      <c r="D152" t="str">
        <v>Country</v>
      </c>
      <c r="E152" t="str">
        <v>OTA Process</v>
      </c>
    </row>
    <row customHeight="true" ht="12.857142857142858" r="153">
      <c r="A153" t="str">
        <v>Technician Lead</v>
      </c>
      <c r="B153" t="str">
        <v>Click Me</v>
      </c>
      <c r="C153" t="str">
        <v>daniel.dalsgaard@nio.io,rabih.botrous@nio.io</v>
      </c>
      <c r="D153" t="str">
        <v>Country</v>
      </c>
    </row>
    <row customHeight="true" ht="12.857142857142858" r="154">
      <c r="A154" t="str">
        <v>UD Specialist</v>
      </c>
      <c r="B154" t="str">
        <v>Click Me</v>
      </c>
      <c r="C154" t="str">
        <v>ola.smines@nio.io,karolina.wolnik@nio.io</v>
      </c>
      <c r="D154" t="str">
        <v>Country</v>
      </c>
    </row>
    <row customHeight="true" ht="12.857142857142858" r="155">
      <c r="A155" t="str">
        <v>User Relationship Specialist</v>
      </c>
      <c r="B155" t="str">
        <v>Click Me</v>
      </c>
      <c r="C155" t="str">
        <v>sara.meloysund@nio.io</v>
      </c>
      <c r="D155" t="str">
        <v>Country</v>
      </c>
    </row>
    <row customHeight="true" ht="12.857142857142858" r="156">
      <c r="A156" t="str">
        <v>Warranty Specialist Sweden</v>
      </c>
      <c r="B156" t="str">
        <v>Click Me</v>
      </c>
      <c r="C156" t="str">
        <v>jenny.samuelsson@nio.io</v>
      </c>
      <c r="D156" t="str">
        <v>Country</v>
      </c>
    </row>
    <row customHeight="true" ht="12.857142857142858" r="157">
      <c r="A157" t="str">
        <v>External Employee</v>
      </c>
      <c r="B157" t="str">
        <v>Click Me</v>
      </c>
    </row>
    <row customHeight="true" ht="12.857142857142858" r="158">
      <c r="A158" t="str">
        <v>Vehicle manager</v>
      </c>
      <c r="B158" t="str">
        <v>Click Me</v>
      </c>
      <c r="C158" t="str">
        <v>minko.sijpestein@nio.io,christian.neergaard@nio.io,minh.tran@nio.io,daniel.erdtman@nio.io</v>
      </c>
      <c r="D158" t="str">
        <v>Country</v>
      </c>
      <c r="E158" t="str">
        <v>Vehicle Manager Check With Rdc About Vehicle Receive And Pdi Preparation Related Issues,Receive SubSCRiption Order From User,Get Vehicles From Cn Or EU Hub To Rdc,Send Vehicle Preparation Order To Rdc And The Registration Order To Dad,Deliver SubSCRiption Cars,SubSCRiption Cars Delivery-Related</v>
      </c>
    </row>
    <row customHeight="true" ht="12.857142857142858" r="159">
      <c r="A159" t="str">
        <v>NIO Life Specialist</v>
      </c>
      <c r="B159" t="str">
        <v>Click Me</v>
      </c>
      <c r="C159" t="str" xml:space="preserve">
        <v> lovepreet.singh@nio.io</v>
      </c>
      <c r="D159" t="str">
        <v>HQ</v>
      </c>
    </row>
    <row customHeight="true" ht="12.857142857142858" r="160">
      <c r="A160" t="str">
        <v>Everybody in EU</v>
      </c>
      <c r="B160" t="str">
        <v>Click Me</v>
      </c>
      <c r="C160"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fab.scognamiglio@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chris.di@nio.com,emil.andersson@nio.io, fatima.galean@nio.io, katalin.konye@nio.io,finn.xue@nio.com,moritz.wefelscheid@nio.io,henry.shen@nio.com,ranee.miao@nio.com, lovepreet.singh@nio.io</v>
      </c>
      <c r="D160" t="str">
        <v>HQ,Country</v>
      </c>
      <c r="E160" t="str">
        <v>Maintenance Of Register Of Processing Activities (Ropa),Complete PURchasing Process</v>
      </c>
    </row>
    <row customHeight="true" ht="12.857142857142858" r="161">
      <c r="A161" t="str">
        <v>L3 Leaders</v>
      </c>
      <c r="B161" t="str">
        <v>Click Me</v>
      </c>
      <c r="C161"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61" t="str">
        <v>HQ,Country</v>
      </c>
      <c r="E161" t="str">
        <v>Privacy Impact Assessment - Pia,Creation Or Update Of Data Deletion And Retention Concept,Contract Review</v>
      </c>
    </row>
    <row customHeight="true" ht="12.857142857142858" r="162">
      <c r="A162" t="str">
        <v>L2 Leaders</v>
      </c>
      <c r="B162" t="str">
        <v>Click Me</v>
      </c>
      <c r="C162" t="str">
        <v>shaohua.guo@nio.com,marius.hayler@nio.io,mattias.lundgren@nio.io,ruben.keuter@nio.io,martin.rieder@nio.io,akos.kiss@nio.io,matt.galvin@nio.io,gerald.krainer@nio.io,thijs.meijling@nio.io</v>
      </c>
      <c r="D162" t="str">
        <v>HQ,Country</v>
      </c>
      <c r="E162" t="str">
        <v>Privacy Impact Assessment - Pia,Corporate Changes</v>
      </c>
    </row>
    <row customHeight="true" ht="12.857142857142858" r="163">
      <c r="A163" t="str">
        <v>Data Protection Manager</v>
      </c>
      <c r="B163" t="str">
        <v>Click Me</v>
      </c>
      <c r="E163" t="str">
        <v>Maintenance Of Register Of Processing Activities (Ropa),Creation Or Update Of Data Deletion And Retention Concept</v>
      </c>
    </row>
    <row customHeight="true" ht="12.857142857142858" r="164">
      <c r="A164" t="str">
        <v>Lead Strategy Analyst</v>
      </c>
      <c r="B164" t="str">
        <v>Click Me</v>
      </c>
      <c r="C164" t="str">
        <v>caesar.qian@nio.com</v>
      </c>
      <c r="D164" t="str">
        <v>HQ</v>
      </c>
      <c r="E164" t="str">
        <v>5Yr Planning Flow</v>
      </c>
    </row>
    <row customHeight="true" ht="12.857142857142858" r="165">
      <c r="A165" t="str">
        <v>EU Buyer</v>
      </c>
      <c r="B165" t="str">
        <v>Click Me</v>
      </c>
      <c r="C165" t="str">
        <v>zhen.lai@nio.io,Pallab.medhi@nio.io,beckie.fan@nio.com</v>
      </c>
      <c r="D165" t="str">
        <v>HQ</v>
      </c>
      <c r="E165" t="str">
        <v>Power ProcURement,Power ProcURement - Standard Process,Power ProcURement - Authorized Process</v>
      </c>
    </row>
    <row customHeight="true" ht="12.857142857142858" r="166">
      <c r="A166" t="str">
        <v>EU Power Country Team</v>
      </c>
      <c r="B166" t="str">
        <v>Click Me</v>
      </c>
      <c r="C166" t="str">
        <v>marianne.moelmen@nio.io,daniel.medawar@nio.io,richard.wijk@nio.io, rikard.svensson@nio.io, michael.salomon@nio.io, steinar.sundelin@nio.io,paula.ramirez@nio.io,renata.wolak@nio.io, kajsa.ivansson@nio.io,vincent.wen@nio.com,sarah.ding@nio.com,brandy.lu@nio.com,tobias.schrempf@nio.io</v>
      </c>
      <c r="D166" t="str">
        <v>HQ</v>
      </c>
      <c r="E166"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row>
    <row customHeight="true" ht="12.857142857142858" r="167">
      <c r="A167" t="str">
        <v>EU PUS LTO Teams</v>
      </c>
      <c r="B167" t="str">
        <v>Click Me</v>
      </c>
      <c r="C167" t="str">
        <v>brandy.lu@nio.com,alexander.kunith@nio.io,wouter.hollander@nio.io,sarah.ding@nio.com,tina.fan@nio.com,shushan.khachatryan@nio.io,dongxiao.sun@nio.com,depraute.rene@nio.io,matrai.peter@nio.io, jianwei.yin@nio.com, xilian.yu@nio.com,richard.zhang1@nio.com, hao.yang1@nio.com, nicky.heidrich@nio.io</v>
      </c>
      <c r="D167" t="str">
        <v>HQ</v>
      </c>
      <c r="E167" t="str">
        <v>Power EU PUS Leads To Operation Q-300-B-1 EU PUS LTO,Power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Power EU PUS Step By Step,Power EU PUS Leads To Operation - PUS Operation Approval Process</v>
      </c>
    </row>
    <row customHeight="true" ht="12.857142857142858" r="168">
      <c r="A168" t="str">
        <v>EU offline store team</v>
      </c>
      <c r="B168" t="str">
        <v>Click Me</v>
      </c>
      <c r="C168" t="str">
        <v>robbie.maes@nio.io, lovepreet.singh@nio.io, sharon.zhou@nio.com, finn.xue@nio.com,amber.zhu@nio.com, berry.spee@nio.io</v>
      </c>
      <c r="D168" t="str">
        <v>HQ</v>
      </c>
      <c r="E168" t="str">
        <v>NIO Life - 1900-190X - New Store Opening,NIO Life - 1900-190X - Replenishment</v>
      </c>
    </row>
    <row customHeight="true" ht="12.857142857142858" r="169">
      <c r="A169" t="str">
        <v>Revenue &amp; Pricing Manager Europe</v>
      </c>
      <c r="B169" t="str">
        <v>Click Me</v>
      </c>
      <c r="C169" t="str">
        <v>aldo.rosales@nio.io</v>
      </c>
      <c r="D169" t="str">
        <v>HQ</v>
      </c>
    </row>
    <row customHeight="true" ht="12.857142857142858" r="170">
      <c r="A170" t="str">
        <v>EU Internal Usage Application Team</v>
      </c>
      <c r="B170" t="str">
        <v>Click Me</v>
      </c>
      <c r="C170" t="str">
        <v>jessie.xu@nio.com, chenfeng.zou@nio.com,lina.liu@nio.com</v>
      </c>
      <c r="D170" t="str">
        <v>HQ</v>
      </c>
      <c r="E170" t="str">
        <v>NIO Life - 1900-190X - Internal Application</v>
      </c>
    </row>
    <row customHeight="true" ht="12.857142857142858" r="171">
      <c r="A171" t="str">
        <v>EU Product launch Team</v>
      </c>
      <c r="B171" t="str">
        <v>Click Me</v>
      </c>
      <c r="C171" t="str">
        <v>chao.li19@nio.com,yongshi.xu@nio.com,wouter.hollander@nio.io,shushan.khachatryan@nio.io</v>
      </c>
      <c r="D171" t="str">
        <v>HQ</v>
      </c>
      <c r="E171" t="str">
        <v>NIO Life - App Sales - Product Launch,OTA Process</v>
      </c>
    </row>
    <row customHeight="true" ht="12.857142857142858" r="172">
      <c r="A172" t="str">
        <v>EU After sales Team</v>
      </c>
      <c r="B172" t="str">
        <v>Click Me</v>
      </c>
      <c r="C172" t="str" xml:space="preserve">
        <v> jiajun.yuan@nio.com</v>
      </c>
      <c r="D172" t="str">
        <v>HQ</v>
      </c>
      <c r="E172" t="str">
        <v>NIO Life - App Sales - After Sales</v>
      </c>
    </row>
    <row customHeight="true" ht="12.857142857142858" r="173">
      <c r="A173" t="str">
        <v>Lead Advisor Marketing Communications</v>
      </c>
      <c r="B173" t="str">
        <v>Click Me</v>
      </c>
      <c r="C173" t="str">
        <v>anja.plank1@nio.io,charilaos.kantas@nio.io</v>
      </c>
      <c r="D173" t="str">
        <v>HQ</v>
      </c>
    </row>
    <row customHeight="true" ht="12.857142857142858" r="174">
      <c r="A174" t="str">
        <v>EU Supply Chain Operations Specialist</v>
      </c>
      <c r="B174" t="str">
        <v>Click Me</v>
      </c>
      <c r="C174" t="str">
        <v>wenwen.jiang@nio.io</v>
      </c>
      <c r="D174" t="str">
        <v>HQ</v>
      </c>
    </row>
    <row customHeight="true" ht="12.857142857142858" r="175">
      <c r="A175" t="str">
        <v>Associate Director Service PMO Team &amp; Expert Business Planning</v>
      </c>
      <c r="B175" t="str">
        <v>Click Me</v>
      </c>
      <c r="C175" t="str">
        <v>wenlu.ma@nio.com</v>
      </c>
      <c r="D175" t="str">
        <v>HQ</v>
      </c>
    </row>
    <row customHeight="true" ht="12.857142857142858" r="176">
      <c r="A176" t="str">
        <v>Lead Product Manager</v>
      </c>
      <c r="B176" t="str">
        <v>Click Me</v>
      </c>
      <c r="C176" t="str">
        <v>catherine.zhu@nio.io,yue.ma2@nio.io</v>
      </c>
      <c r="D176" t="str">
        <v>HQ</v>
      </c>
      <c r="E176" t="str">
        <v>Option Offer,Pricing,Product Briefing,Sales Planning - Supply Planning,Sales Planning - Supply Planning - Offering StructURe,Sales Planning - Supply Planning - Planning To Production,Sales Planning - Supply Planning - Allocation &amp; Re-Allocation,Sales Planning</v>
      </c>
    </row>
    <row customHeight="true" ht="12.857142857142858" r="177">
      <c r="A177" t="str">
        <v>Director Europe Space Experience Department &amp; Expert Business Development</v>
      </c>
      <c r="B177" t="str">
        <v>Click Me</v>
      </c>
      <c r="C177" t="str">
        <v>shaohua.guo@nio.com</v>
      </c>
      <c r="D177" t="str">
        <v>HQ</v>
      </c>
    </row>
    <row customHeight="true" ht="12.857142857142858" r="178">
      <c r="A178" t="str">
        <v>Expert Construction and Facilities</v>
      </c>
      <c r="B178" t="str">
        <v>Click Me</v>
      </c>
      <c r="C178" t="str">
        <v>dale.li@nio.com</v>
      </c>
      <c r="D178" t="str">
        <v>HQ</v>
      </c>
    </row>
    <row customHeight="true" ht="12.857142857142858" r="179">
      <c r="A179" t="str">
        <v>Lead Advisor App Operation</v>
      </c>
      <c r="B179" t="str">
        <v>Click Me</v>
      </c>
      <c r="C179" t="str">
        <v>estefania.velez@nio.io</v>
      </c>
      <c r="D179" t="str">
        <v>HQ</v>
      </c>
    </row>
    <row customHeight="true" ht="12.857142857142858" r="180">
      <c r="A180" t="str">
        <v>Head of Business &amp; Partner Development Europe</v>
      </c>
      <c r="B180" t="str">
        <v>Click Me</v>
      </c>
      <c r="C180" t="str">
        <v>helen.baerbock@nio.io</v>
      </c>
      <c r="D180" t="str">
        <v>HQ</v>
      </c>
    </row>
    <row customHeight="true" ht="12.857142857142858" r="181">
      <c r="A181" t="str">
        <v>Head of Business Development</v>
      </c>
      <c r="B181" t="str">
        <v>Click Me</v>
      </c>
      <c r="C181" t="str">
        <v>ranee.miao@nio.com</v>
      </c>
      <c r="D181" t="str">
        <v>HQ</v>
      </c>
    </row>
    <row customHeight="true" ht="12.857142857142858" r="182">
      <c r="A182" t="str">
        <v>E-mobility Strategy</v>
      </c>
      <c r="B182" t="str">
        <v>Click Me</v>
      </c>
      <c r="C182" t="str">
        <v>alexander.kunith@nio.io</v>
      </c>
      <c r="D182" t="str">
        <v>HQ</v>
      </c>
    </row>
    <row customHeight="true" ht="12.857142857142858" r="183">
      <c r="A183" t="str">
        <v>Digital Marketing Manager Europe</v>
      </c>
      <c r="B183" t="str">
        <v>Click Me</v>
      </c>
      <c r="C183" t="str">
        <v>julia.lichtmannecker@nio.io</v>
      </c>
      <c r="D183" t="str">
        <v>HQ</v>
      </c>
    </row>
    <row customHeight="true" ht="12.857142857142858" r="184">
      <c r="A184" t="str">
        <v>sales planning role team</v>
      </c>
      <c r="B184" t="str">
        <v>Click Me</v>
      </c>
      <c r="C184" t="str">
        <v>bingqing.tong1@nio.com,zoey.li1@nio.com,daniela.wimmer.nio.io,yujie.jia@nio.com,paolo.cova@nio.io,matteo.mao@nio.com,akos.kiss@nio.io,chenqi.peng@nio.com,kenneth.forslund@nio.io</v>
      </c>
      <c r="D184" t="str">
        <v>HQ,Country</v>
      </c>
      <c r="E184" t="str">
        <v>Pre Mp And Launch Stock Ordering</v>
      </c>
    </row>
    <row customHeight="true" ht="12.857142857142858" r="185">
      <c r="A185" t="str">
        <v>Europe Market Planning team</v>
      </c>
      <c r="B185" t="str">
        <v>Click Me</v>
      </c>
      <c r="C185" t="str" xml:space="preserve">
        <v> junye.shao@nio.com, haiyun.zhou@nio.com,tristan.vonballuseck@nio.com</v>
      </c>
      <c r="D185" t="str">
        <v>HQ</v>
      </c>
      <c r="E185" t="str">
        <v>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row>
    <row customHeight="true" ht="12.857142857142858" r="186">
      <c r="A186" t="str">
        <v>Product Experience Operation Manager</v>
      </c>
      <c r="B186" t="str">
        <v>Click Me</v>
      </c>
      <c r="C186" t="str">
        <v>stephen.liu@nio.com,benjamin.steinmetz@nio.io</v>
      </c>
      <c r="D186" t="str">
        <v>HQ</v>
      </c>
      <c r="E186" t="str">
        <v>User Closed-Loop,Option Offer,Pricing,Gtm Cadence,OTA Process</v>
      </c>
    </row>
    <row customHeight="true" ht="12.857142857142858" r="187">
      <c r="A187" t="str">
        <v>Experience Manager</v>
      </c>
      <c r="B187" t="str">
        <v>Click Me</v>
      </c>
      <c r="C187" t="str">
        <v>sebastian.salera@nio.io,marius.keil@nio.io,pep.pujolmur@nio.io,stefan.schneider@nio.io,olga.khryapchenkova@nio.io,yalcin.parlak@nio.io</v>
      </c>
      <c r="D187" t="str">
        <v>HQ</v>
      </c>
      <c r="E187" t="str">
        <v>Sud Experience Confirmation,OTA Process</v>
      </c>
    </row>
    <row customHeight="true" ht="12.857142857142858" r="188">
      <c r="A188" t="str">
        <v>Legal Commercial Team</v>
      </c>
      <c r="B188" t="str">
        <v>Click Me</v>
      </c>
      <c r="C188" t="str">
        <v>lukas.storch@nio.io,moritz.wefelscheid@nio.io, tino.tezel@nio.io</v>
      </c>
      <c r="D188" t="str">
        <v>HQ</v>
      </c>
      <c r="E188" t="str">
        <v>Corporate Changes,Contract Review,Service Network - RDC Planning And Operation Preparation Process,Service Network - Body Repair Shop Planning And Operation Preparation Process,Service Network - Asc/Asc Lite Planning And Operation Preparation Process,Service Network - Nsc/Hub Planning And Operation Preparation Process,Service Network,Service Partners Cooperation,Service Partners Cooperation - Service Partners Nomination And Cooperation Process</v>
      </c>
    </row>
    <row customHeight="true" ht="12.857142857142858" r="189">
      <c r="A189" t="str">
        <v>Digital Product Owner</v>
      </c>
      <c r="B189" t="str">
        <v>Click Me</v>
      </c>
      <c r="C189" t="str">
        <v>henry.shen@nio.com</v>
      </c>
      <c r="D189" t="str">
        <v>HQ</v>
      </c>
      <c r="E189" t="str">
        <v>Creation Or Update Of Data Deletion And Retention Concept</v>
      </c>
    </row>
    <row customHeight="true" ht="12.857142857142858" r="190">
      <c r="A190" t="str">
        <v>HQ FBP - Finance Business Partner</v>
      </c>
      <c r="B190" t="str">
        <v>Click Me</v>
      </c>
      <c r="C190" t="str">
        <v>chengguo.shi@nio.com</v>
      </c>
      <c r="D190" t="str">
        <v>HQ</v>
      </c>
      <c r="E190" t="str">
        <v>Fleet And Business Direct Sales - With Partner,Fleet And Business Direct Sales - Without Partner,Bulk Deal Offer Approval Process,Sales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91">
      <c r="A191" t="str">
        <v>Lead Go to Market</v>
      </c>
      <c r="B191" t="str">
        <v>Click Me</v>
      </c>
      <c r="C191" t="str">
        <v>francis.ji@nio.io</v>
      </c>
      <c r="D191" t="str">
        <v>HQ</v>
      </c>
      <c r="E191" t="str">
        <v>Sales Planning - Supply Planning,Sales Planning - Supply Planning - Offering StructURe,Sales Planning - Supply Planning - Planning To Production,Sales Planning - Supply Planning - Allocation &amp; Re-Allocation,Sales Planning</v>
      </c>
    </row>
    <row customHeight="true" ht="12.857142857142858" r="192">
      <c r="A192" t="str">
        <v>logistic staff engineer</v>
      </c>
      <c r="B192" t="str">
        <v>Click Me</v>
      </c>
      <c r="C192" t="str">
        <v>robert.huang@nio.com,mingqiang.li@nio.com</v>
      </c>
      <c r="D192" t="str">
        <v>HQ</v>
      </c>
      <c r="E192" t="str">
        <v>Sales Planning - Supply Planning,Sales Planning - Supply Planning - Offering StructURe,Sales Planning - Supply Planning - Planning To Production,Sales Planning - Supply Planning - Allocation &amp; Re-Allocation,Sales Planning</v>
      </c>
    </row>
    <row customHeight="true" ht="12.857142857142858" r="193">
      <c r="A193" t="str">
        <v>Logistic Planning Senior Engineer</v>
      </c>
      <c r="B193" t="str">
        <v>Click Me</v>
      </c>
      <c r="C193" t="str">
        <v>zhongjie.fu@nio.com</v>
      </c>
      <c r="D193" t="str">
        <v>HQ</v>
      </c>
      <c r="E193" t="str">
        <v>Sales Planning - Supply Planning,Sales Planning - Supply Planning - Offering StructURe,Sales Planning - Supply Planning - Planning To Production,Sales Planning - Supply Planning - Allocation &amp; Re-Allocation,Sales Planning</v>
      </c>
    </row>
    <row customHeight="true" ht="12.857142857142858" r="194">
      <c r="A194" t="str">
        <v>Vehicle Manager</v>
      </c>
      <c r="B194" t="str">
        <v>Click Me</v>
      </c>
      <c r="C194" t="str">
        <v>bingqing.tong1@nio.com</v>
      </c>
      <c r="D194" t="str">
        <v>HQ</v>
      </c>
      <c r="E194" t="str">
        <v>Sales Planning - Fleet Planning,Sales Planning - Supply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Plan,Sales Planning</v>
      </c>
    </row>
    <row customHeight="true" ht="12.857142857142858" r="195">
      <c r="A195" t="str">
        <v>Knowledge library team</v>
      </c>
      <c r="B195" t="str">
        <v>Click Me</v>
      </c>
      <c r="C195" t="str">
        <v>kasper.klint@nio.io,romina.dehzani@nio.io</v>
      </c>
      <c r="D195" t="str">
        <v>HQ,Country</v>
      </c>
      <c r="E195" t="str">
        <v>User Satisfaction - Service Coordinator - Global Processes - General - Knowledge Library</v>
      </c>
    </row>
    <row customHeight="true" ht="12.857142857142858" r="196">
      <c r="A196" t="str">
        <v>Sales Planner</v>
      </c>
      <c r="B196" t="str">
        <v>Click Me</v>
      </c>
      <c r="C196" t="str">
        <v>zoey.li1@nio.com</v>
      </c>
      <c r="D196" t="str">
        <v>HQ</v>
      </c>
      <c r="E196" t="str">
        <v>Sales Planning - Supply Planning,Sales Planning - Fleet Planning,Sales Planning</v>
      </c>
    </row>
    <row customHeight="true" ht="12.857142857142858" r="197">
      <c r="A197" t="str">
        <v>Supply Planner</v>
      </c>
      <c r="B197" t="str">
        <v>Click Me</v>
      </c>
      <c r="C197" t="str">
        <v>yujie.jia@nio.com</v>
      </c>
      <c r="D197" t="str">
        <v>HQ</v>
      </c>
      <c r="E197" t="str">
        <v>Sales Planning - Supply Planning,Sales Planning - Fleet Planning,Sales Planning</v>
      </c>
    </row>
    <row customHeight="true" ht="12.857142857142858" r="198">
      <c r="A198" t="str">
        <v>User OM Team</v>
      </c>
      <c r="B198" t="str">
        <v>Click Me</v>
      </c>
      <c r="C198" t="str">
        <v>erik.penning@nio.io,alvaro.garcia@nio.io</v>
      </c>
      <c r="D198" t="str">
        <v>HQ</v>
      </c>
      <c r="E198" t="str">
        <v>User Satisfaction - Service Coordinator - Global Processes - General - User Om: Way Of Working</v>
      </c>
    </row>
    <row customHeight="true" ht="12.857142857142858" r="199">
      <c r="A199" t="str">
        <v>Return Car &amp; Power Accessories Team</v>
      </c>
      <c r="B199" t="str">
        <v>Click Me</v>
      </c>
      <c r="C199" t="str">
        <v>nioreturn@lux-mate.net,eu.partslogistics@nio.io,alvaro.garcia@nio.io</v>
      </c>
      <c r="D199" t="str">
        <v>HQ</v>
      </c>
      <c r="E199" t="str">
        <v>User Satisfaction - Service Coordinator - Global Processes - NIO Aftersales (So),User Satisfaction - Service Coordinator - Global Processes - NIO Aftersales (So) - RetURning Car &amp; Power Accessories</v>
      </c>
    </row>
    <row customHeight="true" ht="12.857142857142858" r="200">
      <c r="A200" t="str">
        <v>Return NIO Life Products Team</v>
      </c>
      <c r="B200" t="str">
        <v>Click Me</v>
      </c>
      <c r="C200" t="str" xml:space="preserve">
        <v> lovepreet.singh@nio.io, syang.liu@nio.io,richard.vermeulen@nio.io</v>
      </c>
      <c r="D200" t="str">
        <v>HQ</v>
      </c>
      <c r="E200" t="str">
        <v>User Satisfaction - Service Coordinator - Global Processes - NIO Life - RetURn NIO Life Products</v>
      </c>
    </row>
    <row customHeight="true" ht="12.857142857142858" r="201">
      <c r="A201" t="str">
        <v>NIO Life request response team</v>
      </c>
      <c r="B201" t="str">
        <v>Click Me</v>
      </c>
      <c r="C201" t="str" xml:space="preserve">
        <v> lovepreet.singh@nio.io,juliane.weinschenk@nio.io</v>
      </c>
      <c r="D201" t="str">
        <v>HQ</v>
      </c>
      <c r="E201" t="str">
        <v>User Satisfaction - Service Coordinator - Global Processes - NIO Life - NIO Life</v>
      </c>
    </row>
    <row customHeight="true" ht="12.857142857142858" r="202">
      <c r="A202" t="str">
        <v>NIO Points support team</v>
      </c>
      <c r="B202" t="str">
        <v>Click Me</v>
      </c>
      <c r="C202" t="str">
        <v>sheilla.campos.o@nio.io,emilia.dera.o@nio.io,sara.meloysund@nio.io</v>
      </c>
      <c r="D202" t="str">
        <v>Country,HQ</v>
      </c>
      <c r="E202" t="str">
        <v>User Satisfaction - Service Coordinator - Global Processes - NIO Points - NIO Point Missing,User Satisfaction - Service Coordinator - Global Processes - NIO Points - NIO Points Distribution</v>
      </c>
    </row>
    <row customHeight="true" ht="12.857142857142858" r="203">
      <c r="A203" t="str">
        <v>Battery Monitoring Team</v>
      </c>
      <c r="B203" t="str">
        <v>Click Me</v>
      </c>
      <c r="C203" t="str">
        <v>jingqi.zhuang@nio.io,marin.scholz@nio.io</v>
      </c>
      <c r="D203" t="str">
        <v>HQ</v>
      </c>
      <c r="E203" t="str">
        <v>User Satisfaction - Service Coordinator - Global Processes - NIO Power (Pe) - Battery Monitoring</v>
      </c>
    </row>
    <row customHeight="true" ht="12.857142857142858" r="204">
      <c r="A204" t="str">
        <v>Charger Issue Response Team</v>
      </c>
      <c r="B204" t="str">
        <v>Click Me</v>
      </c>
      <c r="C204" t="str">
        <v>quinten.robertz@nio.io,juliane.weinschenk@nio.io</v>
      </c>
      <c r="D204" t="str">
        <v>HQ</v>
      </c>
      <c r="E204" t="str">
        <v>User Satisfaction - Service Coordinator - Global Processes - NIO Power (Pe) - Battery Charging/Super Chargers(Issues)</v>
      </c>
    </row>
    <row customHeight="true" ht="12.857142857142858" r="205">
      <c r="A205" t="str">
        <v>Deleting Charging &amp; Battery SWAP Order Respose Team</v>
      </c>
      <c r="B205" t="str">
        <v>Click Me</v>
      </c>
      <c r="C205" t="str" xml:space="preserve">
        <v> usman.abbas1@nio.io,romina.dehzani@nio.io,monica.sand@nio.io,sadia.Aden.Mohamed@nio.io,marianne.moelmen@nio.io,dongxiao.sun@nio.com, fangpin.weng@nio.com,quinten.robertz@nio.io, magne.heggemoen@nio.io</v>
      </c>
      <c r="D205" t="str">
        <v>Country,HQ</v>
      </c>
      <c r="E205" t="str">
        <v>User Satisfaction - Service Coordinator - Global Processes - NIO Power (Pe) - Deleting Charging &amp; Battery Swap Order</v>
      </c>
    </row>
    <row customHeight="true" ht="12.857142857142858" r="206">
      <c r="A206" t="str">
        <v>Home Charger Activation Response Team</v>
      </c>
      <c r="B206" t="str">
        <v>Click Me</v>
      </c>
      <c r="C206" t="str">
        <v>quinten.robertz@nio.io,juliane.weinschenk@nio.io</v>
      </c>
      <c r="D206" t="str">
        <v>HQ</v>
      </c>
      <c r="E206" t="str">
        <v>User Satisfaction - Service Coordinator - Global Processes - NIO Power (Pe) - Home Charger Activation</v>
      </c>
    </row>
    <row customHeight="true" ht="12.857142857142858" r="207">
      <c r="A207" t="str">
        <v>Power Swap Station Issues Response Team</v>
      </c>
      <c r="B207" t="str">
        <v>Click Me</v>
      </c>
      <c r="C207" t="str">
        <v>rutger.berg@nio.io,juliane.weinschenk@nio.io</v>
      </c>
      <c r="D207" t="str">
        <v>HQ</v>
      </c>
      <c r="E207" t="str">
        <v>User Satisfaction - Service Coordinator - Global Processes - NIO Power (Pe) - Power Swap Station(Issues)</v>
      </c>
    </row>
    <row customHeight="true" ht="12.857142857142858" r="208">
      <c r="A208" t="str">
        <v>Power Charging Issues Response Team</v>
      </c>
      <c r="B208" t="str">
        <v>Click Me</v>
      </c>
      <c r="C208" t="str" xml:space="preserve">
        <v> usman.abbas1@nio.io,philip.aschendorf@nio.io,quinten.robertz@nio.io, fangpin.weng@nio.com</v>
      </c>
      <c r="D208" t="str">
        <v>HQ,Country</v>
      </c>
      <c r="E208" t="str">
        <v>User Satisfaction - Service Coordinator - Global Processes - NIO Power (Pe) - Power Charging(Issues)</v>
      </c>
    </row>
    <row customHeight="true" ht="12.857142857142858" r="209">
      <c r="A209" t="str">
        <v>NFC Card Activation Contact Team</v>
      </c>
      <c r="B209" t="str">
        <v>Click Me</v>
      </c>
      <c r="C209" t="str">
        <v>fredrik.aslund1@nio.io,peng.wang17@nio.io</v>
      </c>
      <c r="D209" t="str">
        <v>HQ</v>
      </c>
      <c r="E209" t="str">
        <v>User Satisfaction - Service Coordinator - Global Processes - NIO Power (Pe) - Nfc Card Activation</v>
      </c>
    </row>
    <row customHeight="true" ht="12.857142857142858" r="210">
      <c r="A210" t="str">
        <v>Autonomous Driving (Issues) Response Team</v>
      </c>
      <c r="B210" t="str">
        <v>Click Me</v>
      </c>
      <c r="C210" t="str">
        <v>yalcin.parlak@nio.io,vince.bi@nio.com,carole.zhang@nio.com</v>
      </c>
      <c r="D210" t="str">
        <v>HQ</v>
      </c>
      <c r="E210" t="str">
        <v>User Satisfaction - Service Coordinator - Global Processes - Vehicle - Autonomous Drivinig(Issues)</v>
      </c>
    </row>
    <row customHeight="true" ht="12.857142857142858" r="211">
      <c r="A211" t="str">
        <v>HVDI Emergency Fault Response Team</v>
      </c>
      <c r="B211" t="str">
        <v>Click Me</v>
      </c>
      <c r="C211"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11" t="str">
        <v>Country,HQ</v>
      </c>
      <c r="E211" t="str">
        <v>User Satisfaction - Service Coordinator - Global Processes - Vehicle - Hvdi Emergency Fault Response</v>
      </c>
    </row>
    <row customHeight="true" ht="12.857142857142858" r="212">
      <c r="A212" t="str">
        <v>Vehicle Trouble Shooting Team</v>
      </c>
      <c r="B212" t="str">
        <v>Click Me</v>
      </c>
      <c r="C212" t="str">
        <v>alvaro.garcia@nio.io</v>
      </c>
      <c r="D212" t="str">
        <v>HQ</v>
      </c>
      <c r="E212" t="str">
        <v>User Satisfaction - Service Coordinator - Global Processes - Vehicle - Vehicle Trouble Shooting(In Progress 20/2/2023)</v>
      </c>
    </row>
    <row customHeight="true" ht="12.857142857142858" r="213">
      <c r="A213" t="str">
        <v>NIO App Response Team</v>
      </c>
      <c r="B213" t="str">
        <v>Click Me</v>
      </c>
      <c r="C213" t="str">
        <v>hans.beyer@nio.io</v>
      </c>
      <c r="D213" t="str">
        <v>HQ</v>
      </c>
      <c r="E213" t="str">
        <v>User Satisfaction - Service Coordinator - Global Processes - NIO App(In Progress)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 finn.xue@nio.com,amber.zhu@nio.com,jessie.xu@nio.com,lina.liu@nio.com,chao.li19@nio.com,yongshi.xu@nio.com, jiajun.yuan@nio.com, fangpin.weng@nio.com,chris.di@nio.com,chengguo.shi@nio.com,sarah.ding@nio.com,dongxiao.sun@nio.com,finn.xue@nio.com,henry.shen@nio.com,vincent.wen@nio.com,tina.fan@nio.com,robert.huang@nio.com,zhongjie.fu@nio.com,mingqiang.li@nio.com,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 magne.heggemoen@nio.io,zhongye.xue1@nio.io,marianne.moelmen@nio.io, steinar.sundelin@nio.io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wouter.hollander@nio.io,shushan.khachatryan@nio.io,robbie.maes@nio.io, berry.spee@nio.io,syang.liu@nio.io,quinten.robertz@nio.io,rutger.berg@nio.io, katalin.konye@nio.io,richard.wijk@nio.io,renata.wolak@nio.io, syang.liu@nio.io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chan.jun@nio.io,emil.andersson@nio.io, rikard.svensson@nio.io,paula.ramirez@nio.io, kajsa.ivansson@nio.io,yu.huang6@nio.io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D2" t="str">
        <v>https://titan-new-eu.nioint.com</v>
      </c>
      <c r="E2" t="str">
        <v>https://titan-new-stg.eu.nioint.com/</v>
      </c>
      <c r="F2" t="str">
        <v>Example Link</v>
      </c>
      <c r="G2" t="str">
        <v>Yue Ma</v>
      </c>
    </row>
    <row customHeight="true" ht="12.857142857142858" r="3">
      <c r="A3" t="str">
        <v>Titan</v>
      </c>
      <c r="B3" t="str">
        <v>Click Me</v>
      </c>
      <c r="C3" t="str">
        <v>Get Vehicles From Cn Or EU Hub To Rdc,Vehicle Manager Check With Rdc About Vehicle Receive And Pdi Preparation Related Issues,Fellow Complete Testdrive Process,Msrp Pricing Sop,User Behavior Tracking System (Ubts),Market Intelligence EURope,Sales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 Management,Commercial Condition For Special Deals,Trade Ins,Rv Study Management,User Satisfaction - Service Coordinator - Global Processes - NIO Points - NIO Point Missing,User Satisfaction - Service Coordinator - Global Processes - NIO Points - NIO Points Distribution,User Satisfaction - Service Coordinator - Global Processes - Vehicle - Autonomous Drivinig(Issues)</v>
      </c>
      <c r="D3" t="str">
        <v>https://titan-new-eu.nioint.com</v>
      </c>
      <c r="E3" t="str">
        <v>https://titan-new-stg.eu.nioint.com/</v>
      </c>
      <c r="F3" t="str">
        <v>Example Link</v>
      </c>
      <c r="G3" t="str">
        <v>Yue Ma</v>
      </c>
    </row>
    <row customHeight="true" ht="12.857142857142858" r="4">
      <c r="A4" t="str">
        <v>Mercury</v>
      </c>
      <c r="B4" t="str">
        <v>Click Me</v>
      </c>
      <c r="C4" t="str">
        <v>NIO Life - 1900-190X - Internal Application,NIO Life - App Sales - Product Launch,NIO Life - App Sales - After Sales,Accessory Planning &amp; Operation - Online Product Set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Complete PURchasing Process,Eb Quartlery 5 Year Budget Planning Process,Power ProcURement,Power EU Supply Chain Order To Delivery,Power ProcURement - Standard Process,Power ProcURement - Authorized Process,Power EU PUS Leads To Operation Q-300-B-1 EU PUS LTO,NIO Life - Export - Export For Internal Applicatioin,Msrp Pricing Sop,Service Sop / Blue Book - Roadside Assistance Operation Process - Rsa,Emergency Response - EU Emergency Response Process,Technical Operation - Warranty Policy Release And Operation Process,Technical Operation - Maintenance Policy Release And Operation Process,Technical Operation - FRT Management Process,Fleet Planning &amp; Internal Car Management - Internal Car Application</v>
      </c>
      <c r="D7" t="str">
        <v>https://titan-new-eu.nioint.com</v>
      </c>
      <c r="E7" t="str">
        <v>https://titan-new-stg.eu.nioint.com/</v>
      </c>
      <c r="F7" t="str">
        <v>Example Link</v>
      </c>
      <c r="G7" t="str">
        <v>Yue Ma</v>
      </c>
    </row>
    <row customHeight="true" ht="12.857142857142858" r="8">
      <c r="A8" t="str">
        <v>Lark</v>
      </c>
      <c r="B8" t="str">
        <v>Click Me</v>
      </c>
      <c r="C8" t="str">
        <v>Maintenance Of Register Of Processing Activities (Ropa),5Yr Planning Flow,Create A New Promotion,Msrp Pricing Sop,User Behavior Tracking System (Ubts),Market Intelligence EURope,Sud Experience Confirmation,Long Term Volume Planning,Option Offer,Pricing,Competitor Definition,Pre Mp And Launch Stock Ordering,Product Briefing,Gtm Cadence,Gtm Milestone Adjustment,OTA Process,Commercial Condition For Special Deals,Commercial Condition Policies,Fleet Planning &amp; Internal Car Management - Internal Car Application,Accessory Planning &amp; Operation - Accessory Order Process:Local SoURcing/Export,Accessory Planning &amp; Operation - Online Product Set Up,User Satisfaction - Service Coordinator - Global Processes - NIO Power (Pe) - Charging Map,User Satisfaction - Service Coordinator - Global Processes - Vehicle - Hvdi Emergency Fault Response,User Satisfaction - Service Coordinator - Global Processes - Vehicle - Sota&amp;Fota Update(Failed),User Satisfaction - Service Coordinator - E2E SCR UR Expert (Need Breakdown/More Clarification)</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 Processes - NIO Power (Pe) - Battery Monitoring,User Satisfaction - Service Coordinator - Global Processes - NIO Power (Pe) - Battery Charging/Super Chargers(Issues),User Satisfaction - Service Coordinator - Global Processes - NIO Power (Pe) - Home Charger Activation,User Satisfaction - Service Coordinator - Global Processes - NIO Power (Pe) - Nfc Card Activation</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Network - Asc/Asc Lite Planning And Operation Preparation Process,Service Network - Body Repair Shop Planning And Operation Preparation Process,Service Partners Cooperation,Service Partners Cooperation - Service Partners Nomination And Cooperation Process,Service Product - InsURance Product Design And Operation Process,Service Sop / Blue Book - One Click Service Operation Process,User Satisfaction - Service Coordinator - Global Processes - Vehicle - Hvdi Emergency Fault Response,User Satisfaction - Service Coordinator - Global Processes - Vehicle - Sota&amp;Fota Update(Failed)</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 Processes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 Processes - NIO Power (Pe) - Battery Monitoring</v>
      </c>
      <c r="D16" t="str">
        <v>https://titan-new-eu.nioint.com</v>
      </c>
      <c r="E16" t="str">
        <v>https://titan-new-stg.eu.nioint.com/</v>
      </c>
      <c r="F16" t="str">
        <v>Example Link</v>
      </c>
      <c r="G16" t="str">
        <v>Yue Ma</v>
      </c>
    </row>
    <row customHeight="true" ht="12.857142857142858" r="17">
      <c r="A17" t="str">
        <v>Metis</v>
      </c>
      <c r="B17" t="str">
        <v>Click Me</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 Processes - NIO Power (Pe) - Battery Monitoring,User Satisfaction - Service Coordinator - Global Processes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Vehicle Manager Check With Rdc About Vehicle Receive And Pdi Preparation Related Issues,Get Vehicles From Cn Or EU Hub To Rdc,User Behavior Tracking System (Ubts),Sales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 Process,Fleet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Fellow Handles A Testdrive Process,Privacy Impact Assessment - Pia,Power EU Supply Chain Planning &amp; Forecast,Power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PUS Operation Approval Process,NIO Life - Export,NIO Life - Export - Planned Export,NIO Life - 1900-190X,NIO Life - 1900-190X - New Store Opening,NIO Life - 1900-190X - Replenishment,NIO Life - App Sales,EU Legal - Data Protection,EURope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Setup,EU Legal - Data Protection - Data Protection Risk Management,Service Sop / Blue Book - Accident Service Operation Process,Service Sop / Blue Book - Roadside Assistance Operation Process - Ecall,Fota Operation - Fota Release Process,Accessory Planning &amp; Operation - Accessory Development:After-Sales Accessory-Vehicle,Accessory Planning &amp; Operation - Accessory Development:After-Sales Accessory-No-Vehicle,Service Campaign - Service Campaign Release And Operation Management Process,Technical Training - Technical Training Management Process,Fleet Operation - Infleeting Operation Management,Fleet Operation - Delivery Management,User Satisfaction - Service Coordinator - Global Processes - NIO Life - RetURn NIO Life Products,EU Quality Issue Management Process,Spare Parts Planning &amp; Operation - Parts Masterdata Management Process,Spare Parts Planning &amp; Operation - Parts SCRap Management Process,Spare Parts Planning &amp; Operation - New Project Parts Readiness Management,Spare Parts Planning &amp; Operation - Claim Management,Spare Parts Planning &amp; Operation - Special Tools Order Management,Service ResoURces - CoURtesy Car Policy And Operation Process,Technical Operation - User Manual/Rescue Card Release And Operation Process</v>
      </c>
    </row>
    <row customHeight="true" ht="12.857142857142858" r="25">
      <c r="A25" t="str">
        <v>NIO App</v>
      </c>
      <c r="B25" t="str">
        <v>Click Me</v>
      </c>
      <c r="C25" t="str">
        <v>Power EU Supply Chain Order To Delivery - User Orders Via NIO App,Service Sop / Blue Book - One Click Service Operation Process,User Satisfaction - Service Coordinator - Global Processes - NIO Life - NIO Life,User Satisfaction - Service Coordinator - Global Processes - NIO Points - NIO Points Redemption,User Satisfaction - Service Coordinator - Global Processes - NIO Points - NIO Point Missing,User Satisfaction - Service Coordinator - Global Processes - NIO Points - NIO Points Distribution,User Satisfaction - Service Coordinator - Global Processes - NIO Power (Pe) - Charging Map,User Satisfaction - Service Coordinator - Global Processes - NIO App(In Progress)</v>
      </c>
    </row>
    <row customHeight="true" ht="12.857142857142858" r="26">
      <c r="A26" t="str">
        <v>VLM</v>
      </c>
      <c r="B26" t="str">
        <v>Click Me</v>
      </c>
      <c r="C26"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Network - RDC Planning And Operation Preparation Process</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Steering,Accessory Planning &amp; Operation - Online Product Set Up,Spare Parts Planning &amp; Operation - Parts Inventory Management Process</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Plan,Long Term Volume Planning,Option Offer,Pricing</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User Closed-Loop</v>
      </c>
    </row>
    <row customHeight="true" ht="12.857142857142858" r="32">
      <c r="A32" t="str">
        <v>IPD+</v>
      </c>
      <c r="B32" t="str">
        <v>Click Me</v>
      </c>
      <c r="C32" t="str">
        <v>User Closed-Loop</v>
      </c>
    </row>
    <row customHeight="true" ht="12.857142857142858" r="33">
      <c r="A33" t="str">
        <v>Meeting</v>
      </c>
      <c r="B33" t="str">
        <v>Click Me</v>
      </c>
      <c r="C33" t="str">
        <v>Service Network - RDC Planning And Operation Preparation Process,Service Network - Asc/Asc Lite Planning And Operation Preparation Process,Service Network - Body Repair Shop Planning And Operation Preparation Process,Service Network - Nsc/Hub Planning And Operation Preparation Process,Service Partners Cooperation,Service Partners Cooperation - Service Partners Nomination And Cooperation Process,Service Product - InsURance Product Design And Operation Process,Service Product - Innovative Service Product Design And Operation Process,Accessory Planning &amp; Operation - Accessory Order Process:Local SoURcing/Export</v>
      </c>
    </row>
    <row customHeight="true" ht="12.857142857142858" r="34">
      <c r="A34" t="str">
        <v>PPT</v>
      </c>
      <c r="B34" t="str">
        <v>Click Me</v>
      </c>
      <c r="C34" t="str">
        <v>Service Network - RDC Planning And Operation Preparation Process,Service Network - Asc/Asc Lite Planning And Operation Preparation Process,Service Network - Body Repair Shop Planning And Operation Preparation Process,Service Network - Nsc/Hub Planning And Operation Preparation Process,Service Partners Cooperation,Service Partners Cooperation - Service Partners Nomination And Cooperation Process,Service Product - InsURance Product Design And Operation Process,Service Product - Innovative Service Product Design And Operation Process</v>
      </c>
    </row>
    <row customHeight="true" ht="12.857142857142858" r="35">
      <c r="A35" t="str">
        <v>TIS</v>
      </c>
      <c r="B35" t="str">
        <v>Click Me</v>
      </c>
      <c r="C35" t="str">
        <v>Service Network - Asc/Asc Lite Planning And Operation Preparation Process,Service Network - Body Repair Shop Planning And Operation Preparation Process</v>
      </c>
    </row>
    <row customHeight="true" ht="12.857142857142858" r="36">
      <c r="A36" t="str">
        <v>EPC</v>
      </c>
      <c r="B36" t="str">
        <v>Click Me</v>
      </c>
      <c r="C36" t="str">
        <v>Service Network - Asc/Asc Lite Planning And Operation Preparation Process,Service Network - Body Repair Shop Planning And Operation Preparation Process</v>
      </c>
    </row>
    <row customHeight="true" ht="12.857142857142858" r="37">
      <c r="A37" t="str">
        <v>Lux-mate database</v>
      </c>
      <c r="B37" t="str">
        <v>Click Me</v>
      </c>
      <c r="C37" t="str">
        <v>Accessory Planning &amp; Operation - Accessory Logistics,Spare Parts Planning &amp; Operation - Parts Planning And Order Operation Process,Spare Parts Planning &amp; Operation - Logistics Management Process - Supplier</v>
      </c>
    </row>
    <row customHeight="true" ht="12.857142857142858" r="38">
      <c r="A38" t="str">
        <v>IT connection Online</v>
      </c>
      <c r="B38" t="str">
        <v>Click Me</v>
      </c>
      <c r="C38" t="str">
        <v>Accessory Planning &amp; Operation - Accessory Logistics,Spare Parts Planning &amp; Operation - Logistics Management Process - Logistics</v>
      </c>
    </row>
    <row customHeight="true" ht="12.857142857142858" r="39">
      <c r="A39" t="str">
        <v>NUS</v>
      </c>
      <c r="B39" t="str">
        <v>Click Me</v>
      </c>
      <c r="C39" t="str">
        <v>User Satisfaction - Service Coordinator - Global Processes - NIO Aftersales (So) - RetURning Car &amp; Power Accessories,User Satisfaction - Service Coordinator - Global Processes,User Satisfaction - Service Coordinator - Global Processes - General,User Satisfaction - Service Coordinator - Global Processes - General - Knowledge Library,User Satisfaction - Service Coordinator - Global Processes - General - Tagging SCR,User Satisfaction - Service Coordinator - Global Processes - General - User Om: Way Of Working,User Satisfaction - Service Coordinator - Global Processes - NIO Aftersales (So),User Satisfaction - Service Coordinator - Global Processes - NIO Life - NIO Life,User Satisfaction - Service Coordinator - Global Processes - NIO Sales (Uo),User Satisfaction - Service Coordinator - Global Processes - NIO Power (Pe) - Battery Charging/Super Chargers(Issues),User Satisfaction - Service Coordinator - Global Processes - NIO Power (Pe) - Charging Map,User Satisfaction - Service Coordinator - Global Processes - NIO Power (Pe) - Home Charger Activation,User Satisfaction - Service Coordinator - Global Processes - NIO Power (Pe) - Power Swap Station(Issues),User Satisfaction - Service Coordinator - Global Processes - NIO Power (Pe) - Nfc Card Activation,User Satisfaction - Service Coordinator - Global Processes - Vehicle - Autonomous Drivinig(Issues),User Satisfaction - Service Coordinator - E2E SCR UR Expert (Need Breakdown/More Clarification)</v>
      </c>
    </row>
    <row customHeight="true" ht="12.857142857142858" r="40">
      <c r="A40" t="str">
        <v>VPN - Virtual Private Network</v>
      </c>
      <c r="B40" t="str">
        <v>Click Me</v>
      </c>
      <c r="C40" t="str">
        <v>User Satisfaction - Service Coordinator - Global Processes - NIO Power (Pe) - Battery Monitoring</v>
      </c>
    </row>
    <row customHeight="true" ht="12.857142857142858" r="41">
      <c r="A41" t="str">
        <v>OFS</v>
      </c>
      <c r="B41" t="str">
        <v>Click Me</v>
      </c>
      <c r="C41" t="str">
        <v>Accessory Planning &amp; Operation - Online Product Set Up,Spare Parts Planning &amp; Operation - Parts Price Management Process,Spare Parts Planning &amp; Operation - Parts Planning And Order Operation Process</v>
      </c>
    </row>
    <row customHeight="true" ht="12.857142857142858" r="42">
      <c r="A42" t="str">
        <v>Qomo</v>
      </c>
      <c r="B42" t="str">
        <v>Click Me</v>
      </c>
      <c r="C42" t="str">
        <v>User Satisfaction - Service Coordinator - Global Processes - NIO Power (Pe) - Charging Map,User Satisfaction - Service Coordinator - Global Processes - NIO Power (Pe) - Deleting Charging &amp; Battery Swap Order,User Satisfaction - Service Coordinator - Global Processes - NIO Power (Pe) - Power Charging(Issues)</v>
      </c>
    </row>
    <row customHeight="true" ht="12.857142857142858" r="43">
      <c r="A43" t="str">
        <v>VWMS</v>
      </c>
      <c r="B43" t="str">
        <v>Click Me</v>
      </c>
      <c r="C43" t="str">
        <v>Spare Parts Planning &amp; Operation - Parts Price Management Process,Spare Parts Planning &amp; Operation - Parts Planning And Order Operation Process</v>
      </c>
    </row>
    <row customHeight="true" ht="12.857142857142858" r="44">
      <c r="A44" t="str">
        <v>Power Charging Issues Response Team</v>
      </c>
      <c r="B44" t="str">
        <v>Click Me</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EB-UD-PR,EB-UD-Communication,EB-UD-Events</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0" display="https://nio.feishu.cn/wiki/wikcnLcFBA37tAHjGeTDMwuGmmc" r:id="rId1"/>
    <hyperlink ref="F62" display="https://nio.feishu.cn/wiki/wikcnLcFBA37tAHjGeTDMwuGmmc" r:id="rId2"/>
    <hyperlink ref="F61"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3"/>
    <col collapsed="false" customWidth="true" hidden="false" max="2" min="2" style="0" width="6.666666666666666"/>
    <col collapsed="false" customWidth="true" hidden="false" max="3" min="3" style="0" width="8.666666666666666"/>
    <col collapsed="false" customWidth="true" hidden="false" max="4" min="4" style="0" width="12.75"/>
    <col collapsed="false" customWidth="true" hidden="false" max="5" min="5" style="0" width="41.58333333333333"/>
    <col collapsed="false" customWidth="true" hidden="false" max="6" min="6" style="0" width="15.333333333333332"/>
    <col collapsed="false" customWidth="true" hidden="false" max="7" min="7" style="0" width="16.083333333333332"/>
    <col collapsed="false" customWidth="true" hidden="false" max="8" min="8" style="0" width="12.333333333333332"/>
    <col collapsed="false" customWidth="true" hidden="false" max="9" min="9" style="0" width="11.333333333333332"/>
    <col collapsed="false" customWidth="true" hidden="false" max="10" min="10" style="0" width="54.25"/>
    <col collapsed="false" customWidth="true" hidden="false" max="11" min="11" style="0" width="34"/>
    <col collapsed="false" customWidth="true" hidden="false" max="12" min="12" style="0" width="13.666666666666666"/>
    <col collapsed="false" customWidth="true" hidden="false" max="13" min="13" style="0" width="14.166666666666666"/>
    <col collapsed="false" customWidth="true" hidden="false" max="14" min="14" style="0" width="13.083333333333332"/>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To Be Signed By</v>
      </c>
      <c r="L1" t="str">
        <v>Created By</v>
      </c>
      <c r="M1" t="str">
        <v>Modified By</v>
      </c>
      <c r="N1" t="str">
        <v>Last Modified</v>
      </c>
    </row>
    <row customHeight="true" ht="12.857142857142858" r="2">
      <c r="A2" t="str">
        <v>NIO Partner Management Process</v>
      </c>
      <c r="B2" t="str">
        <v>Click Me</v>
      </c>
      <c r="C2" t="str">
        <v>COE-Purchase-Vendor Management</v>
      </c>
      <c r="D2" t="str">
        <v>20230112-115337.jpg</v>
      </c>
      <c r="E2" t="str">
        <v>Mockup Process, to be deleted</v>
      </c>
      <c r="F2" t="str">
        <v>Mockup KPI</v>
      </c>
      <c r="K2" t="str">
        <v>Marius Hayler Mattias Lundgren Ruben Keuter Ralph Kranz</v>
      </c>
      <c r="L2" t="str">
        <v>Sizhe HUANG</v>
      </c>
      <c r="M2" t="str">
        <v>Averie ZHU</v>
      </c>
      <c r="N2" s="2">
        <v>44979.666666666664</v>
      </c>
    </row>
    <row customHeight="true" ht="12.857142857142858" r="3">
      <c r="A3" t="str">
        <v>Business Partner Negociation Process</v>
      </c>
      <c r="B3" t="str">
        <v>Click Me</v>
      </c>
      <c r="C3" t="str">
        <v>EB-BD-LeaseCo Development</v>
      </c>
      <c r="D3" t="str">
        <v>template.jpg</v>
      </c>
      <c r="E3" t="str">
        <v>Mockup Process, to be deleted</v>
      </c>
      <c r="F3" t="str">
        <v>Mockup KPI</v>
      </c>
      <c r="K3" t="str">
        <v>Marius Hayler Mattias Lundgren Ruben Keuter Ralph Kranz</v>
      </c>
      <c r="L3" t="str">
        <v>Sizhe HUANG</v>
      </c>
      <c r="M3" t="str">
        <v>Averie ZHU</v>
      </c>
      <c r="N3" s="2">
        <v>44979.666666666664</v>
      </c>
    </row>
    <row customHeight="true" ht="12.857142857142858" r="4">
      <c r="A4" t="str">
        <v>Business Partner Buy Back Standard</v>
      </c>
      <c r="B4" t="str">
        <v>Click Me</v>
      </c>
      <c r="C4" t="str">
        <v>EB-BD-LeaseCo Development</v>
      </c>
      <c r="D4" t="str">
        <v>template.jpg</v>
      </c>
      <c r="E4" t="str">
        <v>Mockup Process, to be deleted</v>
      </c>
      <c r="F4" t="str">
        <v>Mockup KPI</v>
      </c>
      <c r="K4" t="str">
        <v>Marius Hayler Mattias Lundgren Ruben Keuter Ralph Kranz</v>
      </c>
      <c r="L4" t="str">
        <v>Sizhe HUANG</v>
      </c>
      <c r="M4" t="str">
        <v>Averie ZHU</v>
      </c>
      <c r="N4" s="2">
        <v>44979.666666666664</v>
      </c>
    </row>
    <row customHeight="true" ht="12.857142857142858" r="5">
      <c r="A5" t="str">
        <v>Business Partner Selection Process</v>
      </c>
      <c r="B5" t="str">
        <v>Click Me</v>
      </c>
      <c r="C5" t="str">
        <v>EB-BD-LeaseCo Development</v>
      </c>
      <c r="D5" t="str">
        <v>template.jpg</v>
      </c>
      <c r="E5" t="str">
        <v>Mockup Process, to be deleted</v>
      </c>
      <c r="F5" t="str">
        <v>Mockup KPI</v>
      </c>
      <c r="K5" t="str">
        <v>Marius Hayler Mattias Lundgren Ruben Keuter Ralph Kranz</v>
      </c>
      <c r="L5" t="str">
        <v>Sizhe HUANG</v>
      </c>
      <c r="M5" t="str">
        <v>Averie ZHU</v>
      </c>
      <c r="N5" s="2">
        <v>44979.666666666664</v>
      </c>
    </row>
    <row customHeight="true" ht="12.857142857142858" r="6">
      <c r="A6" t="str">
        <v>Financial Offer Product Design</v>
      </c>
      <c r="B6" t="str">
        <v>Click Me</v>
      </c>
      <c r="C6" t="str">
        <v>EB-BD-Retail Financing</v>
      </c>
      <c r="D6" t="str">
        <v>template.jpg</v>
      </c>
      <c r="E6" t="str">
        <v>Mockup Process, to be deleted</v>
      </c>
      <c r="F6" t="str">
        <v>Mockup KPI</v>
      </c>
      <c r="K6" t="str">
        <v>Marius Hayler Mattias Lundgren Ruben Keuter Ralph Kranz</v>
      </c>
      <c r="L6" t="str">
        <v>Sizhe HUANG</v>
      </c>
      <c r="M6" t="str">
        <v>Averie ZHU</v>
      </c>
      <c r="N6" s="2">
        <v>44979.666666666664</v>
      </c>
    </row>
    <row customHeight="true" ht="12.857142857142858" r="7">
      <c r="A7" t="str">
        <v>Sales Report Generation Standard</v>
      </c>
      <c r="B7" t="str">
        <v>Click Me</v>
      </c>
      <c r="C7" t="str">
        <v>EB-UO-Business Intelligence</v>
      </c>
      <c r="D7" t="str">
        <v>template.jpg</v>
      </c>
      <c r="E7" t="str">
        <v>Mockup Process, to be deleted</v>
      </c>
      <c r="F7" t="str">
        <v>Mockup KPI</v>
      </c>
      <c r="K7" t="str">
        <v>Marius Hayler Mattias Lundgren Ruben Keuter Ralph Kranz</v>
      </c>
      <c r="L7" t="str">
        <v>Sizhe HUANG</v>
      </c>
      <c r="M7" t="str">
        <v>Averie ZHU</v>
      </c>
      <c r="N7" s="2">
        <v>44979.666666666664</v>
      </c>
    </row>
    <row customHeight="true" ht="12.857142857142858" r="8">
      <c r="A8" t="str">
        <v>Intelligence Data ArchitectURe Design Standard</v>
      </c>
      <c r="B8" t="str">
        <v>Click Me</v>
      </c>
      <c r="C8" t="str">
        <v>EB-UO-Business Intelligence</v>
      </c>
      <c r="D8" t="str">
        <v>template.jpg</v>
      </c>
      <c r="E8" t="str">
        <v>Mockup Process, to be deleted</v>
      </c>
      <c r="F8" t="str">
        <v>Mockup KPI</v>
      </c>
      <c r="K8" t="str">
        <v>Marius Hayler Mattias Lundgren Ruben Keuter Ralph Kranz</v>
      </c>
      <c r="L8" t="str">
        <v>Sizhe HUANG</v>
      </c>
      <c r="M8" t="str">
        <v>Averie ZHU</v>
      </c>
      <c r="N8" s="2">
        <v>44979.666666666664</v>
      </c>
    </row>
    <row customHeight="true" ht="12.857142857142858" r="9">
      <c r="A9" t="str">
        <v>Data Cleanup Process</v>
      </c>
      <c r="B9" t="str">
        <v>Click Me</v>
      </c>
      <c r="C9" t="str">
        <v>EB-UO-Business Intelligence</v>
      </c>
      <c r="D9" t="str">
        <v>template.jpg</v>
      </c>
      <c r="E9" t="str">
        <v>Mockup Process, to be deleted</v>
      </c>
      <c r="F9" t="str">
        <v>Mockup KPI</v>
      </c>
      <c r="K9" t="str">
        <v>Marius Hayler Mattias Lundgren Ruben Keuter Ralph Kranz</v>
      </c>
      <c r="L9" t="str">
        <v>Sizhe HUANG</v>
      </c>
      <c r="M9" t="str">
        <v>Averie ZHU</v>
      </c>
      <c r="N9" s="2">
        <v>44979.666666666664</v>
      </c>
    </row>
    <row customHeight="true" ht="12.857142857142858" r="10">
      <c r="A10" t="str">
        <v>Data Interface Design Process</v>
      </c>
      <c r="B10" t="str">
        <v>Click Me</v>
      </c>
      <c r="C10" t="str">
        <v>EB-UO-Business Intelligence</v>
      </c>
      <c r="D10" t="str">
        <v>template.jpg</v>
      </c>
      <c r="E10" t="str">
        <v>Mockup Process, to be deleted</v>
      </c>
      <c r="F10" t="str">
        <v>Mockup KPI</v>
      </c>
      <c r="K10" t="str">
        <v>Marius Hayler Mattias Lundgren Ruben Keuter Ralph Kranz</v>
      </c>
      <c r="L10" t="str">
        <v>Sizhe HUANG</v>
      </c>
      <c r="M10" t="str">
        <v>Averie ZHU</v>
      </c>
      <c r="N10" s="2">
        <v>44979.666666666664</v>
      </c>
    </row>
    <row customHeight="true" ht="12.857142857142858" r="11">
      <c r="A11" t="str">
        <v>SubSCRiption Product Planning</v>
      </c>
      <c r="B11" t="str">
        <v>Click Me</v>
      </c>
      <c r="C11" t="str">
        <v>EB-UO-Commercial Product</v>
      </c>
      <c r="D11" t="str">
        <v>template.jpg</v>
      </c>
      <c r="E11" t="str">
        <v>Mockup Process, to be deleted</v>
      </c>
      <c r="F11" t="str">
        <v>Mockup KPI</v>
      </c>
      <c r="K11" t="str">
        <v>An Ho Niklas Gustafson Rasmus Huus Elise Chen Tristan Hamelink</v>
      </c>
      <c r="L11" t="str">
        <v>Sizhe HUANG</v>
      </c>
      <c r="M11" t="str">
        <v>Averie ZHU</v>
      </c>
      <c r="N11" s="2">
        <v>44979.666666666664</v>
      </c>
    </row>
    <row customHeight="true" ht="12.857142857142858" r="12">
      <c r="A12" t="str">
        <v>Used Car Planning</v>
      </c>
      <c r="B12" t="str">
        <v>Click Me</v>
      </c>
      <c r="C12" t="str">
        <v>EB-UO-Commercial Product</v>
      </c>
      <c r="D12" t="str">
        <v>template.jpg</v>
      </c>
      <c r="E12" t="str">
        <v>Mockup Process, to be deleted</v>
      </c>
      <c r="F12" t="str">
        <v>Mockup KPI</v>
      </c>
      <c r="K12" t="str">
        <v>An Ho Niklas Gustafson Rasmus Huus Elise Chen Tristan Hamelink</v>
      </c>
      <c r="L12" t="str">
        <v>Sizhe HUANG</v>
      </c>
      <c r="M12" t="str">
        <v>Averie ZHU</v>
      </c>
      <c r="N12" s="2">
        <v>44979.666666666664</v>
      </c>
    </row>
    <row customHeight="true" ht="12.857142857142858" r="13">
      <c r="A13" t="str">
        <v>Commercial Product Pricing</v>
      </c>
      <c r="B13" t="str">
        <v>Click Me</v>
      </c>
      <c r="C13" t="str">
        <v>EB-UO-Commercial Product</v>
      </c>
      <c r="D13" t="str">
        <v>template.jpg</v>
      </c>
      <c r="E13" t="str">
        <v>Mockup Process, to be deleted</v>
      </c>
      <c r="F13" t="str">
        <v>Mockup KPI</v>
      </c>
      <c r="K13" t="str">
        <v>An Ho Niklas Gustafson Rasmus Huus Elise Chen Tristan Hamelink</v>
      </c>
      <c r="L13" t="str">
        <v>Sizhe HUANG</v>
      </c>
      <c r="M13" t="str">
        <v>Averie ZHU</v>
      </c>
      <c r="N13" s="2">
        <v>44979.666666666664</v>
      </c>
    </row>
    <row customHeight="true" ht="12.857142857142858" r="14">
      <c r="A14" t="str">
        <v>Market Scan &amp; Analysis</v>
      </c>
      <c r="B14" t="str">
        <v>Click Me</v>
      </c>
      <c r="C14" t="str">
        <v>EB-UO-Commercial Product</v>
      </c>
      <c r="D14" t="str">
        <v>template.jpg</v>
      </c>
      <c r="E14" t="str">
        <v>Mockup Process, to be deleted</v>
      </c>
      <c r="F14" t="str">
        <v>Mockup KPI</v>
      </c>
      <c r="K14" t="str">
        <v>An Ho Niklas Gustafson Rasmus Huus Elise Chen Tristan Hamelink</v>
      </c>
      <c r="L14" t="str">
        <v>Sizhe HUANG</v>
      </c>
      <c r="M14" t="str">
        <v>Averie ZHU</v>
      </c>
      <c r="N14" s="2">
        <v>44979.666666666664</v>
      </c>
    </row>
    <row customHeight="true" ht="12.857142857142858" r="15">
      <c r="A15" t="str">
        <v>Rv Management</v>
      </c>
      <c r="B15" t="str">
        <v>Click Me</v>
      </c>
      <c r="C15" t="str">
        <v>EB-UO-Commercial Product</v>
      </c>
      <c r="D15" t="str">
        <v>template.jpg</v>
      </c>
      <c r="E15" t="str">
        <v>Mockup Process, to be deleted</v>
      </c>
      <c r="F15" t="str">
        <v>Mockup KPI</v>
      </c>
      <c r="K15" t="str">
        <v>An Ho Niklas Gustafson Rasmus Huus Elise Chen Tristan Hamelink</v>
      </c>
      <c r="L15" t="str">
        <v>Sizhe HUANG</v>
      </c>
      <c r="M15" t="str">
        <v>Averie ZHU</v>
      </c>
      <c r="N15" s="2">
        <v>44979.666666666664</v>
      </c>
    </row>
    <row customHeight="true" ht="12.857142857142858" r="16">
      <c r="A16" t="str">
        <v>PURchase Product Planning</v>
      </c>
      <c r="B16" t="str">
        <v>Click Me</v>
      </c>
      <c r="C16" t="str">
        <v>EB-UO-Commercial Product</v>
      </c>
      <c r="D16" t="str">
        <v>template.jpg</v>
      </c>
      <c r="E16" t="str">
        <v>Mockup Process, to be deleted</v>
      </c>
      <c r="F16" t="str">
        <v>Mockup KPI</v>
      </c>
      <c r="K16" t="str">
        <v>An Ho Niklas Gustafson Rasmus Huus Elise Chen Tristan Hamelink</v>
      </c>
      <c r="L16" t="str">
        <v>Sizhe HUANG</v>
      </c>
      <c r="M16" t="str">
        <v>Averie ZHU</v>
      </c>
      <c r="N16" s="2">
        <v>44979.666666666664</v>
      </c>
    </row>
    <row customHeight="true" ht="12.857142857142858" r="17">
      <c r="A17" t="str">
        <v>Financial Leasing Product Planning</v>
      </c>
      <c r="B17" t="str">
        <v>Click Me</v>
      </c>
      <c r="C17" t="str">
        <v>EB-UO-Commercial Product</v>
      </c>
      <c r="D17" t="str">
        <v>template.jpg</v>
      </c>
      <c r="E17" t="str">
        <v>Mockup Process, to be deleted</v>
      </c>
      <c r="F17" t="str">
        <v>Mockup KPI</v>
      </c>
      <c r="K17" t="str">
        <v>An Ho Niklas Gustafson Rasmus Huus Elise Chen Tristan Hamelink</v>
      </c>
      <c r="L17" t="str">
        <v>Sizhe HUANG</v>
      </c>
      <c r="M17" t="str">
        <v>Averie ZHU</v>
      </c>
      <c r="N17" s="2">
        <v>44979.666666666664</v>
      </c>
    </row>
    <row customHeight="true" ht="12.857142857142858" r="18">
      <c r="A18" t="str">
        <v>Publish Pr Pgc &amp; Press Release</v>
      </c>
      <c r="B18" t="str">
        <v>Click Me</v>
      </c>
      <c r="C18" t="str">
        <v>EB-UD-PR</v>
      </c>
      <c r="D18" t="str">
        <v>template.jpg</v>
      </c>
      <c r="E18" t="str">
        <v>Mockup Process, to be deleted</v>
      </c>
      <c r="F18" t="str">
        <v>Mockup KPI</v>
      </c>
      <c r="K18" t="str">
        <v>Christian Wiegand Vijay Sharma Erica Blomberg Anja Bruun Silvia de Leeuw</v>
      </c>
      <c r="L18" t="str">
        <v>Sizhe HUANG</v>
      </c>
      <c r="M18" t="str">
        <v>Averie ZHU</v>
      </c>
      <c r="N18" s="2">
        <v>44979.666666666664</v>
      </c>
    </row>
    <row customHeight="true" ht="12.857142857142858" r="19">
      <c r="A19" t="str">
        <v>Plan Pr Related Events</v>
      </c>
      <c r="B19" t="str">
        <v>Click Me</v>
      </c>
      <c r="C19" t="str">
        <v>EB-UD-PR</v>
      </c>
      <c r="D19" t="str">
        <v>template.jpg</v>
      </c>
      <c r="E19" t="str">
        <v>Mockup Process, to be deleted</v>
      </c>
      <c r="F19" t="str">
        <v>Mockup KPI</v>
      </c>
      <c r="K19" t="str">
        <v>Christian Wiegand Vijay Sharma Erica Blomberg Anja Bruun Silvia de Leeuw</v>
      </c>
      <c r="L19" t="str">
        <v>Sizhe HUANG</v>
      </c>
      <c r="M19" t="str">
        <v>Averie ZHU</v>
      </c>
      <c r="N19" s="2">
        <v>44979.666666666664</v>
      </c>
    </row>
    <row customHeight="true" ht="12.857142857142858" r="20">
      <c r="A20" t="str">
        <v>Operate Pr Relate Events</v>
      </c>
      <c r="B20" t="str">
        <v>Click Me</v>
      </c>
      <c r="C20" t="str">
        <v>EB-UD-Communication</v>
      </c>
      <c r="D20" t="str">
        <v>template.jpg</v>
      </c>
      <c r="E20" t="str">
        <v>Mockup Process, to be deleted</v>
      </c>
      <c r="F20" t="str">
        <v>Mockup KPI</v>
      </c>
      <c r="K20" t="str">
        <v>Christian Wiegand Vijay Sharma Erica Blomberg Anja Bruun Silvia de Leeuw</v>
      </c>
      <c r="L20" t="str">
        <v>Sizhe HUANG</v>
      </c>
      <c r="M20" t="str">
        <v>Averie ZHU</v>
      </c>
      <c r="N20" s="2">
        <v>44979.666666666664</v>
      </c>
    </row>
    <row customHeight="true" ht="12.857142857142858" r="21">
      <c r="A21" t="str">
        <v>Create EU Pr Strategy</v>
      </c>
      <c r="B21" t="str">
        <v>Click Me</v>
      </c>
      <c r="C21" t="str">
        <v>EB-UD-Communication</v>
      </c>
      <c r="D21" t="str">
        <v>template.jpg</v>
      </c>
      <c r="E21" t="str">
        <v>Mockup Process, to be deleted</v>
      </c>
      <c r="F21" t="str">
        <v>Mockup KPI</v>
      </c>
      <c r="K21" t="str">
        <v>Christian Wiegand Vijay Sharma Erica Blomberg Anja Bruun Silvia de Leeuw</v>
      </c>
      <c r="L21" t="str">
        <v>Sizhe HUANG</v>
      </c>
      <c r="M21" t="str">
        <v>Averie ZHU</v>
      </c>
      <c r="N21" s="2">
        <v>44979.666666666664</v>
      </c>
    </row>
    <row customHeight="true" ht="12.857142857142858" r="22">
      <c r="A22" t="str">
        <v>Public Crisis Management Process</v>
      </c>
      <c r="B22" t="str">
        <v>Click Me</v>
      </c>
      <c r="C22" t="str">
        <v>EB-UD-PR</v>
      </c>
      <c r="D22" t="str">
        <v>template.jpg</v>
      </c>
      <c r="E22" t="str">
        <v>Mockup Process, to be deleted</v>
      </c>
      <c r="F22" t="str">
        <v>Mockup KPI</v>
      </c>
      <c r="K22" t="str">
        <v>Christian Wiegand Vijay Sharma Erica Blomberg Anja Bruun Silvia de Leeuw</v>
      </c>
      <c r="L22" t="str">
        <v>Sizhe HUANG</v>
      </c>
      <c r="M22" t="str">
        <v>Averie ZHU</v>
      </c>
      <c r="N22" s="2">
        <v>44979.666666666664</v>
      </c>
    </row>
    <row customHeight="true" ht="12.857142857142858" r="23">
      <c r="A23" t="str">
        <v>Public Conference Organization</v>
      </c>
      <c r="B23" t="str">
        <v>Click Me</v>
      </c>
      <c r="C23" t="str">
        <v>EB-UD-PR</v>
      </c>
      <c r="D23" t="str">
        <v>template.jpg</v>
      </c>
      <c r="E23" t="str">
        <v>Mockup Process, to be deleted</v>
      </c>
      <c r="F23" t="str">
        <v>Mockup KPI</v>
      </c>
      <c r="K23" t="str">
        <v>Christian Wiegand Vijay Sharma Erica Blomberg Anja Bruun Silvia de Leeuw</v>
      </c>
      <c r="L23" t="str">
        <v>Sizhe HUANG</v>
      </c>
      <c r="M23" t="str">
        <v>Averie ZHU</v>
      </c>
      <c r="N23" s="2">
        <v>44979.666666666664</v>
      </c>
    </row>
    <row customHeight="true" ht="12.857142857142858" r="24">
      <c r="A24" t="str">
        <v>Construction Management Process -Including Managing Vendors</v>
      </c>
      <c r="B24" t="str">
        <v>Click Me</v>
      </c>
      <c r="C24" t="str">
        <v>EB-ND-Construction Management</v>
      </c>
      <c r="D24" t="str">
        <v>template.jpg</v>
      </c>
      <c r="E24" t="str">
        <v>Mockup Process, to be deleted</v>
      </c>
      <c r="F24" t="str">
        <v>Mockup KPI</v>
      </c>
      <c r="K24" t="str">
        <v>Marius Hayler Mattias Lundgren Ruben Keuter Ralph Kranz</v>
      </c>
      <c r="L24" t="str">
        <v>Sizhe HUANG</v>
      </c>
      <c r="M24" t="str">
        <v>Averie ZHU</v>
      </c>
      <c r="N24" s="2">
        <v>44979.666666666664</v>
      </c>
    </row>
    <row customHeight="true" ht="12.857142857142858" r="25">
      <c r="A25" t="str">
        <v>  Construction Vendor Pool Selection And Management Process</v>
      </c>
      <c r="B25" t="str">
        <v>Click Me</v>
      </c>
      <c r="C25" t="str">
        <v>EB-ND-Construction Management</v>
      </c>
      <c r="D25" t="str">
        <v>template.jpg</v>
      </c>
      <c r="E25" t="str">
        <v>Mockup Process, to be deleted</v>
      </c>
      <c r="F25" t="str">
        <v>Mockup KPI</v>
      </c>
      <c r="K25" t="str">
        <v>Marius Hayler Mattias Lundgren Ruben Keuter Ralph Kranz</v>
      </c>
      <c r="L25" t="str">
        <v>Sizhe HUANG</v>
      </c>
      <c r="M25" t="str">
        <v>Averie ZHU</v>
      </c>
      <c r="N25" s="2">
        <v>44979.666666666664</v>
      </c>
    </row>
    <row customHeight="true" ht="12.857142857142858" r="26">
      <c r="A26" t="str">
        <v>  Nh, Ns, Nhub Opening Preparation Standard</v>
      </c>
      <c r="B26" t="str">
        <v>Click Me</v>
      </c>
      <c r="C26" t="str">
        <v>EB-ND-Construction Management</v>
      </c>
      <c r="D26" t="str">
        <v>template.jpg</v>
      </c>
      <c r="E26" t="str">
        <v>Mockup Process, to be deleted</v>
      </c>
      <c r="F26" t="str">
        <v>Mockup KPI</v>
      </c>
      <c r="K26" t="str">
        <v>Marius Hayler Mattias Lundgren Ruben Keuter Ralph Kranz</v>
      </c>
      <c r="L26" t="str">
        <v>Sizhe HUANG</v>
      </c>
      <c r="M26" t="str">
        <v>Averie ZHU</v>
      </c>
      <c r="N26" s="2">
        <v>44979.666666666664</v>
      </c>
    </row>
    <row customHeight="true" ht="12.857142857142858" r="27">
      <c r="A27" t="str">
        <v>EU Nh Design And Approval Process</v>
      </c>
      <c r="B27" t="str">
        <v>Click Me</v>
      </c>
      <c r="C27" t="str">
        <v>EB-ND-Design Management</v>
      </c>
      <c r="D27" t="str">
        <v>template.jpg</v>
      </c>
      <c r="E27" t="str">
        <v>Mockup Process, to be deleted</v>
      </c>
      <c r="F27" t="str">
        <v>Mockup KPI</v>
      </c>
      <c r="K27" t="str">
        <v>Marius Hayler Mattias Lundgren Ruben Keuter Ralph Kranz</v>
      </c>
      <c r="L27" t="str">
        <v>Sizhe HUANG</v>
      </c>
      <c r="M27" t="str">
        <v>Averie ZHU</v>
      </c>
      <c r="N27" s="2">
        <v>44979.666666666664</v>
      </c>
    </row>
    <row customHeight="true" ht="12.857142857142858" r="28">
      <c r="A28" t="str">
        <v>Design Vendor Pool Selection Process</v>
      </c>
      <c r="B28" t="str">
        <v>Click Me</v>
      </c>
      <c r="C28" t="str">
        <v>EB-ND-Design Management</v>
      </c>
      <c r="D28" t="str">
        <v>template.jpg</v>
      </c>
      <c r="E28" t="str">
        <v>Mockup Process, to be deleted</v>
      </c>
      <c r="F28" t="str">
        <v>Mockup KPI</v>
      </c>
      <c r="K28" t="str">
        <v>Marius Hayler Mattias Lundgren Ruben Keuter Ralph Kranz</v>
      </c>
      <c r="L28" t="str">
        <v>Sizhe HUANG</v>
      </c>
      <c r="M28" t="str">
        <v>Averie ZHU</v>
      </c>
      <c r="N28" s="2">
        <v>44979.666666666664</v>
      </c>
    </row>
    <row customHeight="true" ht="12.857142857142858" r="29">
      <c r="A29" t="str">
        <v>EU NIO House, Space, Hub Design Guidline</v>
      </c>
      <c r="B29" t="str">
        <v>Click Me</v>
      </c>
      <c r="C29" t="str">
        <v>EB-ND-Design Management</v>
      </c>
      <c r="D29" t="str">
        <v>template.jpg</v>
      </c>
      <c r="E29" t="str">
        <v>Mockup Process, to be deleted</v>
      </c>
      <c r="F29" t="str">
        <v>Mockup KPI</v>
      </c>
      <c r="K29" t="str">
        <v>Marius Hayler Mattias Lundgren Ruben Keuter Ralph Kranz</v>
      </c>
      <c r="L29" t="str">
        <v>Sizhe HUANG</v>
      </c>
      <c r="M29" t="str">
        <v>Averie ZHU</v>
      </c>
      <c r="N29" s="2">
        <v>44979.666666666664</v>
      </c>
    </row>
    <row customHeight="true" ht="12.857142857142858" r="30">
      <c r="B30" t="str">
        <v>Click Me</v>
      </c>
      <c r="C30" t="str">
        <v>EB-ND-Design Management</v>
      </c>
      <c r="D30" t="str">
        <v>template.jpg</v>
      </c>
      <c r="E30" t="str">
        <v>Mockup Process, to be deleted</v>
      </c>
      <c r="F30" t="str">
        <v>Mockup KPI</v>
      </c>
      <c r="K30" t="str">
        <v>Marius Hayler Mattias Lundgren Ruben Keuter Ralph Kranz</v>
      </c>
      <c r="L30" t="str">
        <v>Sizhe HUANG</v>
      </c>
      <c r="M30" t="str">
        <v>Averie ZHU</v>
      </c>
      <c r="N30" s="2">
        <v>44979.65069444444</v>
      </c>
    </row>
    <row customHeight="true" ht="12.857142857142858" r="31">
      <c r="A31" t="str">
        <v>EU Data SecURity Control Policy</v>
      </c>
      <c r="B31" t="str">
        <v>Click Me</v>
      </c>
      <c r="C31" t="str">
        <v>COE-Digital-Digital Product Planning</v>
      </c>
      <c r="D31" t="str">
        <v>20230112-115337.jpg</v>
      </c>
      <c r="E31" t="str">
        <v>Mockup Process, to be deleted</v>
      </c>
      <c r="F31" t="str">
        <v>Mockup KPI</v>
      </c>
      <c r="K31" t="str">
        <v>Marius Hayler Mattias Lundgren Ruben Keuter Ralph Kranz</v>
      </c>
      <c r="L31" t="str">
        <v>Sizhe HUANG</v>
      </c>
      <c r="M31" t="str">
        <v>Averie ZHU</v>
      </c>
      <c r="N31" s="2">
        <v>44979.666666666664</v>
      </c>
    </row>
    <row customHeight="true" ht="12.857142857142858" r="32">
      <c r="A32" t="str">
        <v>It Hardware Give Out Management</v>
      </c>
      <c r="B32" t="str">
        <v>Click Me</v>
      </c>
      <c r="C32" t="str">
        <v>COE-Digital-Digital System Operation</v>
      </c>
      <c r="D32" t="str">
        <v>20230112-115337.jpg</v>
      </c>
      <c r="E32" t="str">
        <v>Mockup Process, to be deleted</v>
      </c>
      <c r="F32" t="str">
        <v>Mockup KPI</v>
      </c>
      <c r="K32" t="str">
        <v>Marius Hayler Mattias Lundgren Ruben Keuter Ralph Kranz</v>
      </c>
      <c r="L32" t="str">
        <v>Sizhe HUANG</v>
      </c>
      <c r="M32" t="str">
        <v>Averie ZHU</v>
      </c>
      <c r="N32" s="2">
        <v>44979.666666666664</v>
      </c>
    </row>
    <row customHeight="true" ht="12.857142857142858" r="33">
      <c r="A33" t="str">
        <v>Colleague Request New System FeatURe</v>
      </c>
      <c r="B33" t="str">
        <v>Click Me</v>
      </c>
      <c r="C33" t="str">
        <v>COE-Digital-Digital Product Planning</v>
      </c>
      <c r="D33" t="str">
        <v>20230112-115337.jpg</v>
      </c>
      <c r="E33" t="str">
        <v>Mockup Process, to be deleted</v>
      </c>
      <c r="F33" t="str">
        <v>Mockup KPI</v>
      </c>
      <c r="K33" t="str">
        <v>Marius Hayler Mattias Lundgren Ruben Keuter Ralph Kranz</v>
      </c>
      <c r="L33" t="str">
        <v>Sizhe HUANG</v>
      </c>
      <c r="M33" t="str">
        <v>Averie ZHU</v>
      </c>
      <c r="N33" s="2">
        <v>44979.666666666664</v>
      </c>
    </row>
    <row customHeight="true" ht="12.857142857142858" r="34">
      <c r="A34" t="str">
        <v>Colleague Request System Access Right</v>
      </c>
      <c r="B34" t="str">
        <v>Click Me</v>
      </c>
      <c r="C34" t="str">
        <v>COE-Digital-Digital System Operation</v>
      </c>
      <c r="D34" t="str">
        <v>20230112-115337.jpg</v>
      </c>
      <c r="E34" t="str">
        <v>Mockup Process, to be deleted</v>
      </c>
      <c r="F34" t="str">
        <v>Mockup KPI</v>
      </c>
      <c r="K34" t="str">
        <v>Marius Hayler Mattias Lundgren Ruben Keuter Ralph Kranz</v>
      </c>
      <c r="L34" t="str">
        <v>Sizhe HUANG</v>
      </c>
      <c r="M34" t="str">
        <v>Averie ZHU</v>
      </c>
      <c r="N34" s="2">
        <v>44979.666666666664</v>
      </c>
    </row>
    <row customHeight="true" ht="12.857142857142858" r="35">
      <c r="A35" t="str">
        <v>New FeatURe Release Process</v>
      </c>
      <c r="B35" t="str">
        <v>Click Me</v>
      </c>
      <c r="C35" t="str">
        <v>COE-Digital-Digital Product Launch</v>
      </c>
      <c r="D35" t="str">
        <v>template.jpg</v>
      </c>
      <c r="E35" t="str">
        <v>Mockup Process, to be deleted</v>
      </c>
      <c r="F35" t="str">
        <v>Mockup KPI</v>
      </c>
      <c r="K35" t="str">
        <v>Marius Hayler Mattias Lundgren Ruben Keuter Ralph Kranz</v>
      </c>
      <c r="L35" t="str">
        <v>Sizhe HUANG</v>
      </c>
      <c r="M35" t="str">
        <v>Averie ZHU</v>
      </c>
      <c r="N35" s="2">
        <v>44979.666666666664</v>
      </c>
    </row>
    <row customHeight="true" ht="12.857142857142858" r="36">
      <c r="A36" t="str">
        <v>New FeatURe Ui Approval Process</v>
      </c>
      <c r="B36" t="str">
        <v>Click Me</v>
      </c>
      <c r="C36" t="str">
        <v>COE-Digital-Digital Product Planning</v>
      </c>
      <c r="D36" t="str">
        <v>template.jpg</v>
      </c>
      <c r="E36" t="str">
        <v>Mockup Process, to be deleted</v>
      </c>
      <c r="F36" t="str">
        <v>Mockup KPI</v>
      </c>
      <c r="K36" t="str">
        <v>Marius Hayler Mattias Lundgren Ruben Keuter Ralph Kranz</v>
      </c>
      <c r="L36" t="str">
        <v>Sizhe HUANG</v>
      </c>
      <c r="M36" t="str">
        <v>Averie ZHU</v>
      </c>
      <c r="N36" s="2">
        <v>44979.666666666664</v>
      </c>
    </row>
    <row customHeight="true" ht="12.857142857142858" r="37">
      <c r="A37" t="str">
        <v>EURopean FeatURe Scheduling Process</v>
      </c>
      <c r="B37" t="str">
        <v>Click Me</v>
      </c>
      <c r="C37" t="str">
        <v>COE-Digital-Digital Product Planning</v>
      </c>
      <c r="D37" t="str">
        <v>template.jpg</v>
      </c>
      <c r="E37" t="str">
        <v>Mockup Process, to be deleted</v>
      </c>
      <c r="F37" t="str">
        <v>Mockup KPI</v>
      </c>
      <c r="K37" t="str">
        <v>Marius Hayler Mattias Lundgren Ruben Keuter Ralph Kranz</v>
      </c>
      <c r="L37" t="str">
        <v>Sizhe HUANG</v>
      </c>
      <c r="M37" t="str">
        <v>Averie ZHU</v>
      </c>
      <c r="N37" s="2">
        <v>44979.666666666664</v>
      </c>
    </row>
    <row customHeight="true" ht="12.857142857142858" r="38">
      <c r="A38" t="str">
        <v>EU ReimbURsement Policy</v>
      </c>
      <c r="B38" t="str">
        <v>Click Me</v>
      </c>
      <c r="C38" t="str">
        <v>COE-Finance-Finance Admin</v>
      </c>
      <c r="D38" t="str">
        <v>20230112-115337.jpg</v>
      </c>
      <c r="E38" t="str">
        <v>Mockup Process, to be deleted</v>
      </c>
      <c r="F38" t="str">
        <v>Mockup KPI</v>
      </c>
      <c r="K38" t="str">
        <v>Marius Hayler Mattias Lundgren Ruben Keuter Ralph Kranz</v>
      </c>
      <c r="L38" t="str">
        <v>Sizhe HUANG</v>
      </c>
      <c r="M38" t="str">
        <v>Averie ZHU</v>
      </c>
      <c r="N38" s="2">
        <v>44979.666666666664</v>
      </c>
    </row>
    <row customHeight="true" ht="12.857142857142858" r="39">
      <c r="A39" t="str">
        <v>EU Travel Policy</v>
      </c>
      <c r="B39" t="str">
        <v>Click Me</v>
      </c>
      <c r="C39" t="str">
        <v>COE-Finance-Finance Admin</v>
      </c>
      <c r="D39" t="str">
        <v>20230112-115337.jpg</v>
      </c>
      <c r="E39" t="str">
        <v>Mockup Process, to be deleted</v>
      </c>
      <c r="F39" t="str">
        <v>Mockup KPI</v>
      </c>
      <c r="K39" t="str">
        <v>Marius Hayler Mattias Lundgren Ruben Keuter Ralph Kranz</v>
      </c>
      <c r="L39" t="str">
        <v>Sizhe HUANG</v>
      </c>
      <c r="M39" t="str">
        <v>Averie ZHU</v>
      </c>
      <c r="N39" s="2">
        <v>44979.666666666664</v>
      </c>
    </row>
    <row customHeight="true" ht="12.857142857142858" r="40">
      <c r="A40" t="str">
        <v>5 Year Budget </v>
      </c>
      <c r="B40" t="str">
        <v>Click Me</v>
      </c>
      <c r="C40" t="str">
        <v>COE-Finance-Finance Planning</v>
      </c>
      <c r="D40" t="str">
        <v>maxresdefault.jpg</v>
      </c>
      <c r="E40" t="str">
        <v>Mockup Process, to be deleted</v>
      </c>
      <c r="F40" t="str">
        <v>Mockup KPI</v>
      </c>
      <c r="K40" t="str">
        <v>Marius Hayler Mattias Lundgren Ruben Keuter Ralph Kranz</v>
      </c>
      <c r="L40" t="str">
        <v>Sizhe HUANG</v>
      </c>
      <c r="M40" t="str">
        <v>Averie ZHU</v>
      </c>
      <c r="N40" s="2">
        <v>44979.666666666664</v>
      </c>
    </row>
    <row customHeight="true" ht="12.857142857142858" r="41">
      <c r="A41" t="str">
        <v>Monthly NIO Points Balance Control</v>
      </c>
      <c r="B41" t="str">
        <v>Click Me</v>
      </c>
      <c r="C41" t="str">
        <v>COE-Finance-Accounting</v>
      </c>
      <c r="D41" t="str">
        <v>template.jpg</v>
      </c>
      <c r="E41" t="str">
        <v>Mockup Process, to be deleted</v>
      </c>
      <c r="F41" t="str">
        <v>Mockup KPI</v>
      </c>
      <c r="K41" t="str">
        <v>Marius Hayler Mattias Lundgren Ruben Keuter Ralph Kranz</v>
      </c>
      <c r="L41" t="str">
        <v>Sizhe HUANG</v>
      </c>
      <c r="M41" t="str">
        <v>Averie ZHU</v>
      </c>
      <c r="N41" s="2">
        <v>44979.666666666664</v>
      </c>
    </row>
    <row customHeight="true" ht="12.857142857142858" r="42">
      <c r="A42" t="str">
        <v>CURrent Year Budget Planning</v>
      </c>
      <c r="B42" t="str">
        <v>Click Me</v>
      </c>
      <c r="C42" t="str">
        <v>COE-Finance-Finance Planning</v>
      </c>
      <c r="D42" t="str">
        <v>template.jpg</v>
      </c>
      <c r="E42" t="str">
        <v>Mockup Process, to be deleted</v>
      </c>
      <c r="F42" t="str">
        <v>Mockup KPI</v>
      </c>
      <c r="K42" t="str">
        <v>Marius Hayler Mattias Lundgren Ruben Keuter Ralph Kranz</v>
      </c>
      <c r="L42" t="str">
        <v>Sizhe HUANG</v>
      </c>
      <c r="M42" t="str">
        <v>Averie ZHU</v>
      </c>
      <c r="N42" s="2">
        <v>44979.666666666664</v>
      </c>
    </row>
    <row customHeight="true" ht="12.857142857142858" r="43">
      <c r="A43" t="str">
        <v>Country Bank Account Opening</v>
      </c>
      <c r="B43" t="str">
        <v>Click Me</v>
      </c>
      <c r="C43" t="str">
        <v>COE-Finance-Finance Admin</v>
      </c>
      <c r="D43" t="str">
        <v>template.jpg</v>
      </c>
      <c r="E43" t="str">
        <v>Mockup Process, to be deleted</v>
      </c>
      <c r="F43" t="str">
        <v>Mockup KPI</v>
      </c>
      <c r="K43" t="str">
        <v>Marius Hayler Mattias Lundgren Ruben Keuter Ralph Kranz</v>
      </c>
      <c r="L43" t="str">
        <v>Sizhe HUANG</v>
      </c>
      <c r="M43" t="str">
        <v>Averie ZHU</v>
      </c>
      <c r="N43" s="2">
        <v>44979.666666666664</v>
      </c>
    </row>
    <row customHeight="true" ht="12.857142857142858" r="44">
      <c r="A44" t="str">
        <v>Emergency Payment Process</v>
      </c>
      <c r="B44" t="str">
        <v>Click Me</v>
      </c>
      <c r="C44" t="str">
        <v>COE-Finance-Finance Admin</v>
      </c>
      <c r="D44" t="str">
        <v>template.jpg</v>
      </c>
      <c r="E44" t="str">
        <v>Mockup Process, to be deleted</v>
      </c>
      <c r="F44" t="str">
        <v>Mockup KPI</v>
      </c>
      <c r="K44" t="str">
        <v>Marius Hayler Mattias Lundgren Ruben Keuter Ralph Kranz</v>
      </c>
      <c r="L44" t="str">
        <v>Sizhe HUANG</v>
      </c>
      <c r="M44" t="str">
        <v>Averie ZHU</v>
      </c>
      <c r="N44" s="2">
        <v>44979.666666666664</v>
      </c>
    </row>
    <row customHeight="true" ht="12.857142857142858" r="45">
      <c r="A45" t="str">
        <v>Country Tax Consulting Process</v>
      </c>
      <c r="B45" t="str">
        <v>Click Me</v>
      </c>
      <c r="C45" t="str">
        <v>COE-Finance-Tax</v>
      </c>
      <c r="D45" t="str">
        <v>template.jpg</v>
      </c>
      <c r="E45" t="str">
        <v>Mockup Process, to be deleted</v>
      </c>
      <c r="F45" t="str">
        <v>Mockup KPI</v>
      </c>
      <c r="K45" t="str">
        <v>Marius Hayler Mattias Lundgren Ruben Keuter Ralph Kranz</v>
      </c>
      <c r="L45" t="str">
        <v>Sizhe HUANG</v>
      </c>
      <c r="M45" t="str">
        <v>Averie ZHU</v>
      </c>
      <c r="N45" s="2">
        <v>44979.666666666664</v>
      </c>
    </row>
    <row customHeight="true" ht="12.857142857142858" r="46">
      <c r="A46" t="str">
        <v>EU Accounting Standard</v>
      </c>
      <c r="B46" t="str">
        <v>Click Me</v>
      </c>
      <c r="C46" t="str">
        <v>COE-Finance-Accounting</v>
      </c>
      <c r="D46" t="str">
        <v>template.jpg</v>
      </c>
      <c r="E46" t="str">
        <v>Mockup Process, to be deleted</v>
      </c>
      <c r="F46" t="str">
        <v>Mockup KPI</v>
      </c>
      <c r="K46" t="str">
        <v>Marius Hayler Mattias Lundgren Ruben Keuter Ralph Kranz</v>
      </c>
      <c r="L46" t="str">
        <v>Sizhe HUANG</v>
      </c>
      <c r="M46" t="str">
        <v>Averie ZHU</v>
      </c>
      <c r="N46" s="2">
        <v>44979.666666666664</v>
      </c>
    </row>
    <row customHeight="true" ht="12.857142857142858" r="47">
      <c r="A47" t="str">
        <v>Emergency Situation Dry Run</v>
      </c>
      <c r="B47" t="str">
        <v>Click Me</v>
      </c>
      <c r="C47" t="str">
        <v>COE-HR-EHS</v>
      </c>
      <c r="D47" t="str">
        <v>template.jpg</v>
      </c>
      <c r="E47" t="str">
        <v>Mockup Process, to be deleted</v>
      </c>
      <c r="F47" t="str">
        <v>Mockup KPI</v>
      </c>
      <c r="K47" t="str">
        <v>Marius Hayler Mattias Lundgren Ruben Keuter Ralph Kranz</v>
      </c>
      <c r="L47" t="str">
        <v>Sizhe HUANG</v>
      </c>
      <c r="M47" t="str">
        <v>Averie ZHU</v>
      </c>
      <c r="N47" s="2">
        <v>44979.666666666664</v>
      </c>
    </row>
    <row customHeight="true" ht="12.857142857142858" r="48">
      <c r="A48" t="str">
        <v>PURchasing Standard For Consumable Products</v>
      </c>
      <c r="B48" t="str">
        <v>Click Me</v>
      </c>
      <c r="C48" t="str">
        <v>COE-HR-EHS</v>
      </c>
      <c r="D48" t="str">
        <v>template.jpg</v>
      </c>
      <c r="E48" t="str">
        <v>Mockup Process, to be deleted</v>
      </c>
      <c r="F48" t="str">
        <v>Mockup KPI</v>
      </c>
      <c r="K48" t="str">
        <v>Marius Hayler Mattias Lundgren Ruben Keuter Ralph Kranz</v>
      </c>
      <c r="L48" t="str">
        <v>Sizhe HUANG</v>
      </c>
      <c r="M48" t="str">
        <v>Averie ZHU</v>
      </c>
      <c r="N48" s="2">
        <v>44979.666666666664</v>
      </c>
    </row>
    <row customHeight="true" ht="12.857142857142858" r="49">
      <c r="A49" t="str">
        <v>  Nh, Ns, Nhub Operation Management</v>
      </c>
      <c r="B49" t="str">
        <v>Click Me</v>
      </c>
      <c r="C49" t="str">
        <v>EB-ND-Construction Management</v>
      </c>
      <c r="D49" t="str">
        <v>template.jpg</v>
      </c>
      <c r="E49" t="str">
        <v>Mockup Process, to be deleted</v>
      </c>
      <c r="F49" t="str">
        <v>Mockup KPI</v>
      </c>
      <c r="K49" t="str">
        <v>Marius Hayler Mattias Lundgren Ruben Keuter Ralph Kranz</v>
      </c>
      <c r="L49" t="str">
        <v>Sizhe HUANG</v>
      </c>
      <c r="M49" t="str">
        <v>Averie ZHU</v>
      </c>
      <c r="N49" s="2">
        <v>44979.666666666664</v>
      </c>
    </row>
    <row customHeight="true" ht="12.857142857142858" r="50">
      <c r="A50" t="str">
        <v>Budget Approval And Management Process -Including Change Mana</v>
      </c>
      <c r="B50" t="str">
        <v>Click Me</v>
      </c>
      <c r="C50" t="str">
        <v>EB-ND-Design Management</v>
      </c>
      <c r="D50" t="str">
        <v>template.jpg</v>
      </c>
      <c r="E50" t="str">
        <v>Mockup Process, to be deleted</v>
      </c>
      <c r="F50" t="str">
        <v>Mockup KPI</v>
      </c>
      <c r="K50" t="str">
        <v>Marius Hayler Mattias Lundgren Ruben Keuter Ralph Kranz</v>
      </c>
      <c r="L50" t="str">
        <v>Sizhe HUANG</v>
      </c>
      <c r="M50" t="str">
        <v>Averie ZHU</v>
      </c>
      <c r="N50" s="2">
        <v>44979.666666666664</v>
      </c>
    </row>
    <row customHeight="true" ht="12.857142857142858" r="51">
      <c r="A51" t="str">
        <v>  Doa And Paymanet Process</v>
      </c>
      <c r="B51" t="str">
        <v>Click Me</v>
      </c>
      <c r="C51" t="str">
        <v>EB-ND-Design Management</v>
      </c>
      <c r="D51" t="str">
        <v>template.jpg</v>
      </c>
      <c r="E51" t="str">
        <v>Mockup Process, to be deleted</v>
      </c>
      <c r="F51" t="str">
        <v>Mockup KPI</v>
      </c>
      <c r="K51" t="str">
        <v>Marius Hayler Mattias Lundgren Ruben Keuter Ralph Kranz</v>
      </c>
      <c r="L51" t="str">
        <v>Sizhe HUANG</v>
      </c>
      <c r="M51" t="str">
        <v>Averie ZHU</v>
      </c>
      <c r="N51" s="2">
        <v>44979.666666666664</v>
      </c>
    </row>
    <row customHeight="true" ht="12.857142857142858" r="52">
      <c r="A52" t="str">
        <v>  Budget Making And Rolling Process</v>
      </c>
      <c r="B52" t="str">
        <v>Click Me</v>
      </c>
      <c r="C52" t="str">
        <v>EB-ND-Design Management</v>
      </c>
      <c r="D52" t="str">
        <v>template.jpg</v>
      </c>
      <c r="E52" t="str">
        <v>Mockup Process, to be deleted</v>
      </c>
      <c r="F52" t="str">
        <v>Mockup KPI</v>
      </c>
      <c r="K52" t="str">
        <v>Marius Hayler Mattias Lundgren Ruben Keuter Ralph Kranz</v>
      </c>
      <c r="L52" t="str">
        <v>Sizhe HUANG</v>
      </c>
      <c r="M52" t="str">
        <v>Averie ZHU</v>
      </c>
      <c r="N52" s="2">
        <v>44979.666666666664</v>
      </c>
    </row>
    <row customHeight="true" ht="12.857142857142858" r="53">
      <c r="A53" t="str">
        <v>  EU Pos InfrastructURe Projects Tracking And Change Management</v>
      </c>
      <c r="B53" t="str">
        <v>Click Me</v>
      </c>
      <c r="C53" t="str">
        <v>EB-ND-Construction Management</v>
      </c>
      <c r="D53" t="str">
        <v>template.jpg</v>
      </c>
      <c r="E53" t="str">
        <v>Mockup Process, to be deleted</v>
      </c>
      <c r="F53" t="str">
        <v>Mockup KPI</v>
      </c>
      <c r="K53" t="str">
        <v>Marius Hayler Mattias Lundgren Ruben Keuter Ralph Kranz</v>
      </c>
      <c r="L53" t="str">
        <v>Sizhe HUANG</v>
      </c>
      <c r="M53" t="str">
        <v>Averie ZHU</v>
      </c>
      <c r="N53" s="2">
        <v>44979.666666666664</v>
      </c>
    </row>
    <row customHeight="true" ht="12.857142857142858" r="54">
      <c r="A54" t="str">
        <v>Network Development Dashboard Report Standard</v>
      </c>
      <c r="B54" t="str">
        <v>Click Me</v>
      </c>
      <c r="C54" t="str">
        <v>EB-ND-Network Development</v>
      </c>
      <c r="D54" t="str">
        <v>template.jpg</v>
      </c>
      <c r="E54" t="str">
        <v>Mockup Process, to be deleted</v>
      </c>
      <c r="F54" t="str">
        <v>Mockup KPI</v>
      </c>
      <c r="L54" t="str">
        <v>Sizhe HUANG</v>
      </c>
      <c r="M54" t="str">
        <v>Averie ZHU</v>
      </c>
      <c r="N54" s="2">
        <v>44979.666666666664</v>
      </c>
    </row>
    <row customHeight="true" ht="12.857142857142858" r="55">
      <c r="A55" t="str">
        <v>Standard PURchase Process</v>
      </c>
      <c r="B55" t="str">
        <v>Click Me</v>
      </c>
      <c r="C55" t="str">
        <v>COE-Purchase-Purchase Operation</v>
      </c>
      <c r="D55" t="str">
        <v>20230112-115337.jpg</v>
      </c>
      <c r="E55" t="str">
        <v>Mockup Process, to be deleted</v>
      </c>
      <c r="F55" t="str">
        <v>Mockup KPI</v>
      </c>
      <c r="K55" t="str">
        <v>Marius Hayler Mattias Lundgren Ruben Keuter Ralph Kranz</v>
      </c>
      <c r="L55" t="str">
        <v>Sizhe HUANG</v>
      </c>
      <c r="M55" t="str">
        <v>Averie ZHU</v>
      </c>
      <c r="N55" s="2">
        <v>44979.666666666664</v>
      </c>
    </row>
    <row customHeight="true" ht="12.857142857142858" r="56">
      <c r="A56" t="str">
        <v>Emergency PURchase Process</v>
      </c>
      <c r="B56" t="str">
        <v>Click Me</v>
      </c>
      <c r="C56" t="str">
        <v>COE-Purchase-Purchase Operation</v>
      </c>
      <c r="D56" t="str">
        <v>template.jpg</v>
      </c>
      <c r="E56" t="str">
        <v>Mockup Process, to be deleted</v>
      </c>
      <c r="F56" t="str">
        <v>Mockup KPI</v>
      </c>
      <c r="K56" t="str">
        <v>Marius Hayler Mattias Lundgren Ruben Keuter Ralph Kranz</v>
      </c>
      <c r="L56" t="str">
        <v>Sizhe HUANG</v>
      </c>
      <c r="M56" t="str">
        <v>Averie ZHU</v>
      </c>
      <c r="N56" s="2">
        <v>44979.666666666664</v>
      </c>
    </row>
    <row customHeight="true" ht="12.857142857142858" r="57">
      <c r="A57" t="str">
        <v>Order Negociation Process</v>
      </c>
      <c r="B57" t="str">
        <v>Click Me</v>
      </c>
      <c r="C57" t="str">
        <v>COE-Purchase-Purchase Operation</v>
      </c>
      <c r="D57" t="str">
        <v>template.jpg</v>
      </c>
      <c r="E57" t="str">
        <v>Mockup Process, to be deleted</v>
      </c>
      <c r="F57" t="str">
        <v>Mockup KPI</v>
      </c>
      <c r="K57" t="str">
        <v>Marius Hayler Mattias Lundgren Ruben Keuter Ralph Kranz</v>
      </c>
      <c r="L57" t="str">
        <v>Sizhe HUANG</v>
      </c>
      <c r="M57" t="str">
        <v>Averie ZHU</v>
      </c>
      <c r="N57" s="2">
        <v>44979.666666666664</v>
      </c>
    </row>
    <row customHeight="true" ht="12.857142857142858" r="58">
      <c r="A58" t="str">
        <v>Contract Review Process</v>
      </c>
      <c r="B58" t="str">
        <v>Click Me</v>
      </c>
      <c r="C58" t="str">
        <v>COE-Purchase-Purchase Operation</v>
      </c>
      <c r="D58" t="str">
        <v>template.jpg</v>
      </c>
      <c r="E58" t="str">
        <v>Mockup Process, to be deleted</v>
      </c>
      <c r="F58" t="str">
        <v>Mockup KPI</v>
      </c>
      <c r="K58" t="str">
        <v>Marius Hayler Mattias Lundgren Ruben Keuter Ralph Kranz</v>
      </c>
      <c r="L58" t="str">
        <v>Sizhe HUANG</v>
      </c>
      <c r="M58" t="str">
        <v>Averie ZHU</v>
      </c>
      <c r="N58" s="2">
        <v>44979.666666666664</v>
      </c>
    </row>
    <row customHeight="true" ht="12.857142857142858" r="59">
      <c r="A59" t="str">
        <v>Vendor Selection Process</v>
      </c>
      <c r="B59" t="str">
        <v>Click Me</v>
      </c>
      <c r="C59" t="str">
        <v>COE-Purchase-Vendor Management</v>
      </c>
      <c r="D59" t="str">
        <v>template.jpg</v>
      </c>
      <c r="E59" t="str">
        <v>Mockup Process, to be deleted</v>
      </c>
      <c r="F59" t="str">
        <v>Mockup KPI</v>
      </c>
      <c r="K59" t="str">
        <v>Marius Hayler Mattias Lundgren Ruben Keuter Ralph Kranz</v>
      </c>
      <c r="L59" t="str">
        <v>Sizhe HUANG</v>
      </c>
      <c r="M59" t="str">
        <v>Averie ZHU</v>
      </c>
      <c r="N59" s="2">
        <v>44979.666666666664</v>
      </c>
    </row>
    <row customHeight="true" ht="12.857142857142858" r="60">
      <c r="A60" t="str">
        <v>Contract Management</v>
      </c>
      <c r="B60" t="str">
        <v>Click Me</v>
      </c>
      <c r="C60" t="str">
        <v>COE-Purchase-Purchase Operation</v>
      </c>
      <c r="D60" t="str">
        <v>template.jpg</v>
      </c>
      <c r="E60" t="str">
        <v>Mockup Process, to be deleted</v>
      </c>
      <c r="F60" t="str">
        <v>Mockup KPI</v>
      </c>
      <c r="K60" t="str">
        <v>Marius Hayler Mattias Lundgren Ruben Keuter Ralph Kranz</v>
      </c>
      <c r="L60" t="str">
        <v>Sizhe HUANG</v>
      </c>
      <c r="M60" t="str">
        <v>Averie ZHU</v>
      </c>
      <c r="N60" s="2">
        <v>44979.666666666664</v>
      </c>
    </row>
    <row customHeight="true" ht="12.857142857142858" r="61">
      <c r="A61" t="str">
        <v>EU Company Car Policy</v>
      </c>
      <c r="B61" t="str">
        <v>Click Me</v>
      </c>
      <c r="C61" t="str">
        <v>COE-HR-Organization Development</v>
      </c>
      <c r="D61" t="str">
        <v>20230112-115337.jpg</v>
      </c>
      <c r="E61" t="str">
        <v>Mockup Process, to be deleted</v>
      </c>
      <c r="F61" t="str">
        <v>Mockup KPI</v>
      </c>
      <c r="K61" t="str">
        <v>Marius Hayler Mattias Lundgren Ruben Keuter Ralph Kranz</v>
      </c>
      <c r="L61" t="str">
        <v>Sizhe HUANG</v>
      </c>
      <c r="M61" t="str">
        <v>Averie ZHU</v>
      </c>
      <c r="N61" s="2">
        <v>44979.666666666664</v>
      </c>
    </row>
    <row customHeight="true" ht="12.857142857142858" r="62">
      <c r="A62" t="str">
        <v>EU Rsu Policy</v>
      </c>
      <c r="B62" t="str">
        <v>Click Me</v>
      </c>
      <c r="C62" t="str">
        <v>COE-HR-Organization Development</v>
      </c>
      <c r="D62" t="str">
        <v>20230112-115337.jpg</v>
      </c>
      <c r="E62" t="str">
        <v>Mockup Process, to be deleted</v>
      </c>
      <c r="F62" t="str">
        <v>Mockup KPI</v>
      </c>
      <c r="K62" t="str">
        <v>Marius Hayler Mattias Lundgren Ruben Keuter Ralph Kranz</v>
      </c>
      <c r="L62" t="str">
        <v>Sizhe HUANG</v>
      </c>
      <c r="M62" t="str">
        <v>Averie ZHU</v>
      </c>
      <c r="N62" s="2">
        <v>44979.666666666664</v>
      </c>
    </row>
    <row customHeight="true" ht="12.857142857142858" r="63">
      <c r="A63" t="str">
        <v>Holiday Policy</v>
      </c>
      <c r="B63" t="str">
        <v>Click Me</v>
      </c>
      <c r="C63" t="str">
        <v>COE-HR-Organization Development</v>
      </c>
      <c r="D63" t="str">
        <v>20230112-115337.jpg</v>
      </c>
      <c r="E63" t="str">
        <v>Mockup Process, to be deleted</v>
      </c>
      <c r="F63" t="str">
        <v>Mockup KPI</v>
      </c>
      <c r="K63" t="str">
        <v>Marius Hayler Mattias Lundgren Ruben Keuter Ralph Kranz</v>
      </c>
      <c r="L63" t="str">
        <v>Sizhe HUANG</v>
      </c>
      <c r="M63" t="str">
        <v>Averie ZHU</v>
      </c>
      <c r="N63" s="2">
        <v>44979.666666666664</v>
      </c>
    </row>
    <row customHeight="true" ht="12.857142857142858" r="64">
      <c r="A64" t="str">
        <v>Recruiting &amp; Interview Process</v>
      </c>
      <c r="B64" t="str">
        <v>Click Me</v>
      </c>
      <c r="C64" t="str">
        <v>COE-HR-Organization Development</v>
      </c>
      <c r="D64" t="str">
        <v>20230112-115337.jpg</v>
      </c>
      <c r="E64" t="str">
        <v>Mockup Process, to be deleted</v>
      </c>
      <c r="F64" t="str">
        <v>Mockup KPI</v>
      </c>
      <c r="K64" t="str">
        <v>Marius Hayler Mattias Lundgren Ruben Keuter Ralph Kranz</v>
      </c>
      <c r="L64" t="str">
        <v>Sizhe HUANG</v>
      </c>
      <c r="M64" t="str">
        <v>Averie ZHU</v>
      </c>
      <c r="N64" s="2">
        <v>44979.666666666664</v>
      </c>
    </row>
    <row customHeight="true" ht="12.857142857142858" r="65">
      <c r="A65" t="str">
        <v>Ncp Policy</v>
      </c>
      <c r="B65" t="str">
        <v>Click Me</v>
      </c>
      <c r="C65" t="str">
        <v>COE-HR-Organization Development</v>
      </c>
      <c r="D65" t="str">
        <v>20230112-115337.jpg</v>
      </c>
      <c r="E65" t="str">
        <v>Mockup Process, to be deleted</v>
      </c>
      <c r="F65" t="str">
        <v>Mockup KPI</v>
      </c>
      <c r="K65" t="str">
        <v>Marius Hayler Mattias Lundgren Ruben Keuter Ralph Kranz</v>
      </c>
      <c r="L65" t="str">
        <v>Sizhe HUANG</v>
      </c>
      <c r="M65" t="str">
        <v>Averie ZHU</v>
      </c>
      <c r="N65" s="2">
        <v>44979.666666666664</v>
      </c>
    </row>
    <row customHeight="true" ht="12.857142857142858" r="66">
      <c r="A66" t="str">
        <v>Sickness Leave</v>
      </c>
      <c r="B66" t="str">
        <v>Click Me</v>
      </c>
      <c r="C66" t="str">
        <v>COE-HR-Organization Development</v>
      </c>
      <c r="D66" t="str">
        <v>20230112-115337.jpg</v>
      </c>
      <c r="E66" t="str">
        <v>Mockup Process, to be deleted</v>
      </c>
      <c r="F66" t="str">
        <v>Mockup KPI</v>
      </c>
      <c r="K66" t="str">
        <v>Marius Hayler Mattias Lundgren Ruben Keuter Ralph Kranz</v>
      </c>
      <c r="L66" t="str">
        <v>Sizhe HUANG</v>
      </c>
      <c r="M66" t="str">
        <v>Averie ZHU</v>
      </c>
      <c r="N66" s="2">
        <v>44979.666666666664</v>
      </c>
    </row>
    <row customHeight="true" ht="12.857142857142858" r="67">
      <c r="A67" t="str">
        <v>Annual Bonus Policy</v>
      </c>
      <c r="B67" t="str">
        <v>Click Me</v>
      </c>
      <c r="C67" t="str">
        <v>COE-HR-Total Rewards</v>
      </c>
      <c r="D67" t="str">
        <v>template.jpg</v>
      </c>
      <c r="E67" t="str">
        <v>Mockup Process, to be deleted</v>
      </c>
      <c r="F67" t="str">
        <v>Mockup KPI</v>
      </c>
      <c r="K67" t="str">
        <v>Marius Hayler Mattias Lundgren Ruben Keuter Ralph Kranz</v>
      </c>
      <c r="L67" t="str">
        <v>Sizhe HUANG</v>
      </c>
      <c r="M67" t="str">
        <v>Averie ZHU</v>
      </c>
      <c r="N67" s="2">
        <v>44979.666666666664</v>
      </c>
    </row>
    <row customHeight="true" ht="12.857142857142858" r="68">
      <c r="A68" t="str">
        <v>Local Market Salary Benchmark</v>
      </c>
      <c r="B68" t="str">
        <v>Click Me</v>
      </c>
      <c r="C68" t="str">
        <v>COE-HR-Total Rewards</v>
      </c>
      <c r="D68" t="str">
        <v>template.jpg</v>
      </c>
      <c r="E68" t="str">
        <v>Mockup Process, to be deleted</v>
      </c>
      <c r="F68" t="str">
        <v>Mockup KPI</v>
      </c>
      <c r="K68" t="str">
        <v>Marius Hayler Mattias Lundgren Ruben Keuter Ralph Kranz</v>
      </c>
      <c r="L68" t="str">
        <v>Sizhe HUANG</v>
      </c>
      <c r="M68" t="str">
        <v>Averie ZHU</v>
      </c>
      <c r="N68" s="2">
        <v>44979.666666666664</v>
      </c>
    </row>
    <row customHeight="true" ht="12.857142857142858" r="69">
      <c r="A69" t="str">
        <v>Head Count Planning</v>
      </c>
      <c r="B69" t="str">
        <v>Click Me</v>
      </c>
      <c r="C69" t="str">
        <v>COE-HR-Organization Development</v>
      </c>
      <c r="D69" t="str">
        <v>template.jpg</v>
      </c>
      <c r="E69" t="str">
        <v>Mockup Process, to be deleted</v>
      </c>
      <c r="F69" t="str">
        <v>Mockup KPI</v>
      </c>
      <c r="K69" t="str">
        <v>Marius Hayler Mattias Lundgren Ruben Keuter Ralph Kranz</v>
      </c>
      <c r="L69" t="str">
        <v>Sizhe HUANG</v>
      </c>
      <c r="M69" t="str">
        <v>Averie ZHU</v>
      </c>
      <c r="N69" s="2">
        <v>44979.666666666664</v>
      </c>
    </row>
    <row customHeight="true" ht="12.857142857142858" r="70">
      <c r="A70" t="str">
        <v>Org Change Process</v>
      </c>
      <c r="B70" t="str">
        <v>Click Me</v>
      </c>
      <c r="C70" t="str">
        <v>COE-HR-Organization Development</v>
      </c>
      <c r="D70" t="str">
        <v>template.jpg</v>
      </c>
      <c r="E70" t="str">
        <v>Mockup Process, to be deleted</v>
      </c>
      <c r="F70" t="str">
        <v>Mockup KPI</v>
      </c>
      <c r="K70" t="str">
        <v>Marius Hayler Mattias Lundgren Ruben Keuter Ralph Kranz</v>
      </c>
      <c r="L70" t="str">
        <v>Sizhe HUANG</v>
      </c>
      <c r="M70" t="str">
        <v>Averie ZHU</v>
      </c>
      <c r="N70" s="2">
        <v>44979.666666666664</v>
      </c>
    </row>
    <row customHeight="true" ht="12.857142857142858" r="71">
      <c r="A71" t="str">
        <v>NIO CultURal Workshop Process</v>
      </c>
      <c r="B71" t="str">
        <v>Click Me</v>
      </c>
      <c r="C71" t="str">
        <v>COE-HR-Culture and Internal Communications</v>
      </c>
      <c r="D71" t="str">
        <v>template.jpg</v>
      </c>
      <c r="E71" t="str">
        <v>Mockup Process, to be deleted</v>
      </c>
      <c r="F71" t="str">
        <v>Mockup KPI</v>
      </c>
      <c r="K71" t="str">
        <v>Marius Hayler Mattias Lundgren Ruben Keuter Ralph Kranz</v>
      </c>
      <c r="L71" t="str">
        <v>Sizhe HUANG</v>
      </c>
      <c r="M71" t="str">
        <v>Averie ZHU</v>
      </c>
      <c r="N71" s="2">
        <v>44979.666666666664</v>
      </c>
    </row>
    <row customHeight="true" ht="12.857142857142858" r="72">
      <c r="A72" t="str">
        <v>Recruiting Process</v>
      </c>
      <c r="B72" t="str">
        <v>Click Me</v>
      </c>
      <c r="C72" t="str">
        <v>COE-HR-Talent Aquisition</v>
      </c>
      <c r="D72" t="str">
        <v>template.jpg</v>
      </c>
      <c r="E72" t="str">
        <v>Mockup Process, to be deleted</v>
      </c>
      <c r="F72" t="str">
        <v>Mockup KPI</v>
      </c>
      <c r="K72" t="str">
        <v>Marius Hayler Mattias Lundgren Ruben Keuter Ralph Kranz</v>
      </c>
      <c r="L72" t="str">
        <v>Sizhe HUANG</v>
      </c>
      <c r="M72" t="str">
        <v>Averie ZHU</v>
      </c>
      <c r="N72" s="2">
        <v>44979.666666666664</v>
      </c>
    </row>
    <row customHeight="true" ht="12.857142857142858" r="73">
      <c r="A73" t="str">
        <v>Onboarding Process</v>
      </c>
      <c r="B73" t="str">
        <v>Click Me</v>
      </c>
      <c r="C73" t="str">
        <v>COE-HR-Talent Aquisition</v>
      </c>
      <c r="D73" t="str">
        <v>template.jpg</v>
      </c>
      <c r="E73" t="str">
        <v>Mockup Process, to be deleted</v>
      </c>
      <c r="F73" t="str">
        <v>Mockup KPI</v>
      </c>
      <c r="K73" t="str">
        <v>Marius Hayler Mattias Lundgren Ruben Keuter Ralph Kranz</v>
      </c>
      <c r="L73" t="str">
        <v>Sizhe HUANG</v>
      </c>
      <c r="M73" t="str">
        <v>Averie ZHU</v>
      </c>
      <c r="N73" s="2">
        <v>44979.666666666664</v>
      </c>
    </row>
    <row customHeight="true" ht="12.857142857142858" r="74">
      <c r="A74" t="str">
        <v>Ssc Development</v>
      </c>
      <c r="B74" t="str">
        <v>Click Me</v>
      </c>
      <c r="D74" t="str">
        <v>template.jpg</v>
      </c>
      <c r="E74" t="str">
        <v>Mockup Process, to be deleted</v>
      </c>
      <c r="F74" t="str">
        <v>Mockup KPI</v>
      </c>
      <c r="L74" t="str">
        <v>Sizhe HUANG</v>
      </c>
      <c r="M74" t="str">
        <v>Averie ZHU</v>
      </c>
      <c r="N74" s="2">
        <v>44979.666666666664</v>
      </c>
    </row>
    <row customHeight="true" ht="12.857142857142858" r="75">
      <c r="A75" t="str">
        <v>Ssc Operation</v>
      </c>
      <c r="B75" t="str">
        <v>Click Me</v>
      </c>
      <c r="D75" t="str">
        <v>template.jpg</v>
      </c>
      <c r="E75" t="str">
        <v>Mockup Process, to be deleted</v>
      </c>
      <c r="F75" t="str">
        <v>Mockup KPI</v>
      </c>
      <c r="L75" t="str">
        <v>Sizhe HUANG</v>
      </c>
      <c r="M75" t="str">
        <v>Averie ZHU</v>
      </c>
      <c r="N75" s="2">
        <v>44979.666666666664</v>
      </c>
    </row>
    <row customHeight="true" ht="12.857142857142858" r="76">
      <c r="A76" t="str">
        <v>NIO House Event Operation</v>
      </c>
      <c r="B76" t="str">
        <v>Click Me</v>
      </c>
      <c r="C76" t="str">
        <v>EB-UD-Events</v>
      </c>
      <c r="D76" t="str">
        <v>20230112-115337.jpg</v>
      </c>
      <c r="E76" t="str">
        <v>Mockup Process, to be deleted</v>
      </c>
      <c r="F76" t="str">
        <v>Mockup KPI</v>
      </c>
      <c r="K76" t="str">
        <v>Christian Wiegand Vijay Sharma Erica Blomberg Anja Bruun Silvia de Leeuw</v>
      </c>
      <c r="L76" t="str">
        <v>Sizhe HUANG</v>
      </c>
      <c r="M76" t="str">
        <v>Averie ZHU</v>
      </c>
      <c r="N76" s="2">
        <v>44979.666666666664</v>
      </c>
    </row>
    <row customHeight="true" ht="12.857142857142858" r="77">
      <c r="A77" t="str">
        <v>Big Event Planning</v>
      </c>
      <c r="B77" t="str">
        <v>Click Me</v>
      </c>
      <c r="C77" t="str">
        <v>EB-UD-Events</v>
      </c>
      <c r="D77" t="str">
        <v>20230112-115337.jpg</v>
      </c>
      <c r="E77" t="str">
        <v>Mockup Process, to be deleted</v>
      </c>
      <c r="F77" t="str">
        <v>Mockup KPI</v>
      </c>
      <c r="K77" t="str">
        <v>Christian Wiegand Vijay Sharma Erica Blomberg Anja Bruun Silvia de Leeuw</v>
      </c>
      <c r="L77" t="str">
        <v>Sizhe HUANG</v>
      </c>
      <c r="M77" t="str">
        <v>Averie ZHU</v>
      </c>
      <c r="N77" s="2">
        <v>44979.666666666664</v>
      </c>
    </row>
    <row customHeight="true" ht="12.857142857142858" r="78">
      <c r="A78" t="str">
        <v>NIO House Event Planning</v>
      </c>
      <c r="B78" t="str">
        <v>Click Me</v>
      </c>
      <c r="C78" t="str">
        <v>EB-UD-Events</v>
      </c>
      <c r="D78" t="str">
        <v>template.jpg</v>
      </c>
      <c r="E78" t="str">
        <v>Mockup Process, to be deleted</v>
      </c>
      <c r="F78" t="str">
        <v>Mockup KPI</v>
      </c>
      <c r="K78" t="str">
        <v>Christian Wiegand Vijay Sharma Erica Blomberg Anja Bruun Silvia de Leeuw</v>
      </c>
      <c r="L78" t="str">
        <v>Sizhe HUANG</v>
      </c>
      <c r="M78" t="str">
        <v>Averie ZHU</v>
      </c>
      <c r="N78" s="2">
        <v>44979.666666666664</v>
      </c>
    </row>
    <row customHeight="true" ht="12.857142857142858" r="79">
      <c r="A79" t="str">
        <v>Big Event Operation</v>
      </c>
      <c r="B79" t="str">
        <v>Click Me</v>
      </c>
      <c r="C79" t="str">
        <v>EB-UD-Events</v>
      </c>
      <c r="D79" t="str">
        <v>template.jpg</v>
      </c>
      <c r="E79" t="str">
        <v>Mockup Process, to be deleted</v>
      </c>
      <c r="F79" t="str">
        <v>Mockup KPI</v>
      </c>
      <c r="K79" t="str">
        <v>Christian Wiegand Vijay Sharma Erica Blomberg Anja Bruun Silvia de Leeuw</v>
      </c>
      <c r="L79" t="str">
        <v>Sizhe HUANG</v>
      </c>
      <c r="M79" t="str">
        <v>Averie ZHU</v>
      </c>
      <c r="N79" s="2">
        <v>44979.666666666664</v>
      </c>
    </row>
    <row customHeight="true" ht="12.857142857142858" r="80">
      <c r="A80" t="str">
        <v>Event Location Selection</v>
      </c>
      <c r="B80" t="str">
        <v>Click Me</v>
      </c>
      <c r="C80" t="str">
        <v>EB-UD-Events</v>
      </c>
      <c r="D80" t="str">
        <v>template.jpg</v>
      </c>
      <c r="E80" t="str">
        <v>Mockup Process, to be deleted</v>
      </c>
      <c r="F80" t="str">
        <v>Mockup KPI</v>
      </c>
      <c r="K80" t="str">
        <v>Christian Wiegand Vijay Sharma Erica Blomberg Anja Bruun Silvia de Leeuw</v>
      </c>
      <c r="L80" t="str">
        <v>Sizhe HUANG</v>
      </c>
      <c r="M80" t="str">
        <v>Averie ZHU</v>
      </c>
      <c r="N80" s="2">
        <v>44979.666666666664</v>
      </c>
    </row>
    <row customHeight="true" ht="12.857142857142858" r="81">
      <c r="A81" t="str">
        <v>Event Vendor Selection</v>
      </c>
      <c r="B81" t="str">
        <v>Click Me</v>
      </c>
      <c r="C81" t="str">
        <v>EB-UD-Events</v>
      </c>
      <c r="D81" t="str">
        <v>template.jpg</v>
      </c>
      <c r="E81" t="str">
        <v>Mockup Process, to be deleted</v>
      </c>
      <c r="F81" t="str">
        <v>Mockup KPI</v>
      </c>
      <c r="K81" t="str">
        <v>Christian Wiegand Vijay Sharma Erica Blomberg Anja Bruun Silvia de Leeuw</v>
      </c>
      <c r="L81" t="str">
        <v>Sizhe HUANG</v>
      </c>
      <c r="M81" t="str">
        <v>Averie ZHU</v>
      </c>
      <c r="N81" s="2">
        <v>44979.666666666664</v>
      </c>
    </row>
    <row customHeight="true" ht="12.857142857142858" r="82">
      <c r="A82" t="str">
        <v>Event Communication</v>
      </c>
      <c r="B82" t="str">
        <v>Click Me</v>
      </c>
      <c r="C82" t="str">
        <v>EB-UD-Events</v>
      </c>
      <c r="D82" t="str">
        <v>template.jpg</v>
      </c>
      <c r="E82" t="str">
        <v>Mockup Process, to be deleted</v>
      </c>
      <c r="F82" t="str">
        <v>Mockup KPI</v>
      </c>
      <c r="K82" t="str">
        <v>Christian Wiegand Vijay Sharma Erica Blomberg Anja Bruun Silvia de Leeuw</v>
      </c>
      <c r="L82" t="str">
        <v>Sizhe HUANG</v>
      </c>
      <c r="M82" t="str">
        <v>Averie ZHU</v>
      </c>
      <c r="N82" s="2">
        <v>44979.666666666664</v>
      </c>
    </row>
    <row customHeight="true" ht="12.857142857142858" r="83">
      <c r="A83" t="str">
        <v>Event Preparation &amp; Training</v>
      </c>
      <c r="B83" t="str">
        <v>Click Me</v>
      </c>
      <c r="C83" t="str">
        <v>EB-UD-Events</v>
      </c>
      <c r="D83" t="str">
        <v>template.jpg</v>
      </c>
      <c r="E83" t="str">
        <v>Mockup Process, to be deleted</v>
      </c>
      <c r="F83" t="str">
        <v>Mockup KPI</v>
      </c>
      <c r="K83" t="str">
        <v>Christian Wiegand Vijay Sharma Erica Blomberg Anja Bruun Silvia de Leeuw</v>
      </c>
      <c r="L83" t="str">
        <v>Sizhe HUANG</v>
      </c>
      <c r="M83" t="str">
        <v>Averie ZHU</v>
      </c>
      <c r="N83" s="2">
        <v>44979.666666666664</v>
      </c>
    </row>
    <row customHeight="true" ht="12.857142857142858" r="84">
      <c r="A84" t="str">
        <v>Fifo Steering And Fleet Management</v>
      </c>
      <c r="B84" t="str">
        <v>Click Me</v>
      </c>
      <c r="C84" t="str">
        <v>EB-UO-Subscription Product &amp; management</v>
      </c>
      <c r="D84" t="str">
        <v>template.jpg</v>
      </c>
      <c r="E84" t="str">
        <v>Mockup Process, to be deleted</v>
      </c>
      <c r="F84" t="str">
        <v>Mockup KPI</v>
      </c>
      <c r="K84" t="str">
        <v>An Ho Niklas Gustafson Rasmus Huus Elise Chen Tristan Hamelink</v>
      </c>
      <c r="L84" t="str">
        <v>Sizhe HUANG</v>
      </c>
      <c r="M84" t="str">
        <v>Averie ZHU</v>
      </c>
      <c r="N84" s="2">
        <v>44979.666666666664</v>
      </c>
    </row>
    <row customHeight="true" ht="12.857142857142858" r="85">
      <c r="A85" t="str">
        <v>Fleet Transport Management</v>
      </c>
      <c r="B85" t="str">
        <v>Click Me</v>
      </c>
      <c r="C85" t="str">
        <v>EB-UO-Subscription Product &amp; management</v>
      </c>
      <c r="D85" t="str">
        <v>template.jpg</v>
      </c>
      <c r="E85" t="str">
        <v>Mockup Process, to be deleted</v>
      </c>
      <c r="F85" t="str">
        <v>Mockup KPI</v>
      </c>
      <c r="K85" t="str">
        <v>An Ho Niklas Gustafson Rasmus Huus Elise Chen Tristan Hamelink</v>
      </c>
      <c r="L85" t="str">
        <v>Sizhe HUANG</v>
      </c>
      <c r="M85" t="str">
        <v>Averie ZHU</v>
      </c>
      <c r="N85" s="2">
        <v>44979.666666666664</v>
      </c>
    </row>
    <row customHeight="true" ht="12.857142857142858" r="86">
      <c r="A86" t="str">
        <v>Fleet Planning Process</v>
      </c>
      <c r="B86" t="str">
        <v>Click Me</v>
      </c>
      <c r="C86" t="str">
        <v>EB-UO-Subscription Product &amp; management</v>
      </c>
      <c r="D86" t="str">
        <v>template.jpg</v>
      </c>
      <c r="E86" t="str">
        <v>Mockup Process, to be deleted</v>
      </c>
      <c r="F86" t="str">
        <v>Mockup KPI</v>
      </c>
      <c r="K86" t="str">
        <v>An Ho Niklas Gustafson Rasmus Huus Elise Chen Tristan Hamelink</v>
      </c>
      <c r="L86" t="str">
        <v>Sizhe HUANG</v>
      </c>
      <c r="M86" t="str">
        <v>Averie ZHU</v>
      </c>
      <c r="N86" s="2">
        <v>44979.666666666664</v>
      </c>
    </row>
    <row customHeight="true" ht="12.857142857142858" r="87">
      <c r="A87" t="str">
        <v>2B System Development Process</v>
      </c>
      <c r="B87" t="str">
        <v>Click Me</v>
      </c>
      <c r="C87" t="str">
        <v>EB-UO-Subscription Product &amp; management</v>
      </c>
      <c r="D87" t="str">
        <v>template.jpg</v>
      </c>
      <c r="E87" t="str">
        <v>Mockup Process, to be deleted</v>
      </c>
      <c r="F87" t="str">
        <v>Mockup KPI</v>
      </c>
      <c r="K87" t="str">
        <v>An Ho Niklas Gustafson Rasmus Huus Elise Chen Tristan Hamelink</v>
      </c>
      <c r="L87" t="str">
        <v>Sizhe HUANG</v>
      </c>
      <c r="M87" t="str">
        <v>Averie ZHU</v>
      </c>
      <c r="N87" s="2">
        <v>44979.666666666664</v>
      </c>
    </row>
    <row customHeight="true" ht="12.857142857142858" r="88">
      <c r="A88" t="str">
        <v>5Y Department Budget And Hc Plan</v>
      </c>
      <c r="B88" t="str">
        <v>Click Me</v>
      </c>
      <c r="C88" t="str">
        <v>EB-Enabling-Project Management</v>
      </c>
      <c r="D88" t="str">
        <v>20230112-115337.jpg</v>
      </c>
      <c r="E88" t="str">
        <v>Mockup Process, to be deleted</v>
      </c>
      <c r="F88" t="str">
        <v>Mockup KPI</v>
      </c>
      <c r="K88" t="str">
        <v>Marius Hayler Mattias Lundgren Ruben Keuter Ralph Kranz</v>
      </c>
      <c r="L88" t="str">
        <v>Sizhe HUANG</v>
      </c>
      <c r="M88" t="str">
        <v>Averie ZHU</v>
      </c>
      <c r="N88" s="2">
        <v>44979.666666666664</v>
      </c>
    </row>
    <row customHeight="true" ht="12.857142857142858" r="89">
      <c r="A89" t="str">
        <v>EU Office Location Selection</v>
      </c>
      <c r="B89" t="str">
        <v>Click Me</v>
      </c>
      <c r="C89" t="str">
        <v>EB-Enabling-Project Management</v>
      </c>
      <c r="D89" t="str">
        <v>20230112-115337.jpg</v>
      </c>
      <c r="E89" t="str">
        <v>Mockup Process, to be deleted</v>
      </c>
      <c r="F89" t="str">
        <v>Mockup KPI</v>
      </c>
      <c r="K89" t="str">
        <v>Marius Hayler Mattias Lundgren Ruben Keuter Ralph Kranz</v>
      </c>
      <c r="L89" t="str">
        <v>Sizhe HUANG</v>
      </c>
      <c r="M89" t="str">
        <v>Averie ZHU</v>
      </c>
      <c r="N89" s="2">
        <v>44979.666666666664</v>
      </c>
    </row>
    <row customHeight="true" ht="12.857142857142858" r="90">
      <c r="A90" t="str">
        <v>Market Launch</v>
      </c>
      <c r="B90" t="str">
        <v>Click Me</v>
      </c>
      <c r="C90" t="str">
        <v>EB-Enabling-Project Management</v>
      </c>
      <c r="D90" t="str">
        <v>20230112-115337.jpg</v>
      </c>
      <c r="E90" t="str">
        <v>Mockup Process, to be deleted</v>
      </c>
      <c r="F90" t="str">
        <v>Mockup KPI</v>
      </c>
      <c r="K90" t="str">
        <v>Marius Hayler Mattias Lundgren Ruben Keuter Ralph Kranz</v>
      </c>
      <c r="L90" t="str">
        <v>Sizhe HUANG</v>
      </c>
      <c r="M90" t="str">
        <v>Averie ZHU</v>
      </c>
      <c r="N90" s="2">
        <v>44979.666666666664</v>
      </c>
    </row>
    <row customHeight="true" ht="12.857142857142858" r="91">
      <c r="A91" t="str">
        <v>Monthly Process Review</v>
      </c>
      <c r="B91" t="str">
        <v>Click Me</v>
      </c>
      <c r="C91" t="str">
        <v>EB-Enabling-Project Management</v>
      </c>
      <c r="D91" t="str">
        <v>20230112-115337.jpg</v>
      </c>
      <c r="E91" t="str">
        <v>Mockup Process, to be deleted</v>
      </c>
      <c r="F91" t="str">
        <v>Mockup KPI</v>
      </c>
      <c r="K91" t="str">
        <v>Marius Hayler Mattias Lundgren Ruben Keuter Ralph Kranz</v>
      </c>
      <c r="L91" t="str">
        <v>Sizhe HUANG</v>
      </c>
      <c r="M91" t="str">
        <v>Averie ZHU</v>
      </c>
      <c r="N91" s="2">
        <v>44979.666666666664</v>
      </c>
    </row>
    <row customHeight="true" ht="12.857142857142858" r="92">
      <c r="A92" t="str">
        <v>Sop Process Broadcasting</v>
      </c>
      <c r="B92" t="str">
        <v>Click Me</v>
      </c>
      <c r="C92" t="str">
        <v>EB-Enabling-Project Management</v>
      </c>
      <c r="D92" t="str">
        <v>20230112-115337.jpg</v>
      </c>
      <c r="E92" t="str">
        <v>Mockup Process, to be deleted</v>
      </c>
      <c r="F92" t="str">
        <v>Mockup KPI</v>
      </c>
      <c r="K92" t="str">
        <v>Marius Hayler Mattias Lundgren Ruben Keuter Ralph Kranz</v>
      </c>
      <c r="L92" t="str">
        <v>Sizhe HUANG</v>
      </c>
      <c r="M92" t="str">
        <v>Averie ZHU</v>
      </c>
      <c r="N92" s="2">
        <v>44979.666666666664</v>
      </c>
    </row>
    <row customHeight="true" ht="12.857142857142858" r="93">
      <c r="A93" t="str">
        <v>Process Change Notification</v>
      </c>
      <c r="B93" t="str">
        <v>Click Me</v>
      </c>
      <c r="C93" t="str">
        <v>EB-Enabling-Project Management</v>
      </c>
      <c r="D93" t="str">
        <v>20230112-115337.jpg</v>
      </c>
      <c r="E93" t="str">
        <v>Mockup Process, to be deleted</v>
      </c>
      <c r="F93" t="str">
        <v>Mockup KPI</v>
      </c>
      <c r="K93" t="str">
        <v>Marius Hayler Mattias Lundgren Ruben Keuter Ralph Kranz</v>
      </c>
      <c r="L93" t="str">
        <v>Sizhe HUANG</v>
      </c>
      <c r="M93" t="str">
        <v>Averie ZHU</v>
      </c>
      <c r="N93" s="2">
        <v>44979.666666666664</v>
      </c>
    </row>
    <row customHeight="true" ht="12.857142857142858" r="94">
      <c r="A94" t="str">
        <v>Sop Process Pmo Collection</v>
      </c>
      <c r="B94" t="str">
        <v>Click Me</v>
      </c>
      <c r="C94" t="str">
        <v>EB-Enabling-Project Management</v>
      </c>
      <c r="D94" t="str">
        <v>20230112-115337.jpg</v>
      </c>
      <c r="E94" t="str">
        <v>Mockup Process, to be deleted</v>
      </c>
      <c r="F94" t="str">
        <v>Mockup KPI</v>
      </c>
      <c r="K94" t="str">
        <v>Marius Hayler Mattias Lundgren Ruben Keuter Ralph Kranz</v>
      </c>
      <c r="L94" t="str">
        <v>Sizhe HUANG</v>
      </c>
      <c r="M94" t="str">
        <v>Averie ZHU</v>
      </c>
      <c r="N94" s="2">
        <v>44979.666666666664</v>
      </c>
    </row>
    <row customHeight="true" ht="12.857142857142858" r="95">
      <c r="A95" t="str">
        <v>Process SURvey Evaluation</v>
      </c>
      <c r="B95" t="str">
        <v>Click Me</v>
      </c>
      <c r="C95" t="str">
        <v>EB-Enabling-Project Management</v>
      </c>
      <c r="D95" t="str">
        <v>20230112-115337.jpg</v>
      </c>
      <c r="E95" t="str">
        <v>Mockup Process, to be deleted</v>
      </c>
      <c r="F95" t="str">
        <v>Mockup KPI</v>
      </c>
      <c r="K95" t="str">
        <v>Marius Hayler Mattias Lundgren Ruben Keuter Ralph Kranz</v>
      </c>
      <c r="L95" t="str">
        <v>Sizhe HUANG</v>
      </c>
      <c r="M95" t="str">
        <v>Averie ZHU</v>
      </c>
      <c r="N95" s="2">
        <v>44979.666666666664</v>
      </c>
    </row>
    <row customHeight="true" ht="12.857142857142858" r="96">
      <c r="A96" t="str">
        <v>Wiki Update</v>
      </c>
      <c r="B96" t="str">
        <v>Click Me</v>
      </c>
      <c r="C96" t="str">
        <v>EB-Enabling-Project Management</v>
      </c>
      <c r="D96" t="str">
        <v>20230112-115337.jpg</v>
      </c>
      <c r="E96" t="str">
        <v>Mockup Process, to be deleted</v>
      </c>
      <c r="F96" t="str">
        <v>Mockup KPI</v>
      </c>
      <c r="K96" t="str">
        <v>Marius Hayler Mattias Lundgren Ruben Keuter Ralph Kranz</v>
      </c>
      <c r="L96" t="str">
        <v>Sizhe HUANG</v>
      </c>
      <c r="M96" t="str">
        <v>Averie ZHU</v>
      </c>
      <c r="N96" s="2">
        <v>44979.666666666664</v>
      </c>
    </row>
    <row customHeight="true" ht="12.857142857142858" r="97">
      <c r="A97" t="str">
        <v>1Y Department Budget And Hc Plan</v>
      </c>
      <c r="B97" t="str">
        <v>Click Me</v>
      </c>
      <c r="C97" t="str">
        <v>EB-Enabling-Project Management</v>
      </c>
      <c r="D97" t="str">
        <v>maxresdefault.jpg</v>
      </c>
      <c r="E97" t="str">
        <v>Mockup Process, to be deleted</v>
      </c>
      <c r="F97" t="str">
        <v>Mockup KPI</v>
      </c>
      <c r="K97" t="str">
        <v>Marius Hayler Mattias Lundgren Ruben Keuter Ralph Kranz</v>
      </c>
      <c r="L97" t="str">
        <v>Sizhe HUANG</v>
      </c>
      <c r="M97" t="str">
        <v>Averie ZHU</v>
      </c>
      <c r="N97" s="2">
        <v>44979.666666666664</v>
      </c>
    </row>
    <row customHeight="true" ht="12.857142857142858" r="98">
      <c r="A98" t="str">
        <v>Market Launch Pmo</v>
      </c>
      <c r="B98" t="str">
        <v>Click Me</v>
      </c>
      <c r="C98" t="str">
        <v>EB-Enabling-Project Management</v>
      </c>
      <c r="D98" t="str">
        <v>20230112-115337.jpg</v>
      </c>
      <c r="E98" t="str">
        <v>Mockup Process, to be deleted</v>
      </c>
      <c r="F98" t="str">
        <v>Mockup KPI</v>
      </c>
      <c r="K98" t="str">
        <v>Marius Hayler Mattias Lundgren Ruben Keuter Ralph Kranz</v>
      </c>
      <c r="L98" t="str">
        <v>Sizhe HUANG</v>
      </c>
      <c r="M98" t="str">
        <v>Averie ZHU</v>
      </c>
      <c r="N98" s="2">
        <v>44979.666666666664</v>
      </c>
    </row>
    <row customHeight="true" ht="12.857142857142858" r="99">
      <c r="A99" t="str">
        <v>5 Year Strategy Planning Presentation</v>
      </c>
      <c r="B99" t="str">
        <v>Click Me</v>
      </c>
      <c r="C99" t="str">
        <v>EB-Enabling-Market Planning</v>
      </c>
      <c r="D99" t="str">
        <v>20230112-115111.jpg 20230112-115337.jpg</v>
      </c>
      <c r="E99" t="str">
        <v>Mockup Process, to be deleted</v>
      </c>
      <c r="F99" t="str">
        <v>Mockup KPI</v>
      </c>
      <c r="K99" t="str">
        <v>Marius Hayler Mattias Lundgren Ruben Keuter Ralph Kranz</v>
      </c>
      <c r="L99" t="str">
        <v>Sizhe HUANG</v>
      </c>
      <c r="M99" t="str">
        <v>Averie ZHU</v>
      </c>
      <c r="N99" s="2">
        <v>44979.666666666664</v>
      </c>
    </row>
    <row customHeight="true" ht="12.857142857142858" r="100">
      <c r="A100" t="str">
        <v>5 Year Sales Volume Calculation</v>
      </c>
      <c r="B100" t="str">
        <v>Click Me</v>
      </c>
      <c r="C100" t="str">
        <v>EB-Enabling-Market Planning</v>
      </c>
      <c r="D100" t="str">
        <v>20230112-115337.jpg</v>
      </c>
      <c r="E100" t="str">
        <v>Mockup Process, to be deleted</v>
      </c>
      <c r="F100" t="str">
        <v>Mockup KPI</v>
      </c>
      <c r="K100" t="str">
        <v>Marius Hayler Mattias Lundgren Ruben Keuter Ralph Kranz</v>
      </c>
      <c r="L100" t="str">
        <v>Sizhe HUANG</v>
      </c>
      <c r="M100" t="str">
        <v>Averie ZHU</v>
      </c>
      <c r="N100" s="2">
        <v>44979.666666666664</v>
      </c>
    </row>
    <row customHeight="true" ht="12.857142857142858" r="101">
      <c r="A101" t="str">
        <v>Market Entry Cadence Announcement Standard</v>
      </c>
      <c r="B101" t="str">
        <v>Click Me</v>
      </c>
      <c r="C101" t="str">
        <v>EB-Enabling-Market Planning</v>
      </c>
      <c r="D101" t="str">
        <v>20230112-115337.jpg</v>
      </c>
      <c r="E101" t="str">
        <v>Mockup Process, to be deleted</v>
      </c>
      <c r="F101" t="str">
        <v>Mockup KPI</v>
      </c>
      <c r="K101" t="str">
        <v>Marius Hayler Mattias Lundgren Ruben Keuter Ralph Kranz</v>
      </c>
      <c r="L101" t="str">
        <v>Sizhe HUANG</v>
      </c>
      <c r="M101" t="str">
        <v>Averie ZHU</v>
      </c>
      <c r="N101" s="2">
        <v>44979.666666666664</v>
      </c>
    </row>
    <row customHeight="true" ht="12.857142857142858" r="102">
      <c r="A102" t="str">
        <v>EU Standardization Project</v>
      </c>
      <c r="B102" t="str">
        <v>Click Me</v>
      </c>
      <c r="C102" t="str">
        <v>EB-Enabling-Market Planning</v>
      </c>
      <c r="D102" t="str">
        <v>template.jpg</v>
      </c>
      <c r="E102" t="str">
        <v>Mockup Process, to be deleted</v>
      </c>
      <c r="F102" t="str">
        <v>Mockup KPI</v>
      </c>
      <c r="K102" t="str">
        <v>Marius Hayler Mattias Lundgren Ruben Keuter Ralph Kranz</v>
      </c>
      <c r="L102" t="str">
        <v>Sizhe HUANG</v>
      </c>
      <c r="M102" t="str">
        <v>Averie ZHU</v>
      </c>
      <c r="N102" s="2">
        <v>44979.666666666664</v>
      </c>
    </row>
    <row customHeight="true" ht="12.857142857142858" r="103">
      <c r="A103" t="str">
        <v>Daily Nh Store Closing Sop</v>
      </c>
      <c r="B103" t="str">
        <v>Click Me</v>
      </c>
      <c r="C103" t="str">
        <v>EB-ND-NIO House Operation</v>
      </c>
      <c r="D103" t="str">
        <v>20230112-115111.jpg 20230112-115337.jpg</v>
      </c>
      <c r="E103" t="str">
        <v>Mockup Process, to be deleted</v>
      </c>
      <c r="F103" t="str">
        <v>Mockup KPI</v>
      </c>
      <c r="G103" t="str">
        <v>Analyst Market &amp; User Research,Country Content Specialist</v>
      </c>
      <c r="K103" t="str">
        <v>Marius Hayler Mattias Lundgren Ruben Keuter Ralph Kranz</v>
      </c>
      <c r="L103" t="str">
        <v>Sizhe HUANG</v>
      </c>
      <c r="M103" t="str">
        <v>Averie ZHU</v>
      </c>
      <c r="N103" s="2">
        <v>44979.666666666664</v>
      </c>
    </row>
    <row customHeight="true" ht="12.857142857142858" r="104">
      <c r="A104" t="str">
        <v>Daily Nh Store Opening Sop</v>
      </c>
      <c r="B104" t="str">
        <v>Click Me</v>
      </c>
      <c r="C104" t="str">
        <v>EB-ND-NIO House Operation</v>
      </c>
      <c r="D104" t="str">
        <v>20230112-115337.jpg</v>
      </c>
      <c r="E104" t="str">
        <v>Mockup Process, to be deleted</v>
      </c>
      <c r="F104" t="str">
        <v>Mockup KPI</v>
      </c>
      <c r="K104" t="str">
        <v>Marius Hayler Mattias Lundgren Ruben Keuter Ralph Kranz</v>
      </c>
      <c r="L104" t="str">
        <v>Sizhe HUANG</v>
      </c>
      <c r="M104" t="str">
        <v>Averie ZHU</v>
      </c>
      <c r="N104" s="2">
        <v>44979.666666666664</v>
      </c>
    </row>
    <row customHeight="true" ht="12.857142857142858" r="105">
      <c r="A105" t="str">
        <v>NIO House PURchase Consumables</v>
      </c>
      <c r="B105" t="str">
        <v>Click Me</v>
      </c>
      <c r="C105" t="str">
        <v>EB-ND-NIO House Operation</v>
      </c>
      <c r="D105" t="str">
        <v>20230112-115337.jpg</v>
      </c>
      <c r="E105" t="str">
        <v>Mockup Process, to be deleted</v>
      </c>
      <c r="F105" t="str">
        <v>Mockup KPI</v>
      </c>
      <c r="K105" t="str">
        <v>Marius Hayler Mattias Lundgren Ruben Keuter Ralph Kranz</v>
      </c>
      <c r="L105" t="str">
        <v>Sizhe HUANG</v>
      </c>
      <c r="M105" t="str">
        <v>Averie ZHU</v>
      </c>
      <c r="N105" s="2">
        <v>44979.666666666664</v>
      </c>
    </row>
    <row customHeight="true" ht="12.857142857142858" r="106">
      <c r="A106" t="str">
        <v>NIO House Reception Process</v>
      </c>
      <c r="B106" t="str">
        <v>Click Me</v>
      </c>
      <c r="C106" t="str">
        <v>EB-ND-NIO House Operation</v>
      </c>
      <c r="D106" t="str">
        <v>20230112-115337.jpg</v>
      </c>
      <c r="E106" t="str">
        <v>Mockup Process, to be deleted</v>
      </c>
      <c r="F106" t="str">
        <v>Mockup KPI</v>
      </c>
      <c r="K106" t="str">
        <v>Marius Hayler Mattias Lundgren Ruben Keuter Ralph Kranz</v>
      </c>
      <c r="L106" t="str">
        <v>Sizhe HUANG</v>
      </c>
      <c r="M106" t="str">
        <v>Averie ZHU</v>
      </c>
      <c r="N106" s="2">
        <v>44979.666666666664</v>
      </c>
    </row>
    <row customHeight="true" ht="12.857142857142858" r="107">
      <c r="A107" t="str">
        <v>Space Reservation Operation</v>
      </c>
      <c r="B107" t="str">
        <v>Click Me</v>
      </c>
      <c r="C107" t="str">
        <v>EB-ND-NIO House Operation</v>
      </c>
      <c r="D107" t="str">
        <v>20230112-115337.jpg</v>
      </c>
      <c r="E107" t="str">
        <v>Mockup Process, to be deleted</v>
      </c>
      <c r="F107" t="str">
        <v>Mockup KPI</v>
      </c>
      <c r="K107" t="str">
        <v>Marius Hayler Mattias Lundgren Ruben Keuter Ralph Kranz</v>
      </c>
      <c r="L107" t="str">
        <v>Sizhe HUANG</v>
      </c>
      <c r="M107" t="str">
        <v>Averie ZHU</v>
      </c>
      <c r="N107" s="2">
        <v>44979.666666666664</v>
      </c>
    </row>
    <row customHeight="true" ht="12.857142857142858" r="108">
      <c r="A108" t="str">
        <v>NIO House Vehicle Information Display Standard</v>
      </c>
      <c r="B108" t="str">
        <v>Click Me</v>
      </c>
      <c r="C108" t="str">
        <v>EB-ND-NIO House Operation</v>
      </c>
      <c r="D108" t="str">
        <v>template.jpg</v>
      </c>
      <c r="E108" t="str">
        <v>Mockup Process, to be deleted</v>
      </c>
      <c r="F108" t="str">
        <v>Mockup KPI</v>
      </c>
      <c r="K108" t="str">
        <v>Marius Hayler Mattias Lundgren Ruben Keuter Ralph Kranz</v>
      </c>
      <c r="L108" t="str">
        <v>Sizhe HUANG</v>
      </c>
      <c r="M108" t="str">
        <v>Averie ZHU</v>
      </c>
      <c r="N108" s="2">
        <v>44979.666666666664</v>
      </c>
    </row>
    <row customHeight="true" ht="12.857142857142858" r="109">
      <c r="A109" t="str">
        <v>NIO House Property InsURance Process</v>
      </c>
      <c r="B109" t="str">
        <v>Click Me</v>
      </c>
      <c r="C109" t="str">
        <v>EB-ND-NIO House Operation</v>
      </c>
      <c r="D109" t="str">
        <v>template.jpg</v>
      </c>
      <c r="E109" t="str">
        <v>Mockup Process, to be deleted</v>
      </c>
      <c r="F109" t="str">
        <v>Mockup KPI</v>
      </c>
      <c r="K109" t="str">
        <v>Marius Hayler Mattias Lundgren Ruben Keuter Ralph Kranz</v>
      </c>
      <c r="L109" t="str">
        <v>Sizhe HUANG</v>
      </c>
      <c r="M109" t="str">
        <v>Averie ZHU</v>
      </c>
      <c r="N109" s="2">
        <v>44979.666666666664</v>
      </c>
    </row>
    <row customHeight="true" ht="12.857142857142858" r="110">
      <c r="A110" t="str">
        <v>NIO House Parts Display Standard</v>
      </c>
      <c r="B110" t="str">
        <v>Click Me</v>
      </c>
      <c r="C110" t="str">
        <v>EB-ND-NIO House Operation</v>
      </c>
      <c r="D110" t="str">
        <v>template.jpg</v>
      </c>
      <c r="E110" t="str">
        <v>Mockup Process, to be deleted</v>
      </c>
      <c r="F110" t="str">
        <v>Mockup KPI</v>
      </c>
      <c r="K110" t="str">
        <v>Marius Hayler Mattias Lundgren Ruben Keuter Ralph Kranz</v>
      </c>
      <c r="L110" t="str">
        <v>Sizhe HUANG</v>
      </c>
      <c r="M110" t="str">
        <v>Averie ZHU</v>
      </c>
      <c r="N110" s="2">
        <v>44979.666666666664</v>
      </c>
    </row>
    <row customHeight="true" ht="12.857142857142858" r="111">
      <c r="A111" t="str">
        <v>NIO House Nhs Shift Management</v>
      </c>
      <c r="B111" t="str">
        <v>Click Me</v>
      </c>
      <c r="C111" t="str">
        <v>EB-ND-NIO House Operation</v>
      </c>
      <c r="D111" t="str">
        <v>template.jpg</v>
      </c>
      <c r="E111" t="str">
        <v>Mockup Process, to be deleted</v>
      </c>
      <c r="F111" t="str">
        <v>Mockup KPI</v>
      </c>
      <c r="K111" t="str">
        <v>Marius Hayler Mattias Lundgren Ruben Keuter Ralph Kranz</v>
      </c>
      <c r="L111" t="str">
        <v>Sizhe HUANG</v>
      </c>
      <c r="M111" t="str">
        <v>Averie ZHU</v>
      </c>
      <c r="N111" s="2">
        <v>44979.666666666664</v>
      </c>
    </row>
    <row customHeight="true" ht="12.857142857142858" r="112">
      <c r="A112" t="str">
        <v>NIO Life RetURn Order Process</v>
      </c>
      <c r="B112" t="str">
        <v>Click Me</v>
      </c>
      <c r="C112" t="str">
        <v>COE-NIO Life-NIO Life Operation</v>
      </c>
      <c r="D112" t="str">
        <v>20230112-115337.jpg</v>
      </c>
      <c r="E112" t="str">
        <v>Mockup Process, to be deleted</v>
      </c>
      <c r="F112" t="str">
        <v>Mockup KPI</v>
      </c>
      <c r="K112" t="str">
        <v>Marius Hayler Mattias Lundgren Ruben Keuter Ralph Kranz</v>
      </c>
      <c r="L112" t="str">
        <v>Sizhe HUANG</v>
      </c>
      <c r="M112" t="str">
        <v>Averie ZHU</v>
      </c>
      <c r="N112" s="2">
        <v>44979.666666666664</v>
      </c>
    </row>
    <row customHeight="true" ht="12.857142857142858" r="113">
      <c r="A113" t="str">
        <v>NIO Life New Product Launch Process</v>
      </c>
      <c r="B113" t="str">
        <v>Click Me</v>
      </c>
      <c r="C113" t="str">
        <v>COE-NIO Life-NIO Life Operation</v>
      </c>
      <c r="D113" t="str">
        <v>20230112-115337.jpg</v>
      </c>
      <c r="E113" t="str">
        <v>Mockup Process, to be deleted</v>
      </c>
      <c r="F113" t="str">
        <v>Mockup KPI</v>
      </c>
      <c r="K113" t="str">
        <v>Marius Hayler Mattias Lundgren Ruben Keuter Ralph Kranz</v>
      </c>
      <c r="L113" t="str">
        <v>Sizhe HUANG</v>
      </c>
      <c r="M113" t="str">
        <v>Averie ZHU</v>
      </c>
      <c r="N113" s="2">
        <v>44979.666666666664</v>
      </c>
    </row>
    <row customHeight="true" ht="12.857142857142858" r="114">
      <c r="A114" t="str">
        <v>NIO Life Nh, Ns, Nsc Display Process</v>
      </c>
      <c r="B114" t="str">
        <v>Click Me</v>
      </c>
      <c r="C114" t="str">
        <v>COE-NIO Life-NIO Life Operation</v>
      </c>
      <c r="D114" t="str">
        <v>template.jpg</v>
      </c>
      <c r="E114" t="str">
        <v>Mockup Process, to be deleted</v>
      </c>
      <c r="F114" t="str">
        <v>Mockup KPI</v>
      </c>
      <c r="K114" t="str">
        <v>Marius Hayler Mattias Lundgren Ruben Keuter Ralph Kranz</v>
      </c>
      <c r="L114" t="str">
        <v>Sizhe HUANG</v>
      </c>
      <c r="M114" t="str">
        <v>Averie ZHU</v>
      </c>
      <c r="N114" s="2">
        <v>44979.666666666664</v>
      </c>
    </row>
    <row customHeight="true" ht="12.857142857142858" r="115">
      <c r="A115" t="str">
        <v>NIO Life Country Artist Selection</v>
      </c>
      <c r="B115" t="str">
        <v>Click Me</v>
      </c>
      <c r="C115" t="str">
        <v>COE-NIO Life-NIO Life Operation</v>
      </c>
      <c r="D115" t="str">
        <v>template.jpg</v>
      </c>
      <c r="E115" t="str">
        <v>Mockup Process, to be deleted</v>
      </c>
      <c r="F115" t="str">
        <v>Mockup KPI</v>
      </c>
      <c r="K115" t="str">
        <v>Marius Hayler Mattias Lundgren Ruben Keuter Ralph Kranz</v>
      </c>
      <c r="L115" t="str">
        <v>Sizhe HUANG</v>
      </c>
      <c r="M115" t="str">
        <v>Averie ZHU</v>
      </c>
      <c r="N115" s="2">
        <v>44979.666666666664</v>
      </c>
    </row>
    <row customHeight="true" ht="12.857142857142858" r="116">
      <c r="A116" t="str">
        <v>NIO Life Uniform Process</v>
      </c>
      <c r="B116" t="str">
        <v>Click Me</v>
      </c>
      <c r="C116" t="str">
        <v>COE-NIO Life-NIO Life Operation</v>
      </c>
      <c r="D116" t="str">
        <v>template.jpg</v>
      </c>
      <c r="E116" t="str">
        <v>Mockup Process, to be deleted</v>
      </c>
      <c r="F116" t="str">
        <v>Mockup KPI</v>
      </c>
      <c r="K116" t="str">
        <v>Marius Hayler Mattias Lundgren Ruben Keuter Ralph Kranz</v>
      </c>
      <c r="L116" t="str">
        <v>Sizhe HUANG</v>
      </c>
      <c r="M116" t="str">
        <v>Averie ZHU</v>
      </c>
      <c r="N116" s="2">
        <v>44979.666666666664</v>
      </c>
    </row>
    <row customHeight="true" ht="12.857142857142858" r="117">
      <c r="A117" t="str">
        <v>NIO Life Order To Delivery Process</v>
      </c>
      <c r="B117" t="str">
        <v>Click Me</v>
      </c>
      <c r="C117" t="str">
        <v>COE-NIO Life-NIO Life Operation</v>
      </c>
      <c r="D117" t="str">
        <v>template.jpg</v>
      </c>
      <c r="E117" t="str">
        <v>Mockup Process, to be deleted</v>
      </c>
      <c r="F117" t="str">
        <v>Mockup KPI</v>
      </c>
      <c r="K117" t="str">
        <v>Marius Hayler Mattias Lundgren Ruben Keuter Ralph Kranz</v>
      </c>
      <c r="L117" t="str">
        <v>Sizhe HUANG</v>
      </c>
      <c r="M117" t="str">
        <v>Averie ZHU</v>
      </c>
      <c r="N117" s="2">
        <v>44979.666666666664</v>
      </c>
    </row>
    <row customHeight="true" ht="12.857142857142858" r="118">
      <c r="A118" t="str">
        <v>NIO Life Product Pricing Definition</v>
      </c>
      <c r="B118" t="str">
        <v>Click Me</v>
      </c>
      <c r="C118" t="str">
        <v>COE-NIO Life-NIO Life Operation</v>
      </c>
      <c r="D118" t="str">
        <v>template.jpg</v>
      </c>
      <c r="E118" t="str">
        <v>Mockup Process, to be deleted</v>
      </c>
      <c r="F118" t="str">
        <v>Mockup KPI</v>
      </c>
      <c r="K118" t="str">
        <v>Marius Hayler Mattias Lundgren Ruben Keuter Ralph Kranz</v>
      </c>
      <c r="L118" t="str">
        <v>Sizhe HUANG</v>
      </c>
      <c r="M118" t="str">
        <v>Averie ZHU</v>
      </c>
      <c r="N118" s="2">
        <v>44979.666666666664</v>
      </c>
    </row>
    <row customHeight="true" ht="12.857142857142858" r="119">
      <c r="A119" t="str">
        <v>NIO Life Stock Planning Sop</v>
      </c>
      <c r="B119" t="str">
        <v>Click Me</v>
      </c>
      <c r="C119" t="str">
        <v>COE-NIO Life-NIO Life Operation</v>
      </c>
      <c r="D119" t="str">
        <v>template.jpg</v>
      </c>
      <c r="E119" t="str">
        <v>Mockup Process, to be deleted</v>
      </c>
      <c r="F119" t="str">
        <v>Mockup KPI</v>
      </c>
      <c r="K119" t="str">
        <v>Marius Hayler Mattias Lundgren Ruben Keuter Ralph Kranz</v>
      </c>
      <c r="L119" t="str">
        <v>Sizhe HUANG</v>
      </c>
      <c r="M119" t="str">
        <v>Averie ZHU</v>
      </c>
      <c r="N119" s="2">
        <v>44979.666666666664</v>
      </c>
    </row>
    <row customHeight="true" ht="12.857142857142858" r="120">
      <c r="A120" t="str">
        <v>NIO Life Internal Usage Request</v>
      </c>
      <c r="B120" t="str">
        <v>Click Me</v>
      </c>
      <c r="C120" t="str">
        <v>COE-NIO Life-NIO Life Operation</v>
      </c>
      <c r="E120" t="str">
        <v>Mockup Process, to be deleted</v>
      </c>
      <c r="F120" t="str">
        <v>Mockup KPI</v>
      </c>
      <c r="K120" t="str">
        <v>Marius Hayler Mattias Lundgren Ruben Keuter Ralph Kranz</v>
      </c>
      <c r="L120" t="str">
        <v>Sizhe HUANG</v>
      </c>
      <c r="M120" t="str">
        <v>Averie ZHU</v>
      </c>
      <c r="N120" s="2">
        <v>44979.666666666664</v>
      </c>
    </row>
    <row customHeight="true" ht="12.857142857142858" r="121">
      <c r="A121" t="str">
        <v>NIO Life Product Selection Process</v>
      </c>
      <c r="B121" t="str">
        <v>Click Me</v>
      </c>
      <c r="C121" t="str">
        <v>COE-NIO Life-NIO Life Operation</v>
      </c>
      <c r="E121" t="str">
        <v>Mockup Process, to be deleted</v>
      </c>
      <c r="F121" t="str">
        <v>Mockup KPI</v>
      </c>
      <c r="K121" t="str">
        <v>Marius Hayler Mattias Lundgren Ruben Keuter Ralph Kranz</v>
      </c>
      <c r="L121" t="str">
        <v>Sizhe HUANG</v>
      </c>
      <c r="M121" t="str">
        <v>Averie ZHU</v>
      </c>
      <c r="N121" s="2">
        <v>44979.666666666664</v>
      </c>
    </row>
    <row customHeight="true" ht="12.857142857142858" r="122">
      <c r="A122" t="str">
        <v>  Location Approval Process</v>
      </c>
      <c r="B122" t="str">
        <v>Click Me</v>
      </c>
      <c r="C122" t="str">
        <v>EB-ND-Network Development</v>
      </c>
      <c r="D122" t="str">
        <v>template.jpg</v>
      </c>
      <c r="E122" t="str">
        <v>Mockup Process, to be deleted</v>
      </c>
      <c r="F122" t="str">
        <v>Mockup KPI</v>
      </c>
      <c r="L122" t="str">
        <v>Sizhe HUANG</v>
      </c>
      <c r="M122" t="str">
        <v>Averie ZHU</v>
      </c>
      <c r="N122" s="2">
        <v>44979.666666666664</v>
      </c>
    </row>
    <row customHeight="true" ht="12.857142857142858" r="123">
      <c r="A123" t="str">
        <v>Network Location Planning</v>
      </c>
      <c r="B123" t="str">
        <v>Click Me</v>
      </c>
      <c r="C123" t="str">
        <v>EB-ND-Network Development</v>
      </c>
      <c r="D123" t="str">
        <v>template.jpg</v>
      </c>
      <c r="E123" t="str">
        <v>Mockup Process, to be deleted</v>
      </c>
      <c r="F123" t="str">
        <v>Mockup KPI</v>
      </c>
      <c r="L123" t="str">
        <v>Sizhe HUANG</v>
      </c>
      <c r="M123" t="str">
        <v>Averie ZHU</v>
      </c>
      <c r="N123" s="2">
        <v>44979.666666666664</v>
      </c>
    </row>
    <row customHeight="true" ht="12.857142857142858" r="124">
      <c r="A124" t="str">
        <v>Location Scouting Process</v>
      </c>
      <c r="B124" t="str">
        <v>Click Me</v>
      </c>
      <c r="C124" t="str">
        <v>EB-ND-Network Development</v>
      </c>
      <c r="D124" t="str">
        <v>template.jpg</v>
      </c>
      <c r="E124" t="str">
        <v>Mockup Process, to be deleted</v>
      </c>
      <c r="F124" t="str">
        <v>Mockup KPI</v>
      </c>
      <c r="L124" t="str">
        <v>Sizhe HUANG</v>
      </c>
      <c r="M124" t="str">
        <v>Averie ZHU</v>
      </c>
      <c r="N124" s="2">
        <v>44979.666666666664</v>
      </c>
    </row>
    <row customHeight="true" ht="12.857142857142858" r="125">
      <c r="A125" t="str">
        <v>Scouting Vendor Selection And Management Process</v>
      </c>
      <c r="B125" t="str">
        <v>Click Me</v>
      </c>
      <c r="C125" t="str">
        <v>EB-ND-Network Development</v>
      </c>
      <c r="D125" t="str">
        <v>template.jpg</v>
      </c>
      <c r="E125" t="str">
        <v>Mockup Process, to be deleted</v>
      </c>
      <c r="F125" t="str">
        <v>Mockup KPI</v>
      </c>
      <c r="L125" t="str">
        <v>Sizhe HUANG</v>
      </c>
      <c r="M125" t="str">
        <v>Averie ZHU</v>
      </c>
      <c r="N125" s="2">
        <v>44979.666666666664</v>
      </c>
    </row>
    <row customHeight="true" ht="12.857142857142858" r="126">
      <c r="A126" t="str">
        <v>Vehicle Manager Check With Rdc About Vehicle Receive And Pdi Preparation Related Issues</v>
      </c>
      <c r="B126" t="str">
        <v>Click Me</v>
      </c>
      <c r="C126" t="str">
        <v>EB-SO-Service Operation</v>
      </c>
      <c r="D126" t="str">
        <v>1.jpg</v>
      </c>
      <c r="E126" t="str">
        <v>This process shows the subscription car get in and out of RDC</v>
      </c>
      <c r="F126" t="str">
        <v>Vehicle prepare well before delivery</v>
      </c>
      <c r="G126" t="str">
        <v>Vehicle manager</v>
      </c>
      <c r="H126" t="str">
        <v>Titan,VAM EU - vehicle asset management,VOM</v>
      </c>
      <c r="J126" s="1" t="str">
        <v>VM_Trail Run Script</v>
      </c>
      <c r="K126" t="str">
        <v>Andreas Roehl Sadia Aden Mohamed Andreas Lööv Dejvid Noinovic Onno Duimel Andreas Roehl Sadia Aden Mohamed Andreas Lööv Dejvid Noinovic Onno Duimel</v>
      </c>
      <c r="L126" t="str">
        <v>Echo ZENG</v>
      </c>
      <c r="M126" t="str">
        <v>Averie ZHU</v>
      </c>
      <c r="N126" s="2">
        <v>44979.666666666664</v>
      </c>
    </row>
    <row customHeight="true" ht="12.857142857142858" r="127">
      <c r="A127" t="str">
        <v>Get Vehicles From Cn Or EU Hub To Rdc</v>
      </c>
      <c r="B127" t="str">
        <v>Click Me</v>
      </c>
      <c r="C127" t="str">
        <v>EB-SO-Service Operation</v>
      </c>
      <c r="D127" t="str">
        <v>1.png</v>
      </c>
      <c r="E127" t="str">
        <v>todo by bo</v>
      </c>
      <c r="G127" t="str">
        <v>Vehicle manager,Service Lead of Business Operation</v>
      </c>
      <c r="H127" t="str">
        <v>Titan,VAM EU - vehicle asset management</v>
      </c>
      <c r="J127" s="1" t="str">
        <v>VM_Trail Run Script</v>
      </c>
      <c r="K127" t="str">
        <v>Andreas Roehl Sadia Aden Mohamed Andreas Lööv Dejvid Noinovic Onno Duimel Andreas Roehl Sadia Aden Mohamed Andreas Lööv Dejvid Noinovic Onno Duimel</v>
      </c>
      <c r="L127" t="str">
        <v>Jerry LIU</v>
      </c>
      <c r="M127" t="str">
        <v>Averie ZHU</v>
      </c>
      <c r="N127" s="2">
        <v>44979.666666666664</v>
      </c>
    </row>
    <row customHeight="true" ht="12.857142857142858" r="128">
      <c r="A128" t="str">
        <v>Inspection Maintenance Process</v>
      </c>
      <c r="B128" t="str">
        <v>Click Me</v>
      </c>
      <c r="C128" t="str">
        <v>EB-SO-Service Operation</v>
      </c>
      <c r="D128" t="str">
        <v>template.jpg</v>
      </c>
      <c r="E128" t="str">
        <v>Mockup Process, to be deleted</v>
      </c>
      <c r="F128" t="str">
        <v>Mockup KPI</v>
      </c>
      <c r="K128" t="str">
        <v>Andreas Roehl Sadia Aden Mohamed Andreas Lööv Dejvid Noinovic Onno Duimel Andreas Roehl Sadia Aden Mohamed Andreas Lööv Dejvid Noinovic Onno Duimel</v>
      </c>
      <c r="L128" t="str">
        <v>Sizhe HUANG</v>
      </c>
      <c r="M128" t="str">
        <v>Averie ZHU</v>
      </c>
      <c r="N128" s="2">
        <v>44979.666666666664</v>
      </c>
    </row>
    <row customHeight="true" ht="12.857142857142858" r="129">
      <c r="A129" t="str">
        <v>Fota And Remote Service Operation Process</v>
      </c>
      <c r="B129" t="str">
        <v>Click Me</v>
      </c>
      <c r="C129" t="str">
        <v>EB-SO-Service Operation</v>
      </c>
      <c r="D129" t="str">
        <v>template.jpg</v>
      </c>
      <c r="E129" t="str">
        <v>Mockup Process, to be deleted</v>
      </c>
      <c r="F129" t="str">
        <v>Mockup KPI</v>
      </c>
      <c r="K129" t="str">
        <v>Andreas Roehl Sadia Aden Mohamed Andreas Lööv Dejvid Noinovic Onno Duimel Andreas Roehl Sadia Aden Mohamed Andreas Lööv Dejvid Noinovic Onno Duimel</v>
      </c>
      <c r="L129" t="str">
        <v>Sizhe HUANG</v>
      </c>
      <c r="M129" t="str">
        <v>Averie ZHU</v>
      </c>
      <c r="N129" s="2">
        <v>44979.666666666664</v>
      </c>
    </row>
    <row customHeight="true" ht="12.857142857142858" r="130">
      <c r="A130" t="str">
        <v>Service Campaign Operation Management Process</v>
      </c>
      <c r="B130" t="str">
        <v>Click Me</v>
      </c>
      <c r="C130" t="str">
        <v>EB-SO-Service Operation</v>
      </c>
      <c r="D130" t="str">
        <v>template.jpg</v>
      </c>
      <c r="E130" t="str">
        <v>Mockup Process, to be deleted</v>
      </c>
      <c r="F130" t="str">
        <v>Mockup KPI</v>
      </c>
      <c r="K130" t="str">
        <v>Andreas Roehl Sadia Aden Mohamed Andreas Lööv Dejvid Noinovic Onno Duimel Andreas Roehl Sadia Aden Mohamed Andreas Lööv Dejvid Noinovic Onno Duimel</v>
      </c>
      <c r="L130" t="str">
        <v>Sizhe HUANG</v>
      </c>
      <c r="M130" t="str">
        <v>Averie ZHU</v>
      </c>
      <c r="N130" s="2">
        <v>44979.666666666664</v>
      </c>
    </row>
    <row customHeight="true" ht="12.857142857142858" r="131">
      <c r="A131" t="str">
        <v>Central Warehouse Parts Replenishment Order Process</v>
      </c>
      <c r="B131" t="str">
        <v>Click Me</v>
      </c>
      <c r="C131" t="str">
        <v>EB-SO-Service Operation</v>
      </c>
      <c r="D131" t="str">
        <v>template.jpg</v>
      </c>
      <c r="E131" t="str">
        <v>Mockup Process, to be deleted</v>
      </c>
      <c r="F131" t="str">
        <v>Mockup KPI</v>
      </c>
      <c r="K131" t="str">
        <v>Andreas Roehl Sadia Aden Mohamed Andreas Lööv Dejvid Noinovic Onno Duimel Andreas Roehl Sadia Aden Mohamed Andreas Lööv Dejvid Noinovic Onno Duimel</v>
      </c>
      <c r="L131" t="str">
        <v>Wei QIANG</v>
      </c>
      <c r="M131" t="str">
        <v>Averie ZHU</v>
      </c>
      <c r="N131" s="2">
        <v>44979.666666666664</v>
      </c>
    </row>
    <row customHeight="true" ht="12.857142857142858" r="132">
      <c r="A132" t="str">
        <v>Car Wash Process</v>
      </c>
      <c r="B132" t="str">
        <v>Click Me</v>
      </c>
      <c r="C132" t="str">
        <v>EB-SO-Service Operation</v>
      </c>
      <c r="D132" t="str">
        <v>template.jpg</v>
      </c>
      <c r="E132" t="str">
        <v>Mockup Process, to be deleted</v>
      </c>
      <c r="F132" t="str">
        <v>Mockup KPI</v>
      </c>
      <c r="K132" t="str">
        <v>Andreas Roehl Sadia Aden Mohamed Andreas Lööv Dejvid Noinovic Onno Duimel Andreas Roehl Sadia Aden Mohamed Andreas Lööv Dejvid Noinovic Onno Duimel</v>
      </c>
      <c r="L132" t="str">
        <v>Sizhe HUANG</v>
      </c>
      <c r="M132" t="str">
        <v>Averie ZHU</v>
      </c>
      <c r="N132" s="2">
        <v>44979.666666666664</v>
      </c>
    </row>
    <row customHeight="true" ht="12.857142857142858" r="133">
      <c r="A133" t="str">
        <v>Vehicle License Registration Process</v>
      </c>
      <c r="B133" t="str">
        <v>Click Me</v>
      </c>
      <c r="C133" t="str">
        <v>EB-SO-Service Operation</v>
      </c>
      <c r="D133" t="str">
        <v>template.jpg</v>
      </c>
      <c r="E133" t="str">
        <v>Mockup Process, to be deleted</v>
      </c>
      <c r="F133" t="str">
        <v>Mockup KPI</v>
      </c>
      <c r="K133" t="str">
        <v>Andreas Roehl Sadia Aden Mohamed Andreas Lööv Dejvid Noinovic Onno Duimel Andreas Roehl Sadia Aden Mohamed Andreas Lööv Dejvid Noinovic Onno Duimel</v>
      </c>
      <c r="L133" t="str">
        <v>Sizhe HUANG</v>
      </c>
      <c r="M133" t="str">
        <v>Averie ZHU</v>
      </c>
      <c r="N133" s="2">
        <v>44979.666666666664</v>
      </c>
    </row>
    <row customHeight="true" ht="12.857142857142858" r="134">
      <c r="A134" t="str">
        <v>Parts And Accessories Stock Preparation Process</v>
      </c>
      <c r="B134" t="str">
        <v>Click Me</v>
      </c>
      <c r="C134" t="str" xml:space="preserve">
        <v>EB-SO-Service Parts &amp; Logistics </v>
      </c>
      <c r="D134" t="str">
        <v>template.jpg</v>
      </c>
      <c r="E134" t="str">
        <v>Mockup Process, to be deleted</v>
      </c>
      <c r="F134" t="str">
        <v>Mockup KPI</v>
      </c>
      <c r="K134" t="str">
        <v>Andreas Roehl Sadia Aden Mohamed Andreas Lööv Dejvid Noinovic Onno Duimel</v>
      </c>
      <c r="L134" t="str">
        <v>Sizhe HUANG</v>
      </c>
      <c r="M134" t="str">
        <v>Averie ZHU</v>
      </c>
      <c r="N134" s="2">
        <v>44979.666666666664</v>
      </c>
    </row>
    <row customHeight="true" ht="12.857142857142858" r="135">
      <c r="A135" t="str">
        <v>Parts Forecast &amp; Planning</v>
      </c>
      <c r="B135" t="str">
        <v>Click Me</v>
      </c>
      <c r="C135" t="str" xml:space="preserve">
        <v>EB-SO-Service Parts &amp; Logistics </v>
      </c>
      <c r="D135" t="str">
        <v>template.jpg</v>
      </c>
      <c r="E135" t="str">
        <v>Mockup Process, to be deleted</v>
      </c>
      <c r="F135" t="str">
        <v>Mockup KPI</v>
      </c>
      <c r="K135" t="str">
        <v>Andreas Roehl Sadia Aden Mohamed Andreas Lööv Dejvid Noinovic Onno Duimel</v>
      </c>
      <c r="L135" t="str">
        <v>Sizhe HUANG</v>
      </c>
      <c r="M135" t="str">
        <v>Averie ZHU</v>
      </c>
      <c r="N135" s="2">
        <v>44979.666666666664</v>
      </c>
    </row>
    <row customHeight="true" ht="12.857142857142858" r="136">
      <c r="A136" t="str">
        <v>Parts Order To Delivery Process</v>
      </c>
      <c r="B136" t="str">
        <v>Click Me</v>
      </c>
      <c r="C136" t="str" xml:space="preserve">
        <v>EB-SO-Service Parts &amp; Logistics </v>
      </c>
      <c r="D136" t="str">
        <v>template.jpg</v>
      </c>
      <c r="E136" t="str">
        <v>Mockup Process, to be deleted</v>
      </c>
      <c r="F136" t="str">
        <v>Mockup KPI</v>
      </c>
      <c r="K136" t="str">
        <v>Andreas Roehl Sadia Aden Mohamed Andreas Lööv Dejvid Noinovic Onno Duimel</v>
      </c>
      <c r="L136" t="str">
        <v>Sizhe HUANG</v>
      </c>
      <c r="M136" t="str">
        <v>Averie ZHU</v>
      </c>
      <c r="N136" s="2">
        <v>44979.666666666664</v>
      </c>
    </row>
    <row customHeight="true" ht="12.857142857142858" r="137">
      <c r="A137" t="str">
        <v>Accessory Order To Delivery Process</v>
      </c>
      <c r="B137" t="str">
        <v>Click Me</v>
      </c>
      <c r="C137" t="str" xml:space="preserve">
        <v>EB-SO-Service Parts &amp; Logistics </v>
      </c>
      <c r="D137" t="str">
        <v>template.jpg</v>
      </c>
      <c r="E137" t="str">
        <v>Mockup Process, to be deleted</v>
      </c>
      <c r="F137" t="str">
        <v>Mockup KPI</v>
      </c>
      <c r="K137" t="str">
        <v>Andreas Roehl Sadia Aden Mohamed Andreas Lööv Dejvid Noinovic Onno Duimel</v>
      </c>
      <c r="L137" t="str">
        <v>Sizhe HUANG</v>
      </c>
      <c r="M137" t="str">
        <v>Averie ZHU</v>
      </c>
      <c r="N137" s="2">
        <v>44979.666666666664</v>
      </c>
    </row>
    <row customHeight="true" ht="12.857142857142858" r="138">
      <c r="A138" t="str">
        <v>Parts RetURn Process</v>
      </c>
      <c r="B138" t="str">
        <v>Click Me</v>
      </c>
      <c r="C138" t="str" xml:space="preserve">
        <v>EB-SO-Service Parts &amp; Logistics </v>
      </c>
      <c r="D138" t="str">
        <v>template.jpg</v>
      </c>
      <c r="E138" t="str">
        <v>Mockup Process, to be deleted</v>
      </c>
      <c r="F138" t="str">
        <v>Mockup KPI</v>
      </c>
      <c r="K138" t="str">
        <v>Andreas Roehl Sadia Aden Mohamed Andreas Lööv Dejvid Noinovic Onno Duimel</v>
      </c>
      <c r="L138" t="str">
        <v>Sizhe HUANG</v>
      </c>
      <c r="M138" t="str">
        <v>Averie ZHU</v>
      </c>
      <c r="N138" s="2">
        <v>44979.666666666664</v>
      </c>
    </row>
    <row customHeight="true" ht="12.857142857142858" r="139">
      <c r="A139" t="str">
        <v>Accessory RetURn Process</v>
      </c>
      <c r="B139" t="str">
        <v>Click Me</v>
      </c>
      <c r="C139" t="str" xml:space="preserve">
        <v>EB-SO-Service Parts &amp; Logistics </v>
      </c>
      <c r="D139" t="str">
        <v>template.jpg</v>
      </c>
      <c r="E139" t="str">
        <v>Mockup Process, to be deleted</v>
      </c>
      <c r="F139" t="str">
        <v>Mockup KPI</v>
      </c>
      <c r="K139" t="str">
        <v>Andreas Roehl Sadia Aden Mohamed Andreas Lööv Dejvid Noinovic Onno Duimel</v>
      </c>
      <c r="L139" t="str">
        <v>Sizhe HUANG</v>
      </c>
      <c r="M139" t="str">
        <v>Averie ZHU</v>
      </c>
      <c r="N139" s="2">
        <v>44979.666666666664</v>
      </c>
    </row>
    <row customHeight="true" ht="12.857142857142858" r="140">
      <c r="A140" t="str">
        <v>Power Swap Operator Helps User Complete Swap</v>
      </c>
      <c r="B140" t="str">
        <v>Click Me</v>
      </c>
      <c r="C140" t="str">
        <v>COE-Power-Power Operation</v>
      </c>
      <c r="D140" t="str">
        <v>20230112-115337.jpg</v>
      </c>
      <c r="E140" t="str">
        <v>Mockup Process, to be deleted</v>
      </c>
      <c r="F140" t="str">
        <v>Mockup KPI</v>
      </c>
      <c r="K140" t="str">
        <v>Marius Hayler Mattias Lundgren Ruben Keuter Ralph Kranz</v>
      </c>
      <c r="L140" t="str">
        <v>Sizhe HUANG</v>
      </c>
      <c r="M140" t="str">
        <v>Averie ZHU</v>
      </c>
      <c r="N140" s="2">
        <v>44979.666666666664</v>
      </c>
    </row>
    <row customHeight="true" ht="12.857142857142858" r="141">
      <c r="A141" t="str">
        <v>Power Swap Call Center Handles User Call</v>
      </c>
      <c r="B141" t="str">
        <v>Click Me</v>
      </c>
      <c r="C141" t="str">
        <v>COE-Power-Power Operation</v>
      </c>
      <c r="D141" t="str">
        <v>template.jpg</v>
      </c>
      <c r="E141" t="str">
        <v>Mockup Process, to be deleted</v>
      </c>
      <c r="F141" t="str">
        <v>Mockup KPI</v>
      </c>
      <c r="K141" t="str">
        <v>Marius Hayler Mattias Lundgren Ruben Keuter Ralph Kranz</v>
      </c>
      <c r="L141" t="str">
        <v>Sizhe HUANG</v>
      </c>
      <c r="M141" t="str">
        <v>Averie ZHU</v>
      </c>
      <c r="N141" s="2">
        <v>44979.666666666664</v>
      </c>
    </row>
    <row customHeight="true" ht="12.857142857142858" r="142">
      <c r="A142" t="str">
        <v>Power Home Charger Activation Process</v>
      </c>
      <c r="B142" t="str">
        <v>Click Me</v>
      </c>
      <c r="C142" t="str">
        <v>COE-Power-Power Operation</v>
      </c>
      <c r="D142" t="str">
        <v>template.jpg</v>
      </c>
      <c r="E142" t="str">
        <v>Mockup Process, to be deleted</v>
      </c>
      <c r="F142" t="str">
        <v>Mockup KPI</v>
      </c>
      <c r="K142" t="str">
        <v>Marius Hayler Mattias Lundgren Ruben Keuter Ralph Kranz</v>
      </c>
      <c r="L142" t="str">
        <v>Sizhe HUANG</v>
      </c>
      <c r="M142" t="str">
        <v>Averie ZHU</v>
      </c>
      <c r="N142" s="2">
        <v>44979.666666666664</v>
      </c>
    </row>
    <row customHeight="true" ht="12.857142857142858" r="143">
      <c r="A143" t="str">
        <v>Power Related Low Star Follow Up Process</v>
      </c>
      <c r="B143" t="str">
        <v>Click Me</v>
      </c>
      <c r="C143" t="str">
        <v>COE-Power-Power Operation</v>
      </c>
      <c r="D143" t="str">
        <v>template.jpg</v>
      </c>
      <c r="E143" t="str">
        <v>Mockup Process, to be deleted</v>
      </c>
      <c r="F143" t="str">
        <v>Mockup KPI</v>
      </c>
      <c r="K143" t="str">
        <v>Marius Hayler Mattias Lundgren Ruben Keuter Ralph Kranz</v>
      </c>
      <c r="L143" t="str">
        <v>Sizhe HUANG</v>
      </c>
      <c r="M143" t="str">
        <v>Averie ZHU</v>
      </c>
      <c r="N143" s="2">
        <v>44979.666666666664</v>
      </c>
    </row>
    <row customHeight="true" ht="12.857142857142858" r="144">
      <c r="A144" t="str">
        <v>Power Product Planning Process</v>
      </c>
      <c r="B144" t="str">
        <v>Click Me</v>
      </c>
      <c r="C144" t="str">
        <v>COE-Power-Power Operation</v>
      </c>
      <c r="D144" t="str">
        <v>template.jpg</v>
      </c>
      <c r="E144" t="str">
        <v>Mockup Process, to be deleted</v>
      </c>
      <c r="F144" t="str">
        <v>Mockup KPI</v>
      </c>
      <c r="K144" t="str">
        <v>Marius Hayler Mattias Lundgren Ruben Keuter Ralph Kranz</v>
      </c>
      <c r="L144" t="str">
        <v>Sizhe HUANG</v>
      </c>
      <c r="M144" t="str">
        <v>Averie ZHU</v>
      </c>
      <c r="N144" s="2">
        <v>44979.666666666664</v>
      </c>
    </row>
    <row customHeight="true" ht="12.857142857142858" r="145">
      <c r="A145" t="str">
        <v>Power Charging Network Partner Selection</v>
      </c>
      <c r="B145" t="str">
        <v>Click Me</v>
      </c>
      <c r="C145" t="str">
        <v>COE-Power-Power Operation</v>
      </c>
      <c r="D145" t="str">
        <v>template.jpg</v>
      </c>
      <c r="E145" t="str">
        <v>Mockup Process, to be deleted</v>
      </c>
      <c r="F145" t="str">
        <v>Mockup KPI</v>
      </c>
      <c r="K145" t="str">
        <v>Marius Hayler Mattias Lundgren Ruben Keuter Ralph Kranz</v>
      </c>
      <c r="L145" t="str">
        <v>Sizhe HUANG</v>
      </c>
      <c r="M145" t="str">
        <v>Averie ZHU</v>
      </c>
      <c r="N145" s="2">
        <v>44979.666666666664</v>
      </c>
    </row>
    <row customHeight="true" ht="12.857142857142858" r="146">
      <c r="A146" t="str">
        <v>Power Charging And Product Pricing Standard</v>
      </c>
      <c r="B146" t="str">
        <v>Click Me</v>
      </c>
      <c r="C146" t="str">
        <v>COE-Power-Power Operation</v>
      </c>
      <c r="D146" t="str">
        <v>template.jpg</v>
      </c>
      <c r="E146" t="str">
        <v>Mockup Process, to be deleted</v>
      </c>
      <c r="F146" t="str">
        <v>Mockup KPI</v>
      </c>
      <c r="K146" t="str">
        <v>Marius Hayler Mattias Lundgren Ruben Keuter Ralph Kranz</v>
      </c>
      <c r="L146" t="str">
        <v>Sizhe HUANG</v>
      </c>
      <c r="M146" t="str">
        <v>Averie ZHU</v>
      </c>
      <c r="N146" s="2">
        <v>44979.666666666664</v>
      </c>
    </row>
    <row customHeight="true" ht="12.857142857142858" r="147">
      <c r="A147" t="str">
        <v>User Experiences 2D Testdrive Coupon</v>
      </c>
      <c r="B147" t="str">
        <v>Click Me</v>
      </c>
      <c r="C147" t="str">
        <v>EB-UO-LOTD Operation</v>
      </c>
      <c r="D147" t="str">
        <v>20230112-115337.jpg</v>
      </c>
      <c r="E147" t="str">
        <v>Mockup Process, to be deleted</v>
      </c>
      <c r="F147" t="str">
        <v>Mockup KPI</v>
      </c>
      <c r="G147" t="str">
        <v>Fellow</v>
      </c>
      <c r="L147" t="str">
        <v>Sizhe HUANG</v>
      </c>
      <c r="M147" t="str">
        <v>Averie ZHU</v>
      </c>
      <c r="N147" s="2">
        <v>44979.666666666664</v>
      </c>
    </row>
    <row customHeight="true" ht="12.857142857142858" r="148">
      <c r="A148" t="str">
        <v>User Orders PURchase Car</v>
      </c>
      <c r="B148" t="str">
        <v>Click Me</v>
      </c>
      <c r="C148" t="str">
        <v>EB-UO-LOTD Operation</v>
      </c>
      <c r="D148" t="str">
        <v>20230112-115337.jpg</v>
      </c>
      <c r="E148" t="str">
        <v>Mockup Process, to be deleted</v>
      </c>
      <c r="F148" t="str">
        <v>Mockup KPI</v>
      </c>
      <c r="L148" t="str">
        <v>Sizhe HUANG</v>
      </c>
      <c r="M148" t="str">
        <v>Averie ZHU</v>
      </c>
      <c r="N148" s="2">
        <v>44979.666666666664</v>
      </c>
    </row>
    <row customHeight="true" ht="12.857142857142858" r="149">
      <c r="A149" t="str">
        <v>User Change Of Ownership</v>
      </c>
      <c r="B149" t="str">
        <v>Click Me</v>
      </c>
      <c r="C149" t="str">
        <v>EB-UO-LOTD Operation</v>
      </c>
      <c r="D149" t="str">
        <v>20230112-115337.jpg</v>
      </c>
      <c r="E149" t="str">
        <v>Mockup Process, to be deleted</v>
      </c>
      <c r="F149" t="str">
        <v>Mockup KPI</v>
      </c>
      <c r="L149" t="str">
        <v>Sizhe HUANG</v>
      </c>
      <c r="M149" t="str">
        <v>Averie ZHU</v>
      </c>
      <c r="N149" s="2">
        <v>44979.666666666664</v>
      </c>
    </row>
    <row customHeight="true" ht="12.857142857142858" r="150">
      <c r="A150" t="str">
        <v>User Request Leasing</v>
      </c>
      <c r="B150" t="str">
        <v>Click Me</v>
      </c>
      <c r="C150" t="str">
        <v>EB-UO-LOTD Operation</v>
      </c>
      <c r="D150" t="str">
        <v>20230112-115337.jpg</v>
      </c>
      <c r="E150" t="str">
        <v>Mockup Process, to be deleted</v>
      </c>
      <c r="F150" t="str">
        <v>Mockup KPI</v>
      </c>
      <c r="L150" t="str">
        <v>Sizhe HUANG</v>
      </c>
      <c r="M150" t="str">
        <v>Averie ZHU</v>
      </c>
      <c r="N150" s="2">
        <v>44979.666666666664</v>
      </c>
    </row>
    <row customHeight="true" ht="12.857142857142858" r="151">
      <c r="A151" t="str">
        <v>User Request SubSCRiption Cancelation</v>
      </c>
      <c r="B151" t="str">
        <v>Click Me</v>
      </c>
      <c r="C151" t="str">
        <v>EB-UO-LOTD Operation</v>
      </c>
      <c r="D151" t="str">
        <v>20230112-115337.jpg</v>
      </c>
      <c r="E151" t="str">
        <v>Mockup Process, to be deleted</v>
      </c>
      <c r="F151" t="str">
        <v>Mockup KPI</v>
      </c>
      <c r="L151" t="str">
        <v>Sizhe HUANG</v>
      </c>
      <c r="M151" t="str">
        <v>Averie ZHU</v>
      </c>
      <c r="N151" s="2">
        <v>44979.666666666664</v>
      </c>
    </row>
    <row customHeight="true" ht="12.857142857142858" r="152">
      <c r="A152" t="str">
        <v>User Asks About Car Or Price Or Model Etc.</v>
      </c>
      <c r="B152" t="str">
        <v>Click Me</v>
      </c>
      <c r="C152" t="str">
        <v>EB-UO-LOTD Operation</v>
      </c>
      <c r="D152" t="str">
        <v>20230112-115337.jpg</v>
      </c>
      <c r="E152" t="str">
        <v>Mockup Process, to be deleted</v>
      </c>
      <c r="F152" t="str">
        <v>Mockup KPI</v>
      </c>
      <c r="L152" t="str">
        <v>Sizhe HUANG</v>
      </c>
      <c r="M152" t="str">
        <v>Averie ZHU</v>
      </c>
      <c r="N152" s="2">
        <v>44979.666666666664</v>
      </c>
    </row>
    <row customHeight="true" ht="12.857142857142858" r="153">
      <c r="A153" t="str">
        <v>User Gets Normal Delivery</v>
      </c>
      <c r="B153" t="str">
        <v>Click Me</v>
      </c>
      <c r="C153" t="str">
        <v>EB-UO-LOTD Operation</v>
      </c>
      <c r="D153" t="str">
        <v>20230112-115337.jpg</v>
      </c>
      <c r="E153" t="str">
        <v>Mockup Process, to be deleted</v>
      </c>
      <c r="F153" t="str">
        <v>Mockup KPI</v>
      </c>
      <c r="L153" t="str">
        <v>Sizhe HUANG</v>
      </c>
      <c r="M153" t="str">
        <v>Averie ZHU</v>
      </c>
      <c r="N153" s="2">
        <v>44979.666666666664</v>
      </c>
    </row>
    <row customHeight="true" ht="12.857142857142858" r="154">
      <c r="A154" t="str">
        <v>User Mutually Follows A NIO Employee On NIO App</v>
      </c>
      <c r="B154" t="str">
        <v>Click Me</v>
      </c>
      <c r="C154" t="str">
        <v>EB-UO-LOTD Operation</v>
      </c>
      <c r="D154" t="str">
        <v>20230112-115337.jpg</v>
      </c>
      <c r="E154" t="str">
        <v>Mockup Process, to be deleted</v>
      </c>
      <c r="F154" t="str">
        <v>Mockup KPI</v>
      </c>
      <c r="L154" t="str">
        <v>Sizhe HUANG</v>
      </c>
      <c r="M154" t="str">
        <v>Averie ZHU</v>
      </c>
      <c r="N154" s="2">
        <v>44979.666666666664</v>
      </c>
    </row>
    <row customHeight="true" ht="12.857142857142858" r="155">
      <c r="A155" t="str">
        <v>User Orders Leasing Car</v>
      </c>
      <c r="B155" t="str">
        <v>Click Me</v>
      </c>
      <c r="C155" t="str">
        <v>EB-UO-LOTD Operation</v>
      </c>
      <c r="D155" t="str">
        <v>20230112-115337.jpg</v>
      </c>
      <c r="E155" t="str">
        <v>Mockup Process, to be deleted</v>
      </c>
      <c r="F155" t="str">
        <v>Mockup KPI</v>
      </c>
      <c r="L155" t="str">
        <v>Sizhe HUANG</v>
      </c>
      <c r="M155" t="str">
        <v>Averie ZHU</v>
      </c>
      <c r="N155" s="2">
        <v>44979.666666666664</v>
      </c>
    </row>
    <row customHeight="true" ht="12.857142857142858" r="156">
      <c r="A156" t="str">
        <v>User Orders SubSCRiption Car</v>
      </c>
      <c r="B156" t="str">
        <v>Click Me</v>
      </c>
      <c r="C156" t="str">
        <v>EB-UO-LOTD Operation</v>
      </c>
      <c r="D156" t="str">
        <v>20230112-115337.jpg</v>
      </c>
      <c r="E156" t="str">
        <v>Mockup Process, to be deleted</v>
      </c>
      <c r="F156" t="str">
        <v>Mockup KPI</v>
      </c>
      <c r="L156" t="str">
        <v>Sizhe HUANG</v>
      </c>
      <c r="M156" t="str">
        <v>Averie ZHU</v>
      </c>
      <c r="N156" s="2">
        <v>44979.666666666664</v>
      </c>
    </row>
    <row customHeight="true" ht="12.857142857142858" r="157">
      <c r="A157" t="str">
        <v>User Orders Something From NIO Cafe</v>
      </c>
      <c r="B157" t="str">
        <v>Click Me</v>
      </c>
      <c r="C157" t="str">
        <v>EB-UO-LOTD Operation</v>
      </c>
      <c r="D157" t="str">
        <v>20230112-115337.jpg</v>
      </c>
      <c r="E157" t="str">
        <v>Mockup Process, to be deleted</v>
      </c>
      <c r="F157" t="str">
        <v>Mockup KPI</v>
      </c>
      <c r="L157" t="str">
        <v>Sizhe HUANG</v>
      </c>
      <c r="M157" t="str">
        <v>Averie ZHU</v>
      </c>
      <c r="N157" s="2">
        <v>44979.666666666664</v>
      </c>
    </row>
    <row customHeight="true" ht="12.857142857142858" r="158">
      <c r="A158" t="str">
        <v>User Pays The Final Payment</v>
      </c>
      <c r="B158" t="str">
        <v>Click Me</v>
      </c>
      <c r="C158" t="str">
        <v>EB-UO-LOTD Operation</v>
      </c>
      <c r="D158" t="str">
        <v>20230112-115337.jpg</v>
      </c>
      <c r="E158" t="str">
        <v>Mockup Process, to be deleted</v>
      </c>
      <c r="F158" t="str">
        <v>Mockup KPI</v>
      </c>
      <c r="L158" t="str">
        <v>Sizhe HUANG</v>
      </c>
      <c r="M158" t="str">
        <v>Averie ZHU</v>
      </c>
      <c r="N158" s="2">
        <v>44979.666666666664</v>
      </c>
    </row>
    <row customHeight="true" ht="12.857142857142858" r="159">
      <c r="A159" t="str">
        <v>User Performs A Fota Upgrade</v>
      </c>
      <c r="B159" t="str">
        <v>Click Me</v>
      </c>
      <c r="C159" t="str">
        <v>EB-UO-LOTD Operation</v>
      </c>
      <c r="D159" t="str">
        <v>20230112-115337.jpg</v>
      </c>
      <c r="E159" t="str">
        <v>Mockup Process, to be deleted</v>
      </c>
      <c r="F159" t="str">
        <v>Mockup KPI</v>
      </c>
      <c r="L159" t="str">
        <v>Sizhe HUANG</v>
      </c>
      <c r="M159" t="str">
        <v>Averie ZHU</v>
      </c>
      <c r="N159" s="2">
        <v>44979.666666666664</v>
      </c>
    </row>
    <row customHeight="true" ht="12.857142857142858" r="160">
      <c r="A160" t="str">
        <v>User RetURns A Leasing Car</v>
      </c>
      <c r="B160" t="str">
        <v>Click Me</v>
      </c>
      <c r="C160" t="str">
        <v>EB-UO-LOTD Operation</v>
      </c>
      <c r="D160" t="str">
        <v>20230112-115337.jpg</v>
      </c>
      <c r="E160" t="str">
        <v>Mockup Process, to be deleted</v>
      </c>
      <c r="F160" t="str">
        <v>Mockup KPI</v>
      </c>
      <c r="L160" t="str">
        <v>Sizhe HUANG</v>
      </c>
      <c r="M160" t="str">
        <v>Averie ZHU</v>
      </c>
      <c r="N160" s="2">
        <v>44979.666666666664</v>
      </c>
    </row>
    <row customHeight="true" ht="12.857142857142858" r="161">
      <c r="A161" t="str">
        <v>User RetURns A SubSCRiption Car</v>
      </c>
      <c r="B161" t="str">
        <v>Click Me</v>
      </c>
      <c r="C161" t="str">
        <v>EB-UO-LOTD Operation</v>
      </c>
      <c r="D161" t="str">
        <v>20230112-115337.jpg</v>
      </c>
      <c r="E161" t="str">
        <v>Mockup Process, to be deleted</v>
      </c>
      <c r="F161" t="str">
        <v>Mockup KPI</v>
      </c>
      <c r="L161" t="str">
        <v>Sizhe HUANG</v>
      </c>
      <c r="M161" t="str">
        <v>Averie ZHU</v>
      </c>
      <c r="N161" s="2">
        <v>44979.666666666664</v>
      </c>
    </row>
    <row customHeight="true" ht="12.857142857142858" r="162">
      <c r="A162" t="str">
        <v>User SubSCRibes NIO Newletter</v>
      </c>
      <c r="B162" t="str">
        <v>Click Me</v>
      </c>
      <c r="C162" t="str">
        <v>EB-UO-LOTD Operation</v>
      </c>
      <c r="D162" t="str">
        <v>20230112-115337.jpg</v>
      </c>
      <c r="E162" t="str">
        <v>Mockup Process, to be deleted</v>
      </c>
      <c r="F162" t="str">
        <v>Mockup KPI</v>
      </c>
      <c r="L162" t="str">
        <v>Sizhe HUANG</v>
      </c>
      <c r="M162" t="str">
        <v>Averie ZHU</v>
      </c>
      <c r="N162" s="2">
        <v>44979.666666666664</v>
      </c>
    </row>
    <row customHeight="true" ht="12.857142857142858" r="163">
      <c r="A163" t="str">
        <v>User Wants To Book Testdrive Online</v>
      </c>
      <c r="B163" t="str">
        <v>Click Me</v>
      </c>
      <c r="C163" t="str">
        <v>EB-UO-LOTD Operation</v>
      </c>
      <c r="D163" t="str">
        <v>20230112-115337.jpg</v>
      </c>
      <c r="E163" t="str">
        <v>Mockup Process, to be deleted</v>
      </c>
      <c r="F163" t="str">
        <v>Mockup KPI</v>
      </c>
      <c r="G163" t="str">
        <v>Fellow</v>
      </c>
      <c r="L163" t="str">
        <v>Sizhe HUANG</v>
      </c>
      <c r="M163" t="str">
        <v>Averie ZHU</v>
      </c>
      <c r="N163" s="2">
        <v>44979.666666666664</v>
      </c>
    </row>
    <row customHeight="true" ht="12.857142857142858" r="164">
      <c r="A164" t="str">
        <v>User Wants To Cancel Or Modify NIO Life Order</v>
      </c>
      <c r="B164" t="str">
        <v>Click Me</v>
      </c>
      <c r="C164" t="str">
        <v>EB-UO-LOTD Operation</v>
      </c>
      <c r="D164" t="str">
        <v>20230112-115337.jpg</v>
      </c>
      <c r="E164" t="str">
        <v>Mockup Process, to be deleted</v>
      </c>
      <c r="F164" t="str">
        <v>Mockup KPI</v>
      </c>
      <c r="L164" t="str">
        <v>Sizhe HUANG</v>
      </c>
      <c r="M164" t="str">
        <v>Averie ZHU</v>
      </c>
      <c r="N164" s="2">
        <v>44979.666666666664</v>
      </c>
    </row>
    <row customHeight="true" ht="12.857142857142858" r="165">
      <c r="A165" t="str">
        <v>Receive SubSCRiption Order From User</v>
      </c>
      <c r="B165" t="str">
        <v>Click Me</v>
      </c>
      <c r="C165" t="str">
        <v>EB-UO-LOTD Operation</v>
      </c>
      <c r="D165" t="str">
        <v>3.png</v>
      </c>
      <c r="E165" t="str">
        <v>Mockup Process, to be deleted</v>
      </c>
      <c r="F165" t="str">
        <v>Mockup KPI</v>
      </c>
      <c r="G165" t="str">
        <v>Vehicle manager</v>
      </c>
      <c r="L165" t="str">
        <v>Echo ZENG</v>
      </c>
      <c r="M165" t="str">
        <v>Averie ZHU</v>
      </c>
      <c r="N165" s="2">
        <v>44979.666666666664</v>
      </c>
    </row>
    <row customHeight="true" ht="12.857142857142858" r="166">
      <c r="A166" t="str">
        <v>Deliver SubSCRiption Cars</v>
      </c>
      <c r="B166" t="str">
        <v>Click Me</v>
      </c>
      <c r="C166" t="str">
        <v>EB-UO-LOTD Operation</v>
      </c>
      <c r="D166" t="str">
        <v>4.png</v>
      </c>
      <c r="E166" t="str">
        <v>Mockup Process, to be deleted</v>
      </c>
      <c r="F166" t="str">
        <v>Mockup KPI</v>
      </c>
      <c r="G166" t="str">
        <v>Vehicle manager</v>
      </c>
      <c r="L166" t="str">
        <v>Echo ZENG</v>
      </c>
      <c r="M166" t="str">
        <v>Averie ZHU</v>
      </c>
      <c r="N166" s="2">
        <v>44979.666666666664</v>
      </c>
    </row>
    <row customHeight="true" ht="12.857142857142858" r="167">
      <c r="A167" t="str">
        <v>SubSCRiption Cars Delivery-Related</v>
      </c>
      <c r="B167" t="str">
        <v>Click Me</v>
      </c>
      <c r="C167" t="str">
        <v>EB-UO-LOTD Operation</v>
      </c>
      <c r="D167" t="str">
        <v>4.png</v>
      </c>
      <c r="E167" t="str">
        <v>Mockup Process, to be deleted</v>
      </c>
      <c r="F167" t="str">
        <v>Mockup KPI</v>
      </c>
      <c r="G167" t="str">
        <v>Vehicle manager</v>
      </c>
      <c r="L167" t="str">
        <v>Echo ZENG</v>
      </c>
      <c r="M167" t="str">
        <v>Averie ZHU</v>
      </c>
      <c r="N167" s="2">
        <v>44979.666666666664</v>
      </c>
    </row>
    <row customHeight="true" ht="12.857142857142858" r="168">
      <c r="A168" t="str">
        <v>Send Vehicle Preparation Order To Rdc And The Registration Order To Dad</v>
      </c>
      <c r="B168" t="str">
        <v>Click Me</v>
      </c>
      <c r="C168" t="str">
        <v>EB-UO-LOTD Operation</v>
      </c>
      <c r="D168" t="str">
        <v>5.png</v>
      </c>
      <c r="E168" t="str">
        <v>Mockup Process, to be deleted</v>
      </c>
      <c r="F168" t="str">
        <v>Mockup KPI</v>
      </c>
      <c r="G168" t="str">
        <v>Vehicle manager</v>
      </c>
      <c r="L168" t="str">
        <v>Echo ZENG</v>
      </c>
      <c r="M168" t="str">
        <v>Averie ZHU</v>
      </c>
      <c r="N168" s="2">
        <v>44979.666666666664</v>
      </c>
    </row>
    <row customHeight="true" ht="12.857142857142858" r="169">
      <c r="A169" t="str">
        <v>User RetURns A PURchase Car</v>
      </c>
      <c r="B169" t="str">
        <v>Click Me</v>
      </c>
      <c r="C169" t="str">
        <v>EB-UO-LOTD Operation</v>
      </c>
      <c r="D169" t="str">
        <v>NO-Sales-Purchase-Return.jpg</v>
      </c>
      <c r="E169" t="str">
        <v>This is a mockup summary to be updated later</v>
      </c>
      <c r="F169" t="str">
        <v>Have turnover less than 40 days for a used car</v>
      </c>
      <c r="G169" t="str">
        <v>Fellow</v>
      </c>
      <c r="J169" s="1" t="str">
        <v>‍‬⁡‍‌﻿⁣‬‍﻿‍‌⁢﻿⁤‍⁡⁡‬⁣‍⁡‌‌⁡⁡‌⁢‌⁡‌⁤⁣‌﻿⁣⁣⁤‍⁢⁣‌⁡‬﻿Vehicle Return Policy - Feishu Docs</v>
      </c>
      <c r="L169" t="str">
        <v>Timo HERRMANN</v>
      </c>
      <c r="M169" t="str">
        <v>Averie ZHU</v>
      </c>
      <c r="N169" s="2">
        <v>44979.666666666664</v>
      </c>
    </row>
    <row customHeight="true" ht="12.857142857142858" r="170">
      <c r="A170" t="str">
        <v>User Experiences Normal Testdrive</v>
      </c>
      <c r="B170" t="str">
        <v>Click Me</v>
      </c>
      <c r="C170" t="str">
        <v>EB-UO-LOTD Operation</v>
      </c>
      <c r="D170" t="str">
        <v>NO-TD-Flowchart.jpg</v>
      </c>
      <c r="E170" t="str">
        <v>todo by bo</v>
      </c>
      <c r="F170" t="str">
        <v>Answer user feedback in less than 30 seconds,Have turnover less than 40 days for a used car,Answer 100 user emails within 1 day</v>
      </c>
      <c r="G170" t="str">
        <v>Fellow</v>
      </c>
      <c r="J170" s="1" t="str">
        <v>‍‌⁣⁢‬﻿⁤ ⁤‌‬‌‍‌⁣⁣ ⁤﻿‌⁡⁢‬⁣﻿‍⁡⁣⁤‍⁤⁡⁡⁤⁡⁣⁣⁡⁣⁣⁢Test Drive - Feishu Docs</v>
      </c>
      <c r="L170" t="str">
        <v>Sizhe HUANG</v>
      </c>
      <c r="M170" t="str">
        <v>Averie ZHU</v>
      </c>
      <c r="N170" s="2">
        <v>44979.666666666664</v>
      </c>
    </row>
    <row customHeight="true" ht="12.857142857142858" r="171">
      <c r="A171" t="str">
        <v>Fellow Complete Testdrive Process</v>
      </c>
      <c r="B171" t="str">
        <v>Click Me</v>
      </c>
      <c r="C171" t="str">
        <v>EB-UO-LOTD Operation</v>
      </c>
      <c r="D171" t="str">
        <v>output.jpg</v>
      </c>
      <c r="E171" t="str">
        <v>todo by bo</v>
      </c>
      <c r="F171" t="str">
        <v>1. Lead to testdrive to order conversion must be xxx 
2. Testdrive request needs to completed within 5 days since user booking</v>
      </c>
      <c r="G171" t="str">
        <v>Fellow,Manager Fellow,Head of User Operation</v>
      </c>
      <c r="H171" t="str">
        <v>Titan</v>
      </c>
      <c r="I171" t="str">
        <v>Fellow Handles A Testdrive Cancelation Or Change Request,Fellow Manually Books Testdrive For User,Fellow Testdrive Car Preparation,Fellow Follows Up Testdrive Leads,Fellow Fills Damage Form Together With Users</v>
      </c>
      <c r="J171" s="1" t="str">
        <v>Test Drive Process Copy</v>
      </c>
      <c r="L171" t="str">
        <v>Sizhe HUANG</v>
      </c>
      <c r="M171" t="str">
        <v>Averie ZHU</v>
      </c>
      <c r="N171" s="2">
        <v>44979.666666666664</v>
      </c>
    </row>
    <row customHeight="true" ht="12.857142857142858" r="172">
      <c r="A172" t="str">
        <v>Fellow Handles A Testdrive Cancelation Or Change Request</v>
      </c>
      <c r="B172" t="str">
        <v>Click Me</v>
      </c>
      <c r="C172" t="str">
        <v>EB-UO-LOTD Operation</v>
      </c>
      <c r="D172" t="str">
        <v>template.jpg</v>
      </c>
      <c r="E172" t="str">
        <v>Mockup Process, to be deleted</v>
      </c>
      <c r="F172" t="str">
        <v>Mockup KPI</v>
      </c>
      <c r="G172" t="str">
        <v>Fellow,Manager Fellow</v>
      </c>
      <c r="L172" t="str">
        <v>Sizhe HUANG</v>
      </c>
      <c r="M172" t="str">
        <v>Averie ZHU</v>
      </c>
      <c r="N172" s="2">
        <v>44979.666666666664</v>
      </c>
    </row>
    <row customHeight="true" ht="12.857142857142858" r="173">
      <c r="A173" t="str">
        <v>Fellow Manually Books Testdrive For User</v>
      </c>
      <c r="B173" t="str">
        <v>Click Me</v>
      </c>
      <c r="C173" t="str">
        <v>EB-UO-LOTD Operation</v>
      </c>
      <c r="D173" t="str">
        <v>template.jpg</v>
      </c>
      <c r="E173" t="str">
        <v>Mockup Process, to be deleted</v>
      </c>
      <c r="F173" t="str">
        <v>Mockup KPI</v>
      </c>
      <c r="G173" t="str">
        <v>Fellow,Manager Fellow</v>
      </c>
      <c r="L173" t="str">
        <v>Sizhe HUANG</v>
      </c>
      <c r="M173" t="str">
        <v>Averie ZHU</v>
      </c>
      <c r="N173" s="2">
        <v>44979.666666666664</v>
      </c>
    </row>
    <row customHeight="true" ht="12.857142857142858" r="174">
      <c r="A174" t="str">
        <v>Fellow Testdrive Car Preparation</v>
      </c>
      <c r="B174" t="str">
        <v>Click Me</v>
      </c>
      <c r="C174" t="str">
        <v>EB-UO-LOTD Operation</v>
      </c>
      <c r="D174" t="str">
        <v>template.jpg</v>
      </c>
      <c r="E174" t="str">
        <v>Mockup Process, to be deleted</v>
      </c>
      <c r="F174" t="str">
        <v>Mockup KPI</v>
      </c>
      <c r="G174" t="str">
        <v>Fellow,Manager Fellow</v>
      </c>
      <c r="L174" t="str">
        <v>Sizhe HUANG</v>
      </c>
      <c r="M174" t="str">
        <v>Averie ZHU</v>
      </c>
      <c r="N174" s="2">
        <v>44979.666666666664</v>
      </c>
    </row>
    <row customHeight="true" ht="12.857142857142858" r="175">
      <c r="A175" t="str">
        <v>Fellow Follows Up Testdrive Leads</v>
      </c>
      <c r="B175" t="str">
        <v>Click Me</v>
      </c>
      <c r="C175" t="str">
        <v>EB-UO-LOTD Operation</v>
      </c>
      <c r="D175" t="str">
        <v>template.jpg</v>
      </c>
      <c r="E175" t="str">
        <v>Mockup Process, to be deleted</v>
      </c>
      <c r="F175" t="str">
        <v>Mockup KPI</v>
      </c>
      <c r="G175" t="str">
        <v>Fellow,Manager Fellow</v>
      </c>
      <c r="L175" t="str">
        <v>Sizhe HUANG</v>
      </c>
      <c r="M175" t="str">
        <v>Averie ZHU</v>
      </c>
      <c r="N175" s="2">
        <v>44979.666666666664</v>
      </c>
    </row>
    <row customHeight="true" ht="12.857142857142858" r="176">
      <c r="A176" t="str">
        <v>Fellow Fills Damage Form Together With Users</v>
      </c>
      <c r="B176" t="str">
        <v>Click Me</v>
      </c>
      <c r="C176" t="str">
        <v>EB-UO-LOTD Operation</v>
      </c>
      <c r="D176" t="str">
        <v>template.jpg</v>
      </c>
      <c r="E176" t="str">
        <v>Mockup Process, to be deleted</v>
      </c>
      <c r="F176" t="str">
        <v>Mockup KPI</v>
      </c>
      <c r="G176" t="str">
        <v>Fellow,Manager Fellow</v>
      </c>
      <c r="L176" t="str">
        <v>Sizhe HUANG</v>
      </c>
      <c r="M176" t="str">
        <v>Averie ZHU</v>
      </c>
      <c r="N176" s="2">
        <v>44979.666666666664</v>
      </c>
    </row>
    <row customHeight="true" ht="12.857142857142858" r="177">
      <c r="A177" t="str">
        <v>Employee Process New PURchase Oder</v>
      </c>
      <c r="B177" t="str">
        <v>Click Me</v>
      </c>
      <c r="C177" t="str">
        <v>EB-UO-LOTD Operation</v>
      </c>
      <c r="D177" t="str">
        <v>template.jpg</v>
      </c>
      <c r="E177" t="str">
        <v>Mockup Process, to be deleted</v>
      </c>
      <c r="F177" t="str">
        <v>Mockup KPI</v>
      </c>
      <c r="L177" t="str">
        <v>Sizhe HUANG</v>
      </c>
      <c r="M177" t="str">
        <v>Averie ZHU</v>
      </c>
      <c r="N177" s="2">
        <v>44979.666666666664</v>
      </c>
    </row>
    <row customHeight="true" ht="12.857142857142858" r="178">
      <c r="A178" t="str">
        <v>User PURchase Car After Delivery</v>
      </c>
      <c r="B178" t="str">
        <v>Click Me</v>
      </c>
      <c r="C178" t="str">
        <v>EB-UO-LOTD Operation</v>
      </c>
      <c r="D178" t="str">
        <v>template.jpg</v>
      </c>
      <c r="E178" t="str">
        <v>Mockup Process, to be deleted</v>
      </c>
      <c r="F178" t="str">
        <v>Mockup KPI</v>
      </c>
      <c r="G178" t="str">
        <v>Fellow,Sales Advisor</v>
      </c>
      <c r="L178" t="str">
        <v>Timo HERRMANN</v>
      </c>
      <c r="M178" t="str">
        <v>Averie ZHU</v>
      </c>
      <c r="N178" s="2">
        <v>44979.666666666664</v>
      </c>
    </row>
    <row customHeight="true" ht="12.857142857142858" r="179">
      <c r="A179" t="str">
        <v>Leads Classification And Follow Up Process Management</v>
      </c>
      <c r="B179" t="str">
        <v>Click Me</v>
      </c>
      <c r="C179" t="str">
        <v>EB-UO-LOTD Operation</v>
      </c>
      <c r="D179" t="str">
        <v>template.jpg</v>
      </c>
      <c r="E179" t="str">
        <v>Mockup Process, to be deleted</v>
      </c>
      <c r="F179" t="str">
        <v>Mockup KPI</v>
      </c>
      <c r="L179" t="str">
        <v>Sizhe HUANG</v>
      </c>
      <c r="M179" t="str">
        <v>Averie ZHU</v>
      </c>
      <c r="N179" s="2">
        <v>44979.666666666664</v>
      </c>
    </row>
    <row customHeight="true" ht="12.857142857142858" r="180">
      <c r="A180" t="str">
        <v>Test Drive Outbound Call And Communication, Post-Test Drive Follow-Up Process</v>
      </c>
      <c r="B180" t="str">
        <v>Click Me</v>
      </c>
      <c r="C180" t="str">
        <v>EB-UO-LOTD Operation</v>
      </c>
      <c r="D180" t="str">
        <v>template.jpg</v>
      </c>
      <c r="E180" t="str">
        <v>Mockup Process, to be deleted</v>
      </c>
      <c r="F180" t="str">
        <v>Mockup KPI</v>
      </c>
      <c r="G180" t="str">
        <v>Fellow</v>
      </c>
      <c r="L180" t="str">
        <v>Sizhe HUANG</v>
      </c>
      <c r="M180" t="str">
        <v>Averie ZHU</v>
      </c>
      <c r="N180" s="2">
        <v>44979.666666666664</v>
      </c>
    </row>
    <row customHeight="true" ht="12.857142857142858" r="181">
      <c r="A181" t="str">
        <v>Test Drive Site Selection, Layout And Process Design.</v>
      </c>
      <c r="B181" t="str">
        <v>Click Me</v>
      </c>
      <c r="C181" t="str">
        <v>EB-UO-LOTD Operation</v>
      </c>
      <c r="D181" t="str">
        <v>template.jpg</v>
      </c>
      <c r="E181" t="str">
        <v>Mockup Process, to be deleted</v>
      </c>
      <c r="F181" t="str">
        <v>Mockup KPI</v>
      </c>
      <c r="L181" t="str">
        <v>Sizhe HUANG</v>
      </c>
      <c r="M181" t="str">
        <v>Averie ZHU</v>
      </c>
      <c r="N181" s="2">
        <v>44979.666666666664</v>
      </c>
    </row>
    <row customHeight="true" ht="12.857142857142858" r="182">
      <c r="A182" t="str">
        <v>Group Test Drive Process - Standardize The Group Test Drive Process</v>
      </c>
      <c r="B182" t="str">
        <v>Click Me</v>
      </c>
      <c r="C182" t="str">
        <v>EB-UO-LOTD Operation</v>
      </c>
      <c r="D182" t="str">
        <v>template.jpg</v>
      </c>
      <c r="E182" t="str">
        <v>Mockup Process, to be deleted</v>
      </c>
      <c r="F182" t="str">
        <v>Mockup KPI</v>
      </c>
      <c r="L182" t="str">
        <v>Sizhe HUANG</v>
      </c>
      <c r="M182" t="str">
        <v>Averie ZHU</v>
      </c>
      <c r="N182" s="2">
        <v>44979.666666666664</v>
      </c>
    </row>
    <row customHeight="true" ht="12.857142857142858" r="183">
      <c r="A183" t="str">
        <v>Fellow Performance Evaluation Process</v>
      </c>
      <c r="B183" t="str">
        <v>Click Me</v>
      </c>
      <c r="C183" t="str">
        <v>EB-UO-LOTD Operation</v>
      </c>
      <c r="D183" t="str">
        <v>template.jpg</v>
      </c>
      <c r="E183" t="str">
        <v>Mockup Process, to be deleted</v>
      </c>
      <c r="F183" t="str">
        <v>Mockup KPI</v>
      </c>
      <c r="L183" t="str">
        <v>Sizhe HUANG</v>
      </c>
      <c r="M183" t="str">
        <v>Averie ZHU</v>
      </c>
      <c r="N183" s="2">
        <v>44979.666666666664</v>
      </c>
    </row>
    <row customHeight="true" ht="12.857142857142858" r="184">
      <c r="A184" t="str">
        <v>Order And Stock Planning And Management Process</v>
      </c>
      <c r="B184" t="str">
        <v>Click Me</v>
      </c>
      <c r="C184" t="str">
        <v>EB-UO-LOTD Operation</v>
      </c>
      <c r="D184" t="str">
        <v>template.jpg</v>
      </c>
      <c r="E184" t="str">
        <v>Mockup Process, to be deleted</v>
      </c>
      <c r="F184" t="str">
        <v>Mockup KPI</v>
      </c>
      <c r="L184" t="str">
        <v>Sizhe HUANG</v>
      </c>
      <c r="M184" t="str">
        <v>Averie ZHU</v>
      </c>
      <c r="N184" s="2">
        <v>44979.666666666664</v>
      </c>
    </row>
    <row customHeight="true" ht="12.857142857142858" r="185">
      <c r="A185" t="str">
        <v>Demo Car And Display Car Management</v>
      </c>
      <c r="B185" t="str">
        <v>Click Me</v>
      </c>
      <c r="C185" t="str">
        <v>EB-UO-LOTD Operation</v>
      </c>
      <c r="D185" t="str">
        <v>template.jpg</v>
      </c>
      <c r="E185" t="str">
        <v>Mockup Process, to be deleted</v>
      </c>
      <c r="F185" t="str">
        <v>Mockup KPI</v>
      </c>
      <c r="L185" t="str">
        <v>Sizhe HUANG</v>
      </c>
      <c r="M185" t="str">
        <v>Averie ZHU</v>
      </c>
      <c r="N185" s="2">
        <v>44979.666666666664</v>
      </c>
    </row>
    <row customHeight="true" ht="12.857142857142858" r="186">
      <c r="A186" t="str">
        <v>Appointment-To-Delivery Process</v>
      </c>
      <c r="B186" t="str">
        <v>Click Me</v>
      </c>
      <c r="C186" t="str">
        <v>EB-UO-LOTD Operation</v>
      </c>
      <c r="D186" t="str">
        <v>template.jpg</v>
      </c>
      <c r="E186" t="str">
        <v>Mockup Process, to be deleted</v>
      </c>
      <c r="F186" t="str">
        <v>Mockup KPI</v>
      </c>
      <c r="L186" t="str">
        <v>Sizhe HUANG</v>
      </c>
      <c r="M186" t="str">
        <v>Averie ZHU</v>
      </c>
      <c r="N186" s="2">
        <v>44979.666666666664</v>
      </c>
    </row>
    <row customHeight="true" ht="12.857142857142858" r="187">
      <c r="A187" t="str">
        <v>Power Swap Call Center Handles User Call</v>
      </c>
      <c r="B187" t="str">
        <v>Click Me</v>
      </c>
      <c r="C187" t="str">
        <v>EB-UO-LOTD Operation</v>
      </c>
      <c r="D187" t="str">
        <v>template.jpg</v>
      </c>
      <c r="E187" t="str">
        <v>Mockup Process, to be deleted</v>
      </c>
      <c r="F187" t="str">
        <v>Mockup KPI</v>
      </c>
      <c r="L187" t="str">
        <v>Sizhe HUANG</v>
      </c>
      <c r="M187" t="str">
        <v>Averie ZHU</v>
      </c>
      <c r="N187" s="2">
        <v>44979.666666666664</v>
      </c>
    </row>
    <row customHeight="true" ht="12.857142857142858" r="188">
      <c r="A188" t="str">
        <v>Location Scouting For Power Swap Station</v>
      </c>
      <c r="B188" t="str">
        <v>Click Me</v>
      </c>
      <c r="C188" t="str">
        <v>EB-UO-LOTD Operation</v>
      </c>
      <c r="D188" t="str">
        <v>template.jpg</v>
      </c>
      <c r="E188" t="str">
        <v>Mockup Process, to be deleted</v>
      </c>
      <c r="F188" t="str">
        <v>Mockup KPI</v>
      </c>
      <c r="L188" t="str">
        <v>Sizhe HUANG</v>
      </c>
      <c r="M188" t="str">
        <v>Averie ZHU</v>
      </c>
      <c r="N188" s="2">
        <v>44979.666666666664</v>
      </c>
    </row>
    <row customHeight="true" ht="12.857142857142858" r="189">
      <c r="A189" t="str">
        <v>CURrent Market Sales Steering</v>
      </c>
      <c r="B189" t="str">
        <v>Click Me</v>
      </c>
      <c r="C189" t="str">
        <v>EB-Enabling-Market Planning</v>
      </c>
      <c r="D189" t="str">
        <v>template.jpg</v>
      </c>
      <c r="E189" t="str">
        <v>Mockup Process, to be deleted</v>
      </c>
      <c r="F189" t="str">
        <v>Mockup KPI</v>
      </c>
      <c r="K189" t="str">
        <v>Marius Hayler Mattias Lundgren Ruben Keuter Ralph Kranz</v>
      </c>
      <c r="L189" t="str">
        <v>Sizhe HUANG</v>
      </c>
      <c r="M189" t="str">
        <v>Averie ZHU</v>
      </c>
      <c r="N189" s="2">
        <v>44979.666666666664</v>
      </c>
    </row>
    <row customHeight="true" ht="12.857142857142858" r="190">
      <c r="A190" t="str">
        <v>User Service Booking Process</v>
      </c>
      <c r="B190" t="str">
        <v>Click Me</v>
      </c>
      <c r="C190" t="str">
        <v>EB-SO-Service Operation</v>
      </c>
      <c r="D190" t="str">
        <v>template.jpg</v>
      </c>
      <c r="E190" t="str">
        <v>Mockup Process, to be deleted</v>
      </c>
      <c r="F190" t="str">
        <v>Mockup KPI</v>
      </c>
      <c r="K190" t="str">
        <v>Andreas Roehl Sadia Aden Mohamed Andreas Lööv Dejvid Noinovic Onno Duimel Andreas Roehl Sadia Aden Mohamed Andreas Lööv Dejvid Noinovic Onno Duimel</v>
      </c>
      <c r="L190" t="str">
        <v>Sizhe HUANG</v>
      </c>
      <c r="M190" t="str">
        <v>Averie ZHU</v>
      </c>
      <c r="N190" s="2">
        <v>44979.666666666664</v>
      </c>
    </row>
    <row customHeight="true" ht="12.857142857142858" r="191">
      <c r="A191" t="str">
        <v>Accident/Roadside Assistance Process</v>
      </c>
      <c r="B191" t="str">
        <v>Click Me</v>
      </c>
      <c r="C191" t="str">
        <v>EB-SO-Service Operation</v>
      </c>
      <c r="D191" t="str">
        <v>template.jpg</v>
      </c>
      <c r="E191" t="str">
        <v>Mockup Process, to be deleted</v>
      </c>
      <c r="F191" t="str">
        <v>Mockup KPI</v>
      </c>
      <c r="K191" t="str">
        <v>Andreas Roehl Sadia Aden Mohamed Andreas Lööv Dejvid Noinovic Onno Duimel Andreas Roehl Sadia Aden Mohamed Andreas Lööv Dejvid Noinovic Onno Duimel</v>
      </c>
      <c r="L191" t="str">
        <v>Sizhe HUANG</v>
      </c>
      <c r="M191" t="str">
        <v>Averie ZHU</v>
      </c>
      <c r="N191" s="2">
        <v>44979.666666666664</v>
      </c>
    </row>
    <row customHeight="true" ht="12.857142857142858" r="192">
      <c r="A192" t="str">
        <v>CoURtesy Car Management Process</v>
      </c>
      <c r="B192" t="str">
        <v>Click Me</v>
      </c>
      <c r="C192" t="str">
        <v>EB-SO-Service Operation</v>
      </c>
      <c r="D192" t="str">
        <v>template.jpg</v>
      </c>
      <c r="E192" t="str">
        <v>Mockup Process, to be deleted</v>
      </c>
      <c r="F192" t="str">
        <v>Mockup KPI</v>
      </c>
      <c r="K192" t="str">
        <v>Andreas Roehl Sadia Aden Mohamed Andreas Lööv Dejvid Noinovic Onno Duimel Andreas Roehl Sadia Aden Mohamed Andreas Lööv Dejvid Noinovic Onno Duimel</v>
      </c>
      <c r="L192" t="str">
        <v>Sizhe HUANG</v>
      </c>
      <c r="M192" t="str">
        <v>Averie ZHU</v>
      </c>
      <c r="N192" s="2">
        <v>44979.666666666664</v>
      </c>
    </row>
    <row customHeight="true" ht="12.857142857142858" r="193">
      <c r="A193" t="str">
        <v>User Complain Mechanism</v>
      </c>
      <c r="B193" t="str">
        <v>Click Me</v>
      </c>
      <c r="C193" t="str">
        <v>EB-SO-Service Operation</v>
      </c>
      <c r="D193" t="str">
        <v>template.jpg</v>
      </c>
      <c r="E193" t="str">
        <v>Mockup Process, to be deleted</v>
      </c>
      <c r="F193" t="str">
        <v>Mockup KPI</v>
      </c>
      <c r="K193" t="str">
        <v>Andreas Roehl Sadia Aden Mohamed Andreas Lööv Dejvid Noinovic Onno Duimel Andreas Roehl Sadia Aden Mohamed Andreas Lööv Dejvid Noinovic Onno Duimel</v>
      </c>
      <c r="L193" t="str">
        <v>Sizhe HUANG</v>
      </c>
      <c r="M193" t="str">
        <v>Averie ZHU</v>
      </c>
      <c r="N193" s="2">
        <v>44979.666666666664</v>
      </c>
    </row>
    <row customHeight="true" ht="12.857142857142858" r="194">
      <c r="A194" t="str">
        <v>Pre-Delivery Service Operation Process</v>
      </c>
      <c r="B194" t="str">
        <v>Click Me</v>
      </c>
      <c r="C194" t="str">
        <v>EB-SO-Service Operation</v>
      </c>
      <c r="D194" t="str">
        <v>template.jpg</v>
      </c>
      <c r="E194" t="str">
        <v>Mockup Process, to be deleted</v>
      </c>
      <c r="F194" t="str">
        <v>Mockup KPI</v>
      </c>
      <c r="K194" t="str">
        <v>Andreas Roehl Sadia Aden Mohamed Andreas Lööv Dejvid Noinovic Onno Duimel Andreas Roehl Sadia Aden Mohamed Andreas Lööv Dejvid Noinovic Onno Duimel</v>
      </c>
      <c r="L194" t="str">
        <v>Sizhe HUANG</v>
      </c>
      <c r="M194" t="str">
        <v>Averie ZHU</v>
      </c>
      <c r="N194" s="2">
        <v>44979.666666666664</v>
      </c>
    </row>
    <row customHeight="true" ht="12.857142857142858" r="195">
      <c r="A195" t="str">
        <v>Service Weekly Progress Dashboard</v>
      </c>
      <c r="B195" t="str">
        <v>Click Me</v>
      </c>
      <c r="C195" t="str">
        <v>EB-SO-Service Operation</v>
      </c>
      <c r="D195" t="str">
        <v>template.jpg</v>
      </c>
      <c r="E195" t="str">
        <v>Mockup Process, to be deleted</v>
      </c>
      <c r="F195" t="str">
        <v>Mockup KPI</v>
      </c>
      <c r="K195" t="str">
        <v>Andreas Roehl Sadia Aden Mohamed Andreas Lööv Dejvid Noinovic Onno Duimel Andreas Roehl Sadia Aden Mohamed Andreas Lööv Dejvid Noinovic Onno Duimel</v>
      </c>
      <c r="L195" t="str">
        <v>Sizhe HUANG</v>
      </c>
      <c r="M195" t="str">
        <v>Averie ZHU</v>
      </c>
      <c r="N195" s="2">
        <v>44979.666666666664</v>
      </c>
    </row>
    <row customHeight="true" ht="12.857142857142858" r="196">
      <c r="A196" t="str">
        <v>Service Campaign Planning</v>
      </c>
      <c r="B196" t="str">
        <v>Click Me</v>
      </c>
      <c r="C196" t="str">
        <v>EB-SO-Service Planning</v>
      </c>
      <c r="D196" t="str">
        <v>template.jpg</v>
      </c>
      <c r="E196" t="str">
        <v>Mockup Process, to be deleted</v>
      </c>
      <c r="F196" t="str">
        <v>Mockup KPI</v>
      </c>
      <c r="K196" t="str">
        <v>Andreas Roehl Sadia Aden Mohamed Andreas Lööv Dejvid Noinovic Onno Duimel</v>
      </c>
      <c r="L196" t="str">
        <v>Sizhe HUANG</v>
      </c>
      <c r="M196" t="str">
        <v>Averie ZHU</v>
      </c>
      <c r="N196" s="2">
        <v>44979.666666666664</v>
      </c>
    </row>
    <row customHeight="true" ht="12.857142857142858" r="197">
      <c r="A197" t="str">
        <v>Service Network Strategy Planning</v>
      </c>
      <c r="B197" t="str">
        <v>Click Me</v>
      </c>
      <c r="C197" t="str">
        <v>EB-SO-Service Planning</v>
      </c>
      <c r="D197" t="str">
        <v>template.jpg</v>
      </c>
      <c r="E197" t="str">
        <v>Mockup Process, to be deleted</v>
      </c>
      <c r="F197" t="str">
        <v>Mockup KPI</v>
      </c>
      <c r="K197" t="str">
        <v>Andreas Roehl Sadia Aden Mohamed Andreas Lööv Dejvid Noinovic Onno Duimel</v>
      </c>
      <c r="L197" t="str">
        <v>Sizhe HUANG</v>
      </c>
      <c r="M197" t="str">
        <v>Averie ZHU</v>
      </c>
      <c r="N197" s="2">
        <v>44979.666666666664</v>
      </c>
    </row>
    <row customHeight="true" ht="12.857142857142858" r="198">
      <c r="A198" t="str">
        <v>Service Partner Planning</v>
      </c>
      <c r="B198" t="str">
        <v>Click Me</v>
      </c>
      <c r="C198" t="str">
        <v>EB-SO-Service Planning</v>
      </c>
      <c r="D198" t="str">
        <v>template.jpg</v>
      </c>
      <c r="E198" t="str">
        <v>Mockup Process, to be deleted</v>
      </c>
      <c r="F198" t="str">
        <v>Mockup KPI</v>
      </c>
      <c r="K198" t="str">
        <v>Andreas Roehl Sadia Aden Mohamed Andreas Lööv Dejvid Noinovic Onno Duimel</v>
      </c>
      <c r="L198" t="str">
        <v>Sizhe HUANG</v>
      </c>
      <c r="M198" t="str">
        <v>Averie ZHU</v>
      </c>
      <c r="N198" s="2">
        <v>44979.666666666664</v>
      </c>
    </row>
    <row customHeight="true" ht="12.857142857142858" r="199">
      <c r="A199" t="str">
        <v>Service Capacity Planning</v>
      </c>
      <c r="B199" t="str">
        <v>Click Me</v>
      </c>
      <c r="C199" t="str">
        <v>EB-SO-Service Planning</v>
      </c>
      <c r="D199" t="str">
        <v>template.jpg</v>
      </c>
      <c r="E199" t="str">
        <v>Mockup Process, to be deleted</v>
      </c>
      <c r="F199" t="str">
        <v>Mockup KPI</v>
      </c>
      <c r="K199" t="str">
        <v>Andreas Roehl Sadia Aden Mohamed Andreas Lööv Dejvid Noinovic Onno Duimel</v>
      </c>
      <c r="L199" t="str">
        <v>Sizhe HUANG</v>
      </c>
      <c r="M199" t="str">
        <v>Averie ZHU</v>
      </c>
      <c r="N199" s="2">
        <v>44979.666666666664</v>
      </c>
    </row>
    <row customHeight="true" ht="12.857142857142858" r="200">
      <c r="A200" t="str">
        <v>Create CoURse Materials</v>
      </c>
      <c r="B200" t="str">
        <v>Click Me</v>
      </c>
      <c r="C200" t="str">
        <v>EB-Enabling-Training</v>
      </c>
      <c r="D200" t="str">
        <v>20230112-115337.jpg</v>
      </c>
      <c r="E200" t="str">
        <v>Mockup Process, to be deleted</v>
      </c>
      <c r="F200" t="str">
        <v>Mockup KPI</v>
      </c>
      <c r="L200" t="str">
        <v>Sizhe HUANG</v>
      </c>
      <c r="M200" t="str">
        <v>Averie ZHU</v>
      </c>
      <c r="N200" s="2">
        <v>44979.666666666664</v>
      </c>
    </row>
    <row customHeight="true" ht="12.857142857142858" r="201">
      <c r="A201" t="str">
        <v>Training Quality Evaluation Process</v>
      </c>
      <c r="B201" t="str">
        <v>Click Me</v>
      </c>
      <c r="C201" t="str">
        <v>EB-Enabling-Training</v>
      </c>
      <c r="D201" t="str">
        <v>20230112-115337.jpg</v>
      </c>
      <c r="E201" t="str">
        <v>Mockup Process, to be deleted</v>
      </c>
      <c r="F201" t="str">
        <v>Mockup KPI</v>
      </c>
      <c r="L201" t="str">
        <v>Sizhe HUANG</v>
      </c>
      <c r="M201" t="str">
        <v>Averie ZHU</v>
      </c>
      <c r="N201" s="2">
        <v>44979.666666666664</v>
      </c>
    </row>
    <row customHeight="true" ht="12.857142857142858" r="202">
      <c r="A202" t="str">
        <v>Event Market Product Launch Preparation</v>
      </c>
      <c r="B202" t="str">
        <v>Click Me</v>
      </c>
      <c r="C202" t="str">
        <v>EB-Enabling-Training</v>
      </c>
      <c r="D202" t="str">
        <v>20230112-115337.jpg</v>
      </c>
      <c r="E202" t="str">
        <v>Mockup Process, to be deleted</v>
      </c>
      <c r="F202" t="str">
        <v>Mockup KPI</v>
      </c>
      <c r="L202" t="str">
        <v>Sizhe HUANG</v>
      </c>
      <c r="M202" t="str">
        <v>Averie ZHU</v>
      </c>
      <c r="N202" s="2">
        <v>44979.666666666664</v>
      </c>
    </row>
    <row customHeight="true" ht="12.857142857142858" r="203">
      <c r="A203" t="str">
        <v>Operate Training Sessions</v>
      </c>
      <c r="B203" t="str">
        <v>Click Me</v>
      </c>
      <c r="C203" t="str">
        <v>EB-Enabling-Training</v>
      </c>
      <c r="D203" t="str">
        <v>20230112-115337.jpg</v>
      </c>
      <c r="E203" t="str">
        <v>Mockup Process, to be deleted</v>
      </c>
      <c r="F203" t="str">
        <v>Mockup KPI</v>
      </c>
      <c r="L203" t="str">
        <v>Sizhe HUANG</v>
      </c>
      <c r="M203" t="str">
        <v>Averie ZHU</v>
      </c>
      <c r="N203" s="2">
        <v>44979.666666666664</v>
      </c>
    </row>
    <row customHeight="true" ht="12.857142857142858" r="204">
      <c r="A204" t="str">
        <v>Product Launch Training Operation</v>
      </c>
      <c r="B204" t="str">
        <v>Click Me</v>
      </c>
      <c r="C204" t="str">
        <v>EB-Enabling-Training</v>
      </c>
      <c r="D204" t="str">
        <v>20230112-115337.jpg</v>
      </c>
      <c r="E204" t="str">
        <v>Mockup Process, to be deleted</v>
      </c>
      <c r="F204" t="str">
        <v>Mockup KPI</v>
      </c>
      <c r="L204" t="str">
        <v>Sizhe HUANG</v>
      </c>
      <c r="M204" t="str">
        <v>Averie ZHU</v>
      </c>
      <c r="N204" s="2">
        <v>44979.666666666664</v>
      </c>
    </row>
    <row customHeight="true" ht="12.857142857142858" r="205">
      <c r="A205" t="str">
        <v>Train The Trainer Operation</v>
      </c>
      <c r="B205" t="str">
        <v>Click Me</v>
      </c>
      <c r="C205" t="str">
        <v>EB-Enabling-Training</v>
      </c>
      <c r="D205" t="str">
        <v>20230112-115337.jpg</v>
      </c>
      <c r="E205" t="str">
        <v>Mockup Process, to be deleted</v>
      </c>
      <c r="F205" t="str">
        <v>Mockup KPI</v>
      </c>
      <c r="L205" t="str">
        <v>Sizhe HUANG</v>
      </c>
      <c r="M205" t="str">
        <v>Averie ZHU</v>
      </c>
      <c r="N205" s="2">
        <v>44979.666666666664</v>
      </c>
    </row>
    <row customHeight="true" ht="12.857142857142858" r="206">
      <c r="A206" t="str">
        <v>Training Handover &amp; Evaluation</v>
      </c>
      <c r="B206" t="str">
        <v>Click Me</v>
      </c>
      <c r="C206" t="str">
        <v>EB-Enabling-Training</v>
      </c>
      <c r="D206" t="str">
        <v>20230112-115337.jpg</v>
      </c>
      <c r="E206" t="str">
        <v>Mockup Process, to be deleted</v>
      </c>
      <c r="F206" t="str">
        <v>Mockup KPI</v>
      </c>
      <c r="L206" t="str">
        <v>Sizhe HUANG</v>
      </c>
      <c r="M206" t="str">
        <v>Averie ZHU</v>
      </c>
      <c r="N206" s="2">
        <v>44979.666666666664</v>
      </c>
    </row>
    <row customHeight="true" ht="12.857142857142858" r="207">
      <c r="A207" t="str">
        <v>Elearning System Management</v>
      </c>
      <c r="B207" t="str">
        <v>Click Me</v>
      </c>
      <c r="C207" t="str">
        <v>EB-Enabling-Training</v>
      </c>
      <c r="D207" t="str">
        <v>20230112-115337.jpg</v>
      </c>
      <c r="E207" t="str">
        <v>Mockup Process, to be deleted</v>
      </c>
      <c r="F207" t="str">
        <v>Mockup KPI</v>
      </c>
      <c r="L207" t="str">
        <v>Sizhe HUANG</v>
      </c>
      <c r="M207" t="str">
        <v>Averie ZHU</v>
      </c>
      <c r="N207" s="2">
        <v>44979.666666666664</v>
      </c>
    </row>
    <row customHeight="true" ht="12.857142857142858" r="208">
      <c r="A208" t="str">
        <v>Emergency Handling Process</v>
      </c>
      <c r="B208" t="str">
        <v>Click Me</v>
      </c>
      <c r="C208" t="str">
        <v>EB-Satisfaction-Satisfaction Operation</v>
      </c>
      <c r="D208" t="str">
        <v>20230112-115337.jpg</v>
      </c>
      <c r="E208" t="str">
        <v>Mockup Process, to be deleted</v>
      </c>
      <c r="F208" t="str">
        <v>Mockup KPI</v>
      </c>
      <c r="L208" t="str">
        <v>Sizhe HUANG</v>
      </c>
      <c r="M208" t="str">
        <v>Averie ZHU</v>
      </c>
      <c r="N208" s="2">
        <v>44979.666666666664</v>
      </c>
    </row>
    <row customHeight="true" ht="12.857142857142858" r="209">
      <c r="A209" t="str">
        <v>Manual NIO Points Policy</v>
      </c>
      <c r="B209" t="str">
        <v>Click Me</v>
      </c>
      <c r="C209" t="str">
        <v>EB-Community-NIO Point &amp; Value</v>
      </c>
      <c r="D209" t="str">
        <v>20230112-115337.jpg</v>
      </c>
      <c r="E209" t="str">
        <v>Mockup Process, to be deleted</v>
      </c>
      <c r="F209" t="str">
        <v>Mockup KPI</v>
      </c>
      <c r="L209" t="str">
        <v>Sizhe HUANG</v>
      </c>
      <c r="M209" t="str">
        <v>Averie ZHU</v>
      </c>
      <c r="N209" s="2">
        <v>44979.666666666664</v>
      </c>
    </row>
    <row customHeight="true" ht="12.857142857142858" r="210">
      <c r="A210" t="str">
        <v>Manually Hand Out NIO Points To Users</v>
      </c>
      <c r="B210" t="str">
        <v>Click Me</v>
      </c>
      <c r="C210" t="str">
        <v>EB-Community-NIO Point &amp; Value</v>
      </c>
      <c r="D210" t="str">
        <v>20230112-115337.jpg</v>
      </c>
      <c r="E210" t="str">
        <v>Mockup Process, to be deleted</v>
      </c>
      <c r="F210" t="str">
        <v>Mockup KPI</v>
      </c>
      <c r="G210" t="str">
        <v>SCR Leaders,SCR - Service Coordinator,Service Coordinator Representative,Service Representative,Service Advisor,Manager Service Planning and Strategy,Specialist Insurance Strategy Germany</v>
      </c>
      <c r="L210" t="str">
        <v>Sizhe HUANG</v>
      </c>
      <c r="M210" t="str">
        <v>Averie ZHU</v>
      </c>
      <c r="N210" s="2">
        <v>44979.666666666664</v>
      </c>
    </row>
    <row customHeight="true" ht="12.857142857142858" r="211">
      <c r="A211" t="str">
        <v>Gather Voice Of Users Process - Voc</v>
      </c>
      <c r="B211" t="str">
        <v>Click Me</v>
      </c>
      <c r="C211" t="str">
        <v>EB-Community-Referral Development</v>
      </c>
      <c r="D211" t="str">
        <v>20230112-115337.jpg</v>
      </c>
      <c r="E211" t="str">
        <v>Mockup Process, to be deleted</v>
      </c>
      <c r="F211" t="str">
        <v>Mockup KPI</v>
      </c>
      <c r="L211" t="str">
        <v>Sizhe HUANG</v>
      </c>
      <c r="M211" t="str">
        <v>Averie ZHU</v>
      </c>
      <c r="N211" s="2">
        <v>44979.666666666664</v>
      </c>
    </row>
    <row customHeight="true" ht="12.857142857142858" r="212">
      <c r="A212" t="str">
        <v>"Mysterious Ambassador/Open Check" Process And Standard.</v>
      </c>
      <c r="B212" t="str">
        <v>Click Me</v>
      </c>
      <c r="C212" t="str">
        <v>EB-Satisfaction-Satisfaction Operation</v>
      </c>
      <c r="D212" t="str">
        <v>template.jpg</v>
      </c>
      <c r="E212" t="str">
        <v>Mockup Process, to be deleted</v>
      </c>
      <c r="F212" t="str">
        <v>Mockup KPI</v>
      </c>
      <c r="L212" t="str">
        <v>Sizhe HUANG</v>
      </c>
      <c r="M212" t="str">
        <v>Averie ZHU</v>
      </c>
      <c r="N212" s="2">
        <v>44979.666666666664</v>
      </c>
    </row>
    <row customHeight="true" ht="12.857142857142858" r="213">
      <c r="A213" t="str">
        <v>Small Loop-Closing</v>
      </c>
      <c r="B213" t="str">
        <v>Click Me</v>
      </c>
      <c r="C213" t="str">
        <v>EB-Satisfaction-Satisfaction Operation</v>
      </c>
      <c r="D213" t="str">
        <v>template.jpg</v>
      </c>
      <c r="E213" t="str">
        <v>Mockup Process, to be deleted</v>
      </c>
      <c r="F213" t="str">
        <v>Mockup KPI</v>
      </c>
      <c r="L213" t="str">
        <v>Sizhe HUANG</v>
      </c>
      <c r="M213" t="str">
        <v>Averie ZHU</v>
      </c>
      <c r="N213" s="2">
        <v>44979.666666666664</v>
      </c>
    </row>
    <row customHeight="true" ht="12.857142857142858" r="214">
      <c r="A214" t="str">
        <v>Big Loop-Closing</v>
      </c>
      <c r="B214" t="str">
        <v>Click Me</v>
      </c>
      <c r="C214" t="str">
        <v>EB-Satisfaction-Satisfaction Operation</v>
      </c>
      <c r="D214" t="str">
        <v>template.jpg</v>
      </c>
      <c r="E214" t="str">
        <v>Mockup Process, to be deleted</v>
      </c>
      <c r="F214" t="str">
        <v>Mockup KPI</v>
      </c>
      <c r="L214" t="str">
        <v>Sizhe HUANG</v>
      </c>
      <c r="M214" t="str">
        <v>Averie ZHU</v>
      </c>
      <c r="N214" s="2">
        <v>44979.666666666664</v>
      </c>
    </row>
    <row customHeight="true" ht="12.857142857142858" r="215">
      <c r="A215" t="str">
        <v>Establish EU User Complaint Escalation And Response Mechanism.</v>
      </c>
      <c r="B215" t="str">
        <v>Click Me</v>
      </c>
      <c r="C215" t="str">
        <v>EB-Satisfaction-Satisfaction Operation</v>
      </c>
      <c r="D215" t="str">
        <v>template.jpg</v>
      </c>
      <c r="E215" t="str">
        <v>Mockup Process, to be deleted</v>
      </c>
      <c r="F215" t="str">
        <v>Mockup KPI</v>
      </c>
      <c r="L215" t="str">
        <v>Sizhe HUANG</v>
      </c>
      <c r="M215" t="str">
        <v>Averie ZHU</v>
      </c>
      <c r="N215" s="2">
        <v>44979.666666666664</v>
      </c>
    </row>
    <row customHeight="true" ht="12.857142857142858" r="216">
      <c r="A216" t="str">
        <v>Low Star Follow Up Process</v>
      </c>
      <c r="B216" t="str">
        <v>Click Me</v>
      </c>
      <c r="C216" t="str">
        <v>EB-Satisfaction-Satisfaction Operation</v>
      </c>
      <c r="D216" t="str">
        <v>template.jpg</v>
      </c>
      <c r="E216" t="str">
        <v>Mockup Process, to be deleted</v>
      </c>
      <c r="F216" t="str">
        <v>Mockup KPI</v>
      </c>
      <c r="L216" t="str">
        <v>Sizhe HUANG</v>
      </c>
      <c r="M216" t="str">
        <v>Averie ZHU</v>
      </c>
      <c r="N216" s="2">
        <v>44979.666666666664</v>
      </c>
    </row>
    <row customHeight="true" ht="12.857142857142858" r="217">
      <c r="A217" t="str">
        <v>Weekly Satisfaction Report Standard</v>
      </c>
      <c r="B217" t="str">
        <v>Click Me</v>
      </c>
      <c r="C217" t="str">
        <v>EB-Satisfaction-Satisfaction Operation</v>
      </c>
      <c r="D217" t="str">
        <v>template.jpg</v>
      </c>
      <c r="E217" t="str">
        <v>Mockup Process, to be deleted</v>
      </c>
      <c r="F217" t="str">
        <v>Mockup KPI</v>
      </c>
      <c r="L217" t="str">
        <v>Sizhe HUANG</v>
      </c>
      <c r="M217" t="str">
        <v>Averie ZHU</v>
      </c>
      <c r="N217" s="2">
        <v>44979.666666666664</v>
      </c>
    </row>
    <row customHeight="true" ht="12.857142857142858" r="218">
      <c r="A218" t="str">
        <v>Community Partner Development 2.0</v>
      </c>
      <c r="B218" t="str">
        <v>Click Me</v>
      </c>
      <c r="C218" t="str">
        <v>EB-Community-Community Development</v>
      </c>
      <c r="D218" t="str">
        <v>template.jpg</v>
      </c>
      <c r="E218" t="str">
        <v>Mockup Process, to be deleted</v>
      </c>
      <c r="F218" t="str">
        <v>Mockup KPI</v>
      </c>
      <c r="L218" t="str">
        <v>Sizhe HUANG</v>
      </c>
      <c r="M218" t="str">
        <v>Averie ZHU</v>
      </c>
      <c r="N218" s="2">
        <v>44979.666666666664</v>
      </c>
    </row>
    <row customHeight="true" ht="12.857142857142858" r="219">
      <c r="A219" t="str">
        <v>Community Referral Program Development</v>
      </c>
      <c r="B219" t="str">
        <v>Click Me</v>
      </c>
      <c r="C219" t="str">
        <v>EB-Community-Community Development</v>
      </c>
      <c r="D219" t="str">
        <v>template.jpg</v>
      </c>
      <c r="E219" t="str">
        <v>Mockup Process, to be deleted</v>
      </c>
      <c r="F219" t="str">
        <v>Mockup KPI</v>
      </c>
      <c r="L219" t="str">
        <v>Sizhe HUANG</v>
      </c>
      <c r="M219" t="str">
        <v>Averie ZHU</v>
      </c>
      <c r="N219" s="2">
        <v>44979.666666666664</v>
      </c>
    </row>
    <row customHeight="true" ht="12.857142857142858" r="220">
      <c r="A220" t="str">
        <v>No Action Needed</v>
      </c>
      <c r="B220" t="str">
        <v>Click Me</v>
      </c>
      <c r="D220" t="str">
        <v>20230112-115337.jpg</v>
      </c>
      <c r="E220" t="str">
        <v>Mockup Process, to be deleted</v>
      </c>
      <c r="F220" t="str">
        <v>Mockup KPI</v>
      </c>
      <c r="L220" t="str">
        <v>Sizhe HUANG</v>
      </c>
      <c r="M220" t="str">
        <v>Averie ZHU</v>
      </c>
      <c r="N220" s="2">
        <v>44979.666666666664</v>
      </c>
    </row>
    <row customHeight="true" ht="12.857142857142858" r="221">
      <c r="A221" t="str">
        <v>Fota Launch Preparation</v>
      </c>
      <c r="B221" t="str">
        <v>Click Me</v>
      </c>
      <c r="C221" t="str">
        <v>COE-PD-Product Planning</v>
      </c>
      <c r="D221" t="str">
        <v>20230112-115337.jpg</v>
      </c>
      <c r="E221" t="str">
        <v>Mockup Process, to be deleted</v>
      </c>
      <c r="F221" t="str">
        <v>Mockup KPI</v>
      </c>
      <c r="K221" t="str">
        <v>Marius Hayler Mattias Lundgren Ruben Keuter Ralph Kranz</v>
      </c>
      <c r="L221" t="str">
        <v>Sizhe HUANG</v>
      </c>
      <c r="M221" t="str">
        <v>Averie ZHU</v>
      </c>
      <c r="N221" s="2">
        <v>44979.666666666664</v>
      </c>
    </row>
    <row customHeight="true" ht="12.857142857142858" r="222">
      <c r="A222" t="str">
        <v>Fota Operation</v>
      </c>
      <c r="B222" t="str">
        <v>Click Me</v>
      </c>
      <c r="C222" t="str">
        <v>COE-PD-Product Planning</v>
      </c>
      <c r="D222" t="str">
        <v>20230112-115337.jpg</v>
      </c>
      <c r="E222" t="str">
        <v>Mockup Process, to be deleted</v>
      </c>
      <c r="F222" t="str">
        <v>Mockup KPI</v>
      </c>
      <c r="K222" t="str">
        <v>Marius Hayler Mattias Lundgren Ruben Keuter Ralph Kranz</v>
      </c>
      <c r="L222" t="str">
        <v>Sizhe HUANG</v>
      </c>
      <c r="M222" t="str">
        <v>Averie ZHU</v>
      </c>
      <c r="N222" s="2">
        <v>44979.666666666664</v>
      </c>
    </row>
    <row customHeight="true" ht="12.857142857142858" r="223">
      <c r="A223" t="str">
        <v>New Model Go To Market Operation</v>
      </c>
      <c r="B223" t="str">
        <v>Click Me</v>
      </c>
      <c r="C223" t="str">
        <v>COE-PD-Product Planning</v>
      </c>
      <c r="D223" t="str">
        <v>20230112-115337.jpg</v>
      </c>
      <c r="E223" t="str">
        <v>Mockup Process, to be deleted</v>
      </c>
      <c r="F223" t="str">
        <v>Mockup KPI</v>
      </c>
      <c r="K223" t="str">
        <v>Marius Hayler Mattias Lundgren Ruben Keuter Ralph Kranz</v>
      </c>
      <c r="L223" t="str">
        <v>Sizhe HUANG</v>
      </c>
      <c r="M223" t="str">
        <v>Averie ZHU</v>
      </c>
      <c r="N223" s="2">
        <v>44979.666666666664</v>
      </c>
    </row>
    <row customHeight="true" ht="12.857142857142858" r="224">
      <c r="A224" t="str">
        <v>User Feedback Management</v>
      </c>
      <c r="B224" t="str">
        <v>Click Me</v>
      </c>
      <c r="C224" t="str">
        <v>COE-PD-Product Experience</v>
      </c>
      <c r="D224" t="str">
        <v>20230112-115337.jpg</v>
      </c>
      <c r="E224" t="str">
        <v>Mockup Process, to be deleted</v>
      </c>
      <c r="F224" t="str">
        <v>Mockup KPI</v>
      </c>
      <c r="K224" t="str">
        <v>Marius Hayler Mattias Lundgren Ruben Keuter Ralph Kranz</v>
      </c>
      <c r="L224" t="str">
        <v>Sizhe HUANG</v>
      </c>
      <c r="M224" t="str">
        <v>Averie ZHU</v>
      </c>
      <c r="N224" s="2">
        <v>44979.666666666664</v>
      </c>
    </row>
    <row customHeight="true" ht="12.857142857142858" r="225">
      <c r="A225" t="str">
        <v>Bug Fix Planning</v>
      </c>
      <c r="B225" t="str">
        <v>Click Me</v>
      </c>
      <c r="C225" t="str">
        <v>COE-PD-Vehicle Quality</v>
      </c>
      <c r="D225" t="str">
        <v>20230112-115337.jpg</v>
      </c>
      <c r="E225" t="str">
        <v>Mockup Process, to be deleted</v>
      </c>
      <c r="F225" t="str">
        <v>Mockup KPI</v>
      </c>
      <c r="K225" t="str">
        <v>Marius Hayler Mattias Lundgren Ruben Keuter Ralph Kranz</v>
      </c>
      <c r="L225" t="str">
        <v>Sizhe HUANG</v>
      </c>
      <c r="M225" t="str">
        <v>Averie ZHU</v>
      </c>
      <c r="N225" s="2">
        <v>44979.666666666664</v>
      </c>
    </row>
    <row customHeight="true" ht="12.857142857142858" r="226">
      <c r="A226" t="str">
        <v>Vehicle Logistic Planning</v>
      </c>
      <c r="B226" t="str">
        <v>Click Me</v>
      </c>
      <c r="D226" t="str">
        <v>20230112-115337.jpg</v>
      </c>
      <c r="E226" t="str">
        <v>Mockup Process, to be deleted</v>
      </c>
      <c r="F226" t="str">
        <v>Mockup KPI</v>
      </c>
      <c r="L226" t="str">
        <v>Sizhe HUANG</v>
      </c>
      <c r="M226" t="str">
        <v>Averie ZHU</v>
      </c>
      <c r="N226" s="2">
        <v>44979.666666666664</v>
      </c>
    </row>
    <row customHeight="true" ht="12.857142857142858" r="227">
      <c r="A227" t="str">
        <v>Vehicle Logistic Operation</v>
      </c>
      <c r="B227" t="str">
        <v>Click Me</v>
      </c>
      <c r="D227" t="str">
        <v>20230112-115337.jpg</v>
      </c>
      <c r="E227" t="str">
        <v>Mockup Process, to be deleted</v>
      </c>
      <c r="F227" t="str">
        <v>Mockup KPI</v>
      </c>
      <c r="L227" t="str">
        <v>Sizhe HUANG</v>
      </c>
      <c r="M227" t="str">
        <v>Averie ZHU</v>
      </c>
      <c r="N227" s="2">
        <v>44979.666666666664</v>
      </c>
    </row>
    <row customHeight="true" ht="12.857142857142858" r="228">
      <c r="A228" t="str">
        <v>Pgc Drafting Standard</v>
      </c>
      <c r="B228" t="str">
        <v>Click Me</v>
      </c>
      <c r="C228" t="str">
        <v>EB-UD-Communication</v>
      </c>
      <c r="D228" t="str">
        <v>20230112-115337.jpg</v>
      </c>
      <c r="E228" t="str">
        <v>Mockup Process, to be deleted</v>
      </c>
      <c r="F228" t="str">
        <v>Mockup KPI</v>
      </c>
      <c r="K228" t="str">
        <v>Christian Wiegand Vijay Sharma Erica Blomberg Anja Bruun Silvia de Leeuw</v>
      </c>
      <c r="L228" t="str">
        <v>Chen GONG</v>
      </c>
      <c r="M228" t="str">
        <v>Averie ZHU</v>
      </c>
      <c r="N228" s="2">
        <v>44979.666666666664</v>
      </c>
    </row>
    <row customHeight="true" ht="12.857142857142858" r="229">
      <c r="A229" t="str">
        <v>Ogc Drafting Standard</v>
      </c>
      <c r="B229" t="str">
        <v>Click Me</v>
      </c>
      <c r="C229" t="str">
        <v>EB-UD-Communication</v>
      </c>
      <c r="D229" t="str">
        <v>20230112-115337.jpg</v>
      </c>
      <c r="E229" t="str">
        <v>Mockup Process, to be deleted</v>
      </c>
      <c r="F229" t="str">
        <v>Mockup KPI</v>
      </c>
      <c r="K229" t="str">
        <v>Christian Wiegand Vijay Sharma Erica Blomberg Anja Bruun Silvia de Leeuw</v>
      </c>
      <c r="L229" t="str">
        <v>Chen GONG</v>
      </c>
      <c r="M229" t="str">
        <v>Averie ZHU</v>
      </c>
      <c r="N229" s="2">
        <v>44979.666666666664</v>
      </c>
    </row>
    <row customHeight="true" ht="12.857142857142858" r="230">
      <c r="A230" t="str">
        <v>Post Event Communication Requirement 2.2</v>
      </c>
      <c r="B230" t="str">
        <v>Click Me</v>
      </c>
      <c r="C230" t="str">
        <v>EB-UD-Communication</v>
      </c>
      <c r="D230" t="str">
        <v>20230112-115337.jpg</v>
      </c>
      <c r="E230" t="str">
        <v>Mockup Process, to be deleted</v>
      </c>
      <c r="F230" t="str">
        <v>Mockup KPI</v>
      </c>
      <c r="K230" t="str">
        <v>Christian Wiegand Vijay Sharma Erica Blomberg Anja Bruun Silvia de Leeuw</v>
      </c>
      <c r="L230" t="str">
        <v>Chen GONG</v>
      </c>
      <c r="M230" t="str">
        <v>Averie ZHU</v>
      </c>
      <c r="N230" s="2">
        <v>44979.666666666664</v>
      </c>
    </row>
    <row customHeight="true" ht="12.857142857142858" r="231">
      <c r="B231" t="str">
        <v>Click Me</v>
      </c>
      <c r="C231" t="str">
        <v>EB-UD-Communication</v>
      </c>
      <c r="D231" t="str">
        <v>20230112-115337.jpg</v>
      </c>
      <c r="E231" t="str">
        <v>Mockup Process, to be deleted</v>
      </c>
      <c r="F231" t="str">
        <v>Mockup KPI</v>
      </c>
      <c r="K231" t="str">
        <v>Christian Wiegand Vijay Sharma Erica Blomberg Anja Bruun Silvia de Leeuw</v>
      </c>
      <c r="L231" t="str">
        <v>Chen GONG</v>
      </c>
      <c r="M231" t="str">
        <v>Averie ZHU</v>
      </c>
      <c r="N231" s="2">
        <v>44979.65069444444</v>
      </c>
    </row>
    <row customHeight="true" ht="12.857142857142858" r="232">
      <c r="A232" t="str">
        <v>F2F Event Process</v>
      </c>
      <c r="B232" t="str">
        <v>Click Me</v>
      </c>
      <c r="C232" t="str">
        <v>EB-Community-IP Management</v>
      </c>
      <c r="E232" t="str">
        <v>Mockup Process, to be deleted</v>
      </c>
      <c r="F232" t="str">
        <v>Mockup KPI</v>
      </c>
      <c r="L232" t="str">
        <v>Sizhe HUANG</v>
      </c>
      <c r="M232" t="str">
        <v>Averie ZHU</v>
      </c>
      <c r="N232" s="2">
        <v>44979.666666666664</v>
      </c>
    </row>
    <row customHeight="true" ht="12.857142857142858" r="233">
      <c r="A233" t="str">
        <v>2B Product Development</v>
      </c>
      <c r="B233" t="str">
        <v>Click Me</v>
      </c>
      <c r="C233" t="str">
        <v>EB-UO-2B Business Product</v>
      </c>
      <c r="E233" t="str">
        <v>Mockup Process, to be deleted</v>
      </c>
      <c r="F233" t="str">
        <v>Mockup KPI</v>
      </c>
      <c r="K233" t="str">
        <v>An Ho Niklas Gustafson Rasmus Huus Elise Chen Tristan Hamelink</v>
      </c>
      <c r="L233" t="str">
        <v>Sizhe HUANG</v>
      </c>
      <c r="M233" t="str">
        <v>Averie ZHU</v>
      </c>
      <c r="N233" s="2">
        <v>44979.666666666664</v>
      </c>
    </row>
    <row customHeight="true" ht="12.857142857142858" r="234">
      <c r="A234" t="str">
        <v>2B Client Strategy</v>
      </c>
      <c r="B234" t="str">
        <v>Click Me</v>
      </c>
      <c r="C234" t="str">
        <v>EB-UO-2B Business Product</v>
      </c>
      <c r="E234" t="str">
        <v>Mockup Process, to be deleted</v>
      </c>
      <c r="F234" t="str">
        <v>Mockup KPI</v>
      </c>
      <c r="K234" t="str">
        <v>An Ho Niklas Gustafson Rasmus Huus Elise Chen Tristan Hamelink</v>
      </c>
      <c r="L234" t="str">
        <v>Sizhe HUANG</v>
      </c>
      <c r="M234" t="str">
        <v>Averie ZHU</v>
      </c>
      <c r="N234" s="2">
        <v>44979.666666666664</v>
      </c>
    </row>
    <row customHeight="true" ht="12.857142857142858" r="235">
      <c r="A235" t="str">
        <v>Community Event Operation</v>
      </c>
      <c r="B235" t="str">
        <v>Click Me</v>
      </c>
      <c r="C235" t="str">
        <v>EB-Community-Community Events</v>
      </c>
      <c r="E235" t="str">
        <v>Mockup Process, to be deleted</v>
      </c>
      <c r="F235" t="str">
        <v>Mockup KPI</v>
      </c>
      <c r="L235" t="str">
        <v>Sizhe HUANG</v>
      </c>
      <c r="M235" t="str">
        <v>Averie ZHU</v>
      </c>
      <c r="N235" s="2">
        <v>44979.666666666664</v>
      </c>
    </row>
    <row customHeight="true" ht="12.857142857142858" r="236">
      <c r="A236" t="str">
        <v>Community Event Planning</v>
      </c>
      <c r="B236" t="str">
        <v>Click Me</v>
      </c>
      <c r="C236" t="str">
        <v>EB-Community-Community Events</v>
      </c>
      <c r="E236" t="str">
        <v>Mockup Process, to be deleted</v>
      </c>
      <c r="F236" t="str">
        <v>Mockup KPI</v>
      </c>
      <c r="L236" t="str">
        <v>Sizhe HUANG</v>
      </c>
      <c r="M236" t="str">
        <v>Averie ZHU</v>
      </c>
      <c r="N236" s="2">
        <v>44979.666666666664</v>
      </c>
    </row>
    <row customHeight="true" ht="12.857142857142858" r="237">
      <c r="A237" t="str">
        <v>Test Process</v>
      </c>
      <c r="B237" t="str">
        <v>Click Me</v>
      </c>
      <c r="D237" t="str">
        <v>20230112-115337.jpg</v>
      </c>
      <c r="E237" t="str">
        <v>Mockup Process, to be deleted</v>
      </c>
      <c r="F237" t="str">
        <v>Mockup KPI</v>
      </c>
      <c r="G237" t="str">
        <v>Fellow</v>
      </c>
      <c r="L237" t="str">
        <v>Sizhe HUANG</v>
      </c>
      <c r="M237" t="str">
        <v>Averie ZHU</v>
      </c>
      <c r="N237" s="2">
        <v>44979.666666666664</v>
      </c>
    </row>
    <row customHeight="true" ht="12.857142857142858" r="238">
      <c r="A238" t="str">
        <v>Asdasdsad</v>
      </c>
      <c r="B238" t="str">
        <v>Click Me</v>
      </c>
      <c r="C238" t="str">
        <v>EB-UO-2B Business Product</v>
      </c>
      <c r="E238" t="str">
        <v>Mockup Process, to be deleted</v>
      </c>
      <c r="F238" t="str">
        <v>Mockup KPI</v>
      </c>
      <c r="K238" t="str">
        <v>An Ho Niklas Gustafson Rasmus Huus Elise Chen Tristan Hamelink</v>
      </c>
      <c r="L238" t="str">
        <v>Sizhe HUANG</v>
      </c>
      <c r="M238" t="str">
        <v>Averie ZHU</v>
      </c>
      <c r="N238" s="2">
        <v>44979.666666666664</v>
      </c>
    </row>
    <row customHeight="true" ht="12.857142857142858" r="239">
      <c r="A239" t="str">
        <v>Fellow Handles A Testdrive Process</v>
      </c>
      <c r="B239" t="str">
        <v>Click Me</v>
      </c>
      <c r="C239" t="str">
        <v>EB-UO-LOTD Operation</v>
      </c>
      <c r="D239" t="str">
        <v>Timeline.png Proposed Structure.png</v>
      </c>
      <c r="E239" t="str" xml:space="preserve">
        <v>After the test drive, each fellow contacts the user not immediately, but within the next 2 days to ask him how the testdrive was, and if he is interesting in knowing more about NIO cars. If yes, then the fellow continue approaches the user to potentially convert him to a NIO buyer. </v>
      </c>
      <c r="F239" t="str">
        <v>Fellow leads must be followed up within 24 hours in business day. User Name and Leads summary needs to be entere</v>
      </c>
      <c r="G239" t="str">
        <v>Fellow,Manager Fellow</v>
      </c>
      <c r="H239" t="str">
        <v>No system used</v>
      </c>
      <c r="J239" s="1" t="str">
        <v>SOP Input Tutorial</v>
      </c>
      <c r="L239" t="str">
        <v>Sizhe HUANG</v>
      </c>
      <c r="M239" t="str">
        <v>Averie ZHU</v>
      </c>
      <c r="N239" s="2">
        <v>44979.666666666664</v>
      </c>
    </row>
    <row customHeight="true" ht="12.857142857142858" r="240">
      <c r="A240" t="str">
        <v>Privacy Impact Assessment - Pia</v>
      </c>
      <c r="B240" t="str">
        <v>Click Me</v>
      </c>
      <c r="C240" t="str">
        <v>COE-Legal-EU Legal</v>
      </c>
      <c r="D240" t="str">
        <v>Data Protection Risk Management.pdf</v>
      </c>
      <c r="E240"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240"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240" t="str">
        <v>L2 Leaders,L3 Leaders</v>
      </c>
      <c r="H240" t="str">
        <v>No system used</v>
      </c>
      <c r="K240" t="str">
        <v>Marius Hayler Mattias Lundgren Ruben Keuter Ralph Kranz</v>
      </c>
      <c r="L240" t="str">
        <v>Tino Tezel</v>
      </c>
      <c r="M240" t="str">
        <v>Averie ZHU</v>
      </c>
      <c r="N240" s="2">
        <v>44979.666666666664</v>
      </c>
    </row>
    <row customHeight="true" ht="12.857142857142858" r="241">
      <c r="A241" t="str">
        <v>Maintenance Of Register Of Processing Activities (Ropa)</v>
      </c>
      <c r="B241" t="str">
        <v>Click Me</v>
      </c>
      <c r="C241" t="str">
        <v>COE-Legal-EU Legal</v>
      </c>
      <c r="D241" t="str">
        <v>RoPA Guideline - RoPA maintenance process.pdf</v>
      </c>
      <c r="E241" t="str" xml:space="preserve">
        <v>To meet statutory documentation requirements all processing activies per legal entity must be documented in the register of processing activities. This register must contain statutory information and needs to be kept up to date  </v>
      </c>
      <c r="F241" t="str">
        <v>After completion of the Privacy Impact Assessment, all necessary information has already been collected and only need to be entere into the RoPA for proper documentation of the processing activity purs. Art. 30 GDPR</v>
      </c>
      <c r="G241" t="str">
        <v>Data Protection Manager,Everybody in EU</v>
      </c>
      <c r="H241" t="str">
        <v>Lark</v>
      </c>
      <c r="I241" t="str">
        <v>Privacy Impact Assessment - Pia</v>
      </c>
      <c r="K241" t="str">
        <v>Marius Hayler Mattias Lundgren Ruben Keuter Ralph Kranz</v>
      </c>
      <c r="L241" t="str">
        <v>Tino Tezel</v>
      </c>
      <c r="M241" t="str">
        <v>Averie ZHU</v>
      </c>
      <c r="N241" s="2">
        <v>44979.666666666664</v>
      </c>
    </row>
    <row customHeight="true" ht="12.857142857142858" r="242">
      <c r="A242" t="str">
        <v>Test14 Process</v>
      </c>
      <c r="B242" t="str">
        <v>Click Me</v>
      </c>
      <c r="C242" t="str">
        <v>EB-SO-Service Operation</v>
      </c>
      <c r="D242" t="str">
        <v>time.png</v>
      </c>
      <c r="E242" t="str">
        <v>Mockup Process, to be deleted</v>
      </c>
      <c r="F242" t="str">
        <v>Mockup KPI</v>
      </c>
      <c r="G242" t="str">
        <v>Country Content Specialist,AVP Europe Business &amp; Senior Expert Strategic Planning</v>
      </c>
      <c r="K242" t="str">
        <v>Andreas Roehl Sadia Aden Mohamed Andreas Lööv Dejvid Noinovic Onno Duimel Andreas Roehl Sadia Aden Mohamed Andreas Lööv Dejvid Noinovic Onno Duimel</v>
      </c>
      <c r="L242" t="str">
        <v>Sizhe HUANG</v>
      </c>
      <c r="M242" t="str">
        <v>Averie ZHU</v>
      </c>
      <c r="N242" s="2">
        <v>44979.666666666664</v>
      </c>
    </row>
    <row customHeight="true" ht="12.857142857142858" r="243">
      <c r="A243" t="str">
        <v>Complete PURchasing Process</v>
      </c>
      <c r="B243" t="str">
        <v>Click Me</v>
      </c>
      <c r="C243" t="str">
        <v>COE-Purchase-Purchase Operation</v>
      </c>
      <c r="D243" t="str">
        <v>Purchase Process Flow.jpg</v>
      </c>
      <c r="E243"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243" t="str">
        <v>Best commercial offer of the most suitable supplier with the best contract conditions</v>
      </c>
      <c r="G243" t="str">
        <v>Everybody in EU</v>
      </c>
      <c r="H243" t="str">
        <v>Workflow</v>
      </c>
      <c r="J243" t="str">
        <v>https://my-eu.nioint.com/department/business-resource-management-brm-eu/how-do-i-</v>
      </c>
      <c r="K243" t="str">
        <v>Marius Hayler Mattias Lundgren Ruben Keuter Ralph Kranz</v>
      </c>
      <c r="L243" t="str">
        <v>Franz Riedlberger</v>
      </c>
      <c r="M243" t="str">
        <v>Averie ZHU</v>
      </c>
      <c r="N243" s="2">
        <v>44979.666666666664</v>
      </c>
    </row>
    <row customHeight="true" ht="12.857142857142858" r="244">
      <c r="A244" t="str">
        <v>Hr Test Process</v>
      </c>
      <c r="B244" t="str">
        <v>Click Me</v>
      </c>
      <c r="C244" t="str">
        <v>COE-HR-Culture and Internal Communications</v>
      </c>
      <c r="D244" t="str">
        <v>time.png</v>
      </c>
      <c r="E244" t="str">
        <v>Mockup Process, to be deleted</v>
      </c>
      <c r="F244" t="str">
        <v>Mockup KPI</v>
      </c>
      <c r="K244" t="str">
        <v>Marius Hayler Mattias Lundgren Ruben Keuter Ralph Kranz</v>
      </c>
      <c r="L244" t="str">
        <v>Sizhe HUANG</v>
      </c>
      <c r="M244" t="str">
        <v>Averie ZHU</v>
      </c>
      <c r="N244" s="2">
        <v>44979.666666666664</v>
      </c>
    </row>
    <row customHeight="true" ht="12.857142857142858" r="245">
      <c r="A245" t="str">
        <v>Ud Publishes A Pgc</v>
      </c>
      <c r="B245" t="str">
        <v>Click Me</v>
      </c>
      <c r="C245" t="str">
        <v>COE-Digital-Digital Product Design</v>
      </c>
      <c r="D245" t="str">
        <v>time.png</v>
      </c>
      <c r="E245" t="str">
        <v>Mockup Process, to be deleted</v>
      </c>
      <c r="F245" t="str">
        <v>Mockup KPI</v>
      </c>
      <c r="G245" t="str">
        <v>Lead Analyst Business Planning</v>
      </c>
      <c r="K245" t="str">
        <v>Marius Hayler Mattias Lundgren Ruben Keuter Ralph Kranz</v>
      </c>
      <c r="L245" t="str">
        <v>Sizhe HUANG</v>
      </c>
      <c r="M245" t="str">
        <v>Averie ZHU</v>
      </c>
      <c r="N245" s="2">
        <v>44979.666666666664</v>
      </c>
    </row>
    <row customHeight="true" ht="12.857142857142858" r="246">
      <c r="A246" t="str">
        <v>Network Development Manager Selects Design Vendor</v>
      </c>
      <c r="B246" t="str">
        <v>Click Me</v>
      </c>
      <c r="C246" t="str">
        <v>EB-ND-Design Management</v>
      </c>
      <c r="D246" t="str">
        <v>time.png time.png</v>
      </c>
      <c r="E246" t="str">
        <v>Mockup Process, to be deleted</v>
      </c>
      <c r="F246" t="str">
        <v>Mockup KPI</v>
      </c>
      <c r="G246" t="str">
        <v>Lead Advisor Space Experience Design</v>
      </c>
      <c r="K246" t="str">
        <v>Marius Hayler Mattias Lundgren Ruben Keuter Ralph Kranz</v>
      </c>
      <c r="L246" t="str">
        <v>Sizhe HUANG</v>
      </c>
      <c r="M246" t="str">
        <v>Averie ZHU</v>
      </c>
      <c r="N246" s="2">
        <v>44979.666666666664</v>
      </c>
    </row>
    <row customHeight="true" ht="12.857142857142858" r="247">
      <c r="A247" t="str">
        <v>Fellow Test Drive Follow Up Sop</v>
      </c>
      <c r="B247" t="str">
        <v>Click Me</v>
      </c>
      <c r="C247" t="str">
        <v>EB-UO-LOTD Operation</v>
      </c>
      <c r="D247" t="str">
        <v>time.png time.png</v>
      </c>
      <c r="E247" t="str">
        <v>Mockup Process, to be deleted</v>
      </c>
      <c r="F247" t="str">
        <v>Mockup KPI</v>
      </c>
      <c r="G247" t="str">
        <v>Fellow</v>
      </c>
      <c r="L247" t="str">
        <v>Sizhe HUANG</v>
      </c>
      <c r="M247" t="str">
        <v>Averie ZHU</v>
      </c>
      <c r="N247" s="2">
        <v>44979.666666666664</v>
      </c>
    </row>
    <row customHeight="true" ht="12.857142857142858" r="248">
      <c r="A248" t="str">
        <v>5 Year Sales Planning</v>
      </c>
      <c r="B248" t="str">
        <v>Click Me</v>
      </c>
      <c r="C248" t="str">
        <v>EB-UO-Sales Planning</v>
      </c>
      <c r="E248" t="str">
        <v>Mockup Process, to be deleted</v>
      </c>
      <c r="F248" t="str">
        <v>Mockup KPI</v>
      </c>
      <c r="L248" t="str">
        <v>Sizhe HUANG</v>
      </c>
      <c r="M248" t="str">
        <v>Averie ZHU</v>
      </c>
      <c r="N248" s="2">
        <v>44979.666666666664</v>
      </c>
    </row>
    <row customHeight="true" ht="12.857142857142858" r="249">
      <c r="A249" t="str">
        <v>5 Year Production Planning</v>
      </c>
      <c r="B249" t="str">
        <v>Click Me</v>
      </c>
      <c r="C249" t="str">
        <v>EB-UO-Production and Order Planning</v>
      </c>
      <c r="E249" t="str">
        <v>Mockup Process, to be deleted</v>
      </c>
      <c r="F249" t="str">
        <v>Mockup KPI</v>
      </c>
      <c r="L249" t="str">
        <v>Sizhe HUANG</v>
      </c>
      <c r="M249" t="str">
        <v>Averie ZHU</v>
      </c>
      <c r="N249" s="2">
        <v>44979.666666666664</v>
      </c>
    </row>
    <row customHeight="true" ht="12.857142857142858" r="250">
      <c r="A250" t="str">
        <v>CURrent Year Fleet Planning</v>
      </c>
      <c r="B250" t="str">
        <v>Click Me</v>
      </c>
      <c r="C250" t="str">
        <v>EB-UO-Fleet Planning</v>
      </c>
      <c r="E250" t="str">
        <v>Mockup Process, to be deleted</v>
      </c>
      <c r="F250" t="str">
        <v>Mockup KPI</v>
      </c>
      <c r="L250" t="str">
        <v>Sizhe HUANG</v>
      </c>
      <c r="M250" t="str">
        <v>Averie ZHU</v>
      </c>
      <c r="N250" s="2">
        <v>44979.666666666664</v>
      </c>
    </row>
    <row customHeight="true" ht="12.857142857142858" r="251">
      <c r="A251" t="str">
        <v>Cj Test 1</v>
      </c>
      <c r="B251" t="str">
        <v>Click Me</v>
      </c>
      <c r="C251" t="str">
        <v>EB-BD-GR</v>
      </c>
      <c r="E251" t="str">
        <v>Mockup Process, to be deleted</v>
      </c>
      <c r="F251" t="str">
        <v>Mockup KPI</v>
      </c>
      <c r="L251" t="str">
        <v>Sizhe HUANG</v>
      </c>
      <c r="M251" t="str">
        <v>Averie ZHU</v>
      </c>
      <c r="N251" s="2">
        <v>44979.666666666664</v>
      </c>
    </row>
    <row customHeight="true" ht="12.857142857142858" r="252">
      <c r="A252" t="str">
        <v>Cj Test 2</v>
      </c>
      <c r="B252" t="str">
        <v>Click Me</v>
      </c>
      <c r="C252" t="str">
        <v>COE-Power-LTO</v>
      </c>
      <c r="E252" t="str">
        <v>Mockup Process, to be deleted</v>
      </c>
      <c r="F252" t="str">
        <v>Mockup KPI</v>
      </c>
      <c r="K252" t="str">
        <v>Marius Hayler Mattias Lundgren Ruben Keuter Ralph Kranz</v>
      </c>
      <c r="L252" t="str">
        <v>Sizhe HUANG</v>
      </c>
      <c r="M252" t="str">
        <v>Averie ZHU</v>
      </c>
      <c r="N252" s="2">
        <v>44979.666666666664</v>
      </c>
    </row>
    <row customHeight="true" ht="12.857142857142858" r="253">
      <c r="A253" t="str">
        <v>Cj Test 3</v>
      </c>
      <c r="B253" t="str">
        <v>Click Me</v>
      </c>
      <c r="C253" t="str">
        <v>COE-Power-Market Management</v>
      </c>
      <c r="E253" t="str">
        <v>Mockup Process, to be deleted</v>
      </c>
      <c r="F253" t="str">
        <v>Mockup KPI</v>
      </c>
      <c r="K253" t="str">
        <v>Marius Hayler Mattias Lundgren Ruben Keuter Ralph Kranz</v>
      </c>
      <c r="L253" t="str">
        <v>Sizhe HUANG</v>
      </c>
      <c r="M253" t="str">
        <v>Averie ZHU</v>
      </c>
      <c r="N253" s="2">
        <v>44979.666666666664</v>
      </c>
    </row>
    <row customHeight="true" ht="12.857142857142858" r="254">
      <c r="A254" t="str">
        <v>Example Power Battery &amp; Satefy</v>
      </c>
      <c r="B254" t="str">
        <v>Click Me</v>
      </c>
      <c r="C254" t="str">
        <v>COE-Power-Battery &amp; Safety</v>
      </c>
      <c r="E254" t="str">
        <v>Mockup Process, to be deleted</v>
      </c>
      <c r="F254" t="str">
        <v>Mockup KPI</v>
      </c>
      <c r="K254" t="str">
        <v>Marius Hayler Mattias Lundgren Ruben Keuter Ralph Kranz</v>
      </c>
      <c r="L254" t="str">
        <v>Sizhe HUANG</v>
      </c>
      <c r="M254" t="str">
        <v>Averie ZHU</v>
      </c>
      <c r="N254" s="2">
        <v>44979.666666666664</v>
      </c>
    </row>
    <row customHeight="true" ht="12.857142857142858" r="255">
      <c r="A255" t="str">
        <v>Example Power R&amp;M</v>
      </c>
      <c r="B255" t="str">
        <v>Click Me</v>
      </c>
      <c r="C255" t="str">
        <v>COE-Power-R &amp; M</v>
      </c>
      <c r="E255" t="str">
        <v>Mockup Process, to be deleted</v>
      </c>
      <c r="F255" t="str">
        <v>Mockup KPI</v>
      </c>
      <c r="K255" t="str">
        <v>Marius Hayler Mattias Lundgren Ruben Keuter Ralph Kranz</v>
      </c>
      <c r="L255" t="str">
        <v>Sizhe HUANG</v>
      </c>
      <c r="M255" t="str">
        <v>Averie ZHU</v>
      </c>
      <c r="N255" s="2">
        <v>44979.666666666664</v>
      </c>
    </row>
    <row customHeight="true" ht="12.857142857142858" r="256">
      <c r="A256" t="str">
        <v>Example Finance Controlling Process</v>
      </c>
      <c r="B256" t="str">
        <v>Click Me</v>
      </c>
      <c r="C256" t="str">
        <v>COE-Finance-Controling</v>
      </c>
      <c r="E256" t="str">
        <v>Mockup Process, to be deleted</v>
      </c>
      <c r="F256" t="str">
        <v>Mockup KPI</v>
      </c>
      <c r="K256" t="str">
        <v>Marius Hayler Mattias Lundgren Ruben Keuter Ralph Kranz</v>
      </c>
      <c r="L256" t="str">
        <v>Sizhe HUANG</v>
      </c>
      <c r="M256" t="str">
        <v>Averie ZHU</v>
      </c>
      <c r="N256" s="2">
        <v>44979.666666666664</v>
      </c>
    </row>
    <row customHeight="true" ht="12.857142857142858" r="257">
      <c r="A257" t="str">
        <v>Example Learning Development Process</v>
      </c>
      <c r="B257" t="str">
        <v>Click Me</v>
      </c>
      <c r="C257" t="str">
        <v>COE-HR-Learning Development</v>
      </c>
      <c r="E257" t="str">
        <v>Mockup Process, to be deleted</v>
      </c>
      <c r="F257" t="str">
        <v>Mockup KPI</v>
      </c>
      <c r="K257" t="str">
        <v>Marius Hayler Mattias Lundgren Ruben Keuter Ralph Kranz</v>
      </c>
      <c r="L257" t="str">
        <v>Sizhe HUANG</v>
      </c>
      <c r="M257" t="str">
        <v>Averie ZHU</v>
      </c>
      <c r="N257" s="2">
        <v>44979.666666666664</v>
      </c>
    </row>
    <row customHeight="true" ht="12.857142857142858" r="258">
      <c r="A258" t="str">
        <v>Partner Strategy Development Process</v>
      </c>
      <c r="B258" t="str">
        <v>Click Me</v>
      </c>
      <c r="C258" t="str">
        <v>EB-UO-Partner Strategy</v>
      </c>
      <c r="E258" t="str">
        <v>Mockup Process, to be deleted</v>
      </c>
      <c r="F258" t="str">
        <v>Mockup KPI</v>
      </c>
      <c r="K258" t="str">
        <v>An Ho Niklas Gustafson Rasmus Huus Elise Chen Tristan Hamelink</v>
      </c>
      <c r="L258" t="str">
        <v>Sizhe HUANG</v>
      </c>
      <c r="M258" t="str">
        <v>Averie ZHU</v>
      </c>
      <c r="N258" s="2">
        <v>44979.666666666664</v>
      </c>
    </row>
    <row customHeight="true" ht="12.857142857142858" r="259">
      <c r="A259" t="str">
        <v>Eb Quartlery 5 Year Budget Planning Process</v>
      </c>
      <c r="B259" t="str">
        <v>Click Me</v>
      </c>
      <c r="C259" t="str">
        <v>COE-Finance-Finance Admin</v>
      </c>
      <c r="D259" t="str">
        <v>time.png time.png</v>
      </c>
      <c r="E259" t="str" xml:space="preserve">
        <v> After the test drive, each fellow contacts the user not immediately, but within the next 2 days to ask him how the testdrive was, and if he is interesting in knowing more about NIO cars. If yes, then the fellow continue approaches the user to potentially convert him to a NIO buye</v>
      </c>
      <c r="F259" t="str" xml:space="preserve">
        <v> Fellow leads must be followed up within 24 hours in business day. User Name and Leads summary needs to be entered into Titan.</v>
      </c>
      <c r="G259" t="str">
        <v>Fellow</v>
      </c>
      <c r="H259" t="str">
        <v>Workflow</v>
      </c>
      <c r="K259" t="str">
        <v>Marius Hayler Mattias Lundgren Ruben Keuter Ralph Kranz</v>
      </c>
      <c r="L259" t="str">
        <v>Sizhe HUANG</v>
      </c>
      <c r="M259" t="str">
        <v>Averie ZHU</v>
      </c>
      <c r="N259" s="2">
        <v>44979.666666666664</v>
      </c>
    </row>
    <row customHeight="true" ht="12.857142857142858" r="260">
      <c r="A260" t="str">
        <v>Power ProcURement</v>
      </c>
      <c r="B260" t="str">
        <v>Click Me</v>
      </c>
      <c r="C260" t="str">
        <v>COE-Power-Market Management</v>
      </c>
      <c r="D260" t="str">
        <v>power authorized purchase flow.png standard purchase flow.png overview.jpg finance team clarification.png</v>
      </c>
      <c r="E260"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260" t="str">
        <v>This process has no KPI yet</v>
      </c>
      <c r="G260" t="str">
        <v>EU Buyer</v>
      </c>
      <c r="H260" t="str">
        <v>Workflow</v>
      </c>
      <c r="I260" t="str">
        <v>Power ProcURement - Standard Process,Power ProcURement - Authorized Process</v>
      </c>
      <c r="J260" s="1" t="str">
        <v>EU Power Procurement &amp; Finance Overview</v>
      </c>
      <c r="K260" t="str">
        <v>Marius Hayler Mattias Lundgren Ruben Keuter Ralph Kranz</v>
      </c>
      <c r="L260" t="str">
        <v>Sizhe HUANG</v>
      </c>
      <c r="M260" t="str">
        <v>Averie ZHU</v>
      </c>
      <c r="N260" s="2">
        <v>44979.666666666664</v>
      </c>
    </row>
    <row customHeight="true" ht="12.857142857142858" r="261">
      <c r="A261" t="str">
        <v>Power ProcURement - Standard Process</v>
      </c>
      <c r="B261" t="str">
        <v>Click Me</v>
      </c>
      <c r="C261" t="str">
        <v>COE-Power-Market Management</v>
      </c>
      <c r="D261" t="str">
        <v>image.png</v>
      </c>
      <c r="E261" t="str">
        <v>Every power related procurement except lease agreement and site aquisition brokerage can be purchased by this standard process</v>
      </c>
      <c r="F261" t="str">
        <v>This process has no KPI yet</v>
      </c>
      <c r="G261" t="str">
        <v>EU Buyer</v>
      </c>
      <c r="H261" t="str">
        <v>Workflow</v>
      </c>
      <c r="J261" s="1" t="str">
        <v>EU Power Procurement &amp; Finance Overview</v>
      </c>
      <c r="K261" t="str">
        <v>Marius Hayler Mattias Lundgren Ruben Keuter Ralph Kranz</v>
      </c>
      <c r="L261" t="str">
        <v>Sizhe HUANG</v>
      </c>
      <c r="M261" t="str">
        <v>Averie ZHU</v>
      </c>
      <c r="N261" s="2">
        <v>44979.666666666664</v>
      </c>
    </row>
    <row customHeight="true" ht="12.857142857142858" r="262">
      <c r="A262" t="str">
        <v>Power ProcURement - Authorized Process</v>
      </c>
      <c r="B262" t="str">
        <v>Click Me</v>
      </c>
      <c r="C262" t="str">
        <v>COE-Power-Market Management</v>
      </c>
      <c r="D262" t="str">
        <v>image.png</v>
      </c>
      <c r="E262" t="str">
        <v>When purchasing Lease product or site aquisition brokerage, use Authorized process. For everything else, use Standard Power purchasing process</v>
      </c>
      <c r="F262" t="str">
        <v>This process has no KPI yet</v>
      </c>
      <c r="G262" t="str">
        <v>EU Buyer</v>
      </c>
      <c r="H262" t="str">
        <v>Workflow</v>
      </c>
      <c r="J262" s="1" t="str">
        <v>EU Power Procurement &amp; Finance Overview</v>
      </c>
      <c r="K262" t="str">
        <v>Marius Hayler Mattias Lundgren Ruben Keuter Ralph Kranz</v>
      </c>
      <c r="L262" t="str">
        <v>Sizhe HUANG</v>
      </c>
      <c r="M262" t="str">
        <v>Averie ZHU</v>
      </c>
      <c r="N262" s="2">
        <v>44979.666666666664</v>
      </c>
    </row>
    <row customHeight="true" ht="12.857142857142858" r="263">
      <c r="A263" t="str">
        <v>Power EU Supply Chain Planning &amp; Forecast</v>
      </c>
      <c r="B263" t="str">
        <v>Click Me</v>
      </c>
      <c r="C263" t="str">
        <v>COE-Power-Market Management</v>
      </c>
      <c r="D263" t="str">
        <v>Flowchart.jpg image.png</v>
      </c>
      <c r="E263" t="str">
        <v>1.  Raise country Demand
2. EV level demands consoludation
3. Monthly plan align with production
4. Goods delivery
5. Goods receipt
The planning needs to be done for PSS, Battery, Super Charger, Power Home, Typ2 Cable and Portable Charger</v>
      </c>
      <c r="F263" t="str">
        <v>All Planning need to have 3 months lead time before launch.</v>
      </c>
      <c r="G263" t="str">
        <v>EU Power Country Team</v>
      </c>
      <c r="H263" t="str">
        <v>No system used</v>
      </c>
      <c r="J263" s="1" t="str">
        <v>EU Power Supply Chain -- Planning &amp; Forecast</v>
      </c>
      <c r="K263" t="str">
        <v>Marius Hayler Mattias Lundgren Ruben Keuter Ralph Kranz</v>
      </c>
      <c r="L263" t="str">
        <v>Sizhe HUANG</v>
      </c>
      <c r="M263" t="str">
        <v>Averie ZHU</v>
      </c>
      <c r="N263" s="2">
        <v>44979.666666666664</v>
      </c>
    </row>
    <row customHeight="true" ht="12.857142857142858" r="264">
      <c r="A264" t="str">
        <v>Power EU Supply Chain Order To Delivery</v>
      </c>
      <c r="B264" t="str">
        <v>Click Me</v>
      </c>
      <c r="C264" t="str">
        <v>COE-Power-Market Management</v>
      </c>
      <c r="D264" t="str">
        <v>image.png image.png image.png image.png image.png</v>
      </c>
      <c r="E264" t="str">
        <v>Order to Delivery is a collection of process for PSS, Batteries, Internal use, User Order and Free Offer.</v>
      </c>
      <c r="F264" t="str">
        <v>A consolidated process has no KPI yet</v>
      </c>
      <c r="G264" t="str">
        <v>EU Power Country Team</v>
      </c>
      <c r="H264" t="str">
        <v>Workflow</v>
      </c>
      <c r="I264"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264" s="1" t="str">
        <v>EU Power Supply Chain -- Order to Delivery</v>
      </c>
      <c r="K264" t="str">
        <v>Marius Hayler Mattias Lundgren Ruben Keuter Ralph Kranz</v>
      </c>
      <c r="L264" t="str">
        <v>Sizhe HUANG</v>
      </c>
      <c r="M264" t="str">
        <v>Averie ZHU</v>
      </c>
      <c r="N264" s="2">
        <v>44979.666666666664</v>
      </c>
    </row>
    <row customHeight="true" ht="12.857142857142858" r="265">
      <c r="A265" t="str">
        <v>Power EU Supply Chain Order To Delivery - PSS Direct To Site</v>
      </c>
      <c r="B265" t="str">
        <v>Click Me</v>
      </c>
      <c r="C265" t="str">
        <v>COE-Power-Market Management</v>
      </c>
      <c r="D265" t="str">
        <v>image.png</v>
      </c>
      <c r="E265" t="str">
        <v>This process summarizes who to request a PSS purchase in EU</v>
      </c>
      <c r="F265" t="str">
        <v>This process has no KPI yet</v>
      </c>
      <c r="G265" t="str">
        <v>EU Power Country Team</v>
      </c>
      <c r="J265" s="1" t="str">
        <v>EU Power Supply Chain -- Order to Delivery</v>
      </c>
      <c r="K265" t="str">
        <v>Marius Hayler Mattias Lundgren Ruben Keuter Ralph Kranz</v>
      </c>
      <c r="L265" t="str">
        <v>Sizhe HUANG</v>
      </c>
      <c r="M265" t="str">
        <v>Averie ZHU</v>
      </c>
      <c r="N265" s="2">
        <v>44979.666666666664</v>
      </c>
    </row>
    <row customHeight="true" ht="12.857142857142858" r="266">
      <c r="A266" t="str">
        <v>Power EU Supply Chain Order To Delivery - Batteries Direct To Site</v>
      </c>
      <c r="B266" t="str">
        <v>Click Me</v>
      </c>
      <c r="C266" t="str">
        <v>COE-Power-Market Management</v>
      </c>
      <c r="D266" t="str">
        <v>image.png</v>
      </c>
      <c r="E266" t="str">
        <v>EPO arranges battery production, export from China, clears customs, ensures supply inventory level in the warehouse, country power team uses the battery.</v>
      </c>
      <c r="F266" t="str">
        <v>Application form should be submitted at least 1 week before the requested arrival date</v>
      </c>
      <c r="G266" t="str">
        <v>EU Power Country Team</v>
      </c>
      <c r="J266" s="1" t="str">
        <v>EU Power Supply Chain -- Order to Delivery</v>
      </c>
      <c r="K266" t="str">
        <v>Marius Hayler Mattias Lundgren Ruben Keuter Ralph Kranz</v>
      </c>
      <c r="L266" t="str">
        <v>Sizhe HUANG</v>
      </c>
      <c r="M266" t="str">
        <v>Averie ZHU</v>
      </c>
      <c r="N266" s="2">
        <v>44979.666666666664</v>
      </c>
    </row>
    <row customHeight="true" ht="12.857142857142858" r="267">
      <c r="A267" t="str">
        <v>Power EU Supply Chain Order To Delivery - Internal Use</v>
      </c>
      <c r="B267" t="str">
        <v>Click Me</v>
      </c>
      <c r="C267" t="str">
        <v>COE-Power-Market Management</v>
      </c>
      <c r="D267" t="str">
        <v>image.png</v>
      </c>
      <c r="E267" t="str">
        <v>Country team apply power products for testing, facilities (office, NIO house, NIO space, ASC, NSC, RDC etc...) and other internal use purposes</v>
      </c>
      <c r="F267" t="str">
        <v>This process has no KPI yet</v>
      </c>
      <c r="G267" t="str">
        <v>EU Power Country Team</v>
      </c>
      <c r="J267" s="1" t="str">
        <v>EU Power Supply Chain -- Order to Delivery</v>
      </c>
      <c r="K267" t="str">
        <v>Marius Hayler Mattias Lundgren Ruben Keuter Ralph Kranz</v>
      </c>
      <c r="L267" t="str">
        <v>Sizhe HUANG</v>
      </c>
      <c r="M267" t="str">
        <v>Averie ZHU</v>
      </c>
      <c r="N267" s="2">
        <v>44979.666666666664</v>
      </c>
    </row>
    <row customHeight="true" ht="12.857142857142858" r="268">
      <c r="A268" t="str">
        <v>Power EU Supply Chain Order To Delivery - User Orders Via NIO App</v>
      </c>
      <c r="B268" t="str">
        <v>Click Me</v>
      </c>
      <c r="C268" t="str">
        <v>COE-Power-Market Management</v>
      </c>
      <c r="D268" t="str">
        <v>image.png</v>
      </c>
      <c r="E268" t="str">
        <v>All power products will be sold via NIO app (PHC, type 2 cable &amp; portable charger)</v>
      </c>
      <c r="F268" t="str">
        <v>This process has no KPI yet</v>
      </c>
      <c r="G268" t="str">
        <v>EU Power Country Team</v>
      </c>
      <c r="H268" t="str">
        <v>NIO App</v>
      </c>
      <c r="J268" s="1" t="str">
        <v>EU Power Supply Chain -- Order to Delivery</v>
      </c>
      <c r="K268" t="str">
        <v>Marius Hayler Mattias Lundgren Ruben Keuter Ralph Kranz</v>
      </c>
      <c r="L268" t="str">
        <v>Sizhe HUANG</v>
      </c>
      <c r="M268" t="str">
        <v>Averie ZHU</v>
      </c>
      <c r="N268" s="2">
        <v>44979.666666666664</v>
      </c>
    </row>
    <row customHeight="true" ht="12.857142857142858" r="269">
      <c r="A269" t="str">
        <v>Power EU Supply Chain Order To Delivery - Free Offer With Car Pool</v>
      </c>
      <c r="B269" t="str">
        <v>Click Me</v>
      </c>
      <c r="C269" t="str">
        <v>COE-Power-Market Management</v>
      </c>
      <c r="D269" t="str">
        <v>image.png</v>
      </c>
      <c r="E269" t="str">
        <v>Type 2 cable and portable charger as standard option will be delivered to users with vehicles together</v>
      </c>
      <c r="F269" t="str">
        <v>This process has no KPI yet</v>
      </c>
      <c r="G269" t="str">
        <v>EU Power Country Team</v>
      </c>
      <c r="J269" s="1" t="str">
        <v>EU Power Supply Chain -- Order to Delivery</v>
      </c>
      <c r="K269" t="str">
        <v>Marius Hayler Mattias Lundgren Ruben Keuter Ralph Kranz</v>
      </c>
      <c r="L269" t="str">
        <v>Sizhe HUANG</v>
      </c>
      <c r="M269" t="str">
        <v>Averie ZHU</v>
      </c>
      <c r="N269" s="2">
        <v>44979.666666666664</v>
      </c>
    </row>
    <row customHeight="true" ht="12.857142857142858" r="270">
      <c r="A270" t="str">
        <v>Power EU PUS Leads To Operation Q-300-B-1 EU PUS LTO</v>
      </c>
      <c r="B270" t="str">
        <v>Click Me</v>
      </c>
      <c r="C270" t="str">
        <v>COE-Power-LTO</v>
      </c>
      <c r="D270" t="str">
        <v>image.png</v>
      </c>
      <c r="E270" t="str">
        <v>1. Annual planning of EU and approve the budget. 2. Annual plan of the country and approve the budget. 3. Do the LTO process for each site.</v>
      </c>
      <c r="F270" t="str">
        <v>This process has no KPI yet</v>
      </c>
      <c r="G270" t="str">
        <v>EU PUS LTO Teams</v>
      </c>
      <c r="H270" t="str">
        <v>Workflow</v>
      </c>
      <c r="I270" t="str">
        <v>Power EU PUS Leads To Operation - EU Annual Planning And Budget Approval,Power EU PUS Leads To Operation - Country Annual Planning And Budget Approval,Power EU PUS Leads To Operation - LTO Process</v>
      </c>
      <c r="J270" s="1" t="str">
        <v>‌﻿⁤⁢​⁤‌⁢⁣⁤‌​‬⁣‍⁡​⁢‬‍﻿‍‬‌⁡⁡‍​⁣​⁡​⁡⁤‌‌⁣‌⁢⁤⁣⁢﻿⁣‌⁡‌⁡⁤⁡Q-300-B-1 EU PUS LTO (Leads to Operation) Process - 飞书云文档 (feishu.cn)</v>
      </c>
      <c r="K270" t="str">
        <v>Marius Hayler Mattias Lundgren Ruben Keuter Ralph Kranz</v>
      </c>
      <c r="L270" t="str">
        <v>Sizhe HUANG</v>
      </c>
      <c r="M270" t="str">
        <v>Averie ZHU</v>
      </c>
      <c r="N270" s="2">
        <v>44979.666666666664</v>
      </c>
    </row>
    <row customHeight="true" ht="12.857142857142858" r="271">
      <c r="A271" t="str">
        <v>Power EU PUS Leads To Operation - EU Annual Planning And Budget Approval</v>
      </c>
      <c r="B271" t="str">
        <v>Click Me</v>
      </c>
      <c r="C271" t="str">
        <v>COE-Power-LTO</v>
      </c>
      <c r="D271" t="str">
        <v>image.png</v>
      </c>
      <c r="E271" t="str">
        <v>1. Next year's budget forecasting and approval is in each November. 2. If any changes need to be approved, another EC approval is required.</v>
      </c>
      <c r="F271" t="str">
        <v>This process has no KPI yet</v>
      </c>
      <c r="G271" t="str">
        <v>EU PUS LTO Teams</v>
      </c>
      <c r="H271" t="str">
        <v>No system used</v>
      </c>
      <c r="J271" s="1" t="str">
        <v>‌﻿⁤⁢​⁤‌⁢⁣⁤‌​‬⁣‍⁡​⁢‬‍﻿‍‬‌⁡⁡‍​⁣​⁡​⁡⁤‌‌⁣‌⁢⁤⁣⁢﻿⁣‌⁡‌⁡⁤⁡Q-300-B-1 EU PUS LTO (Leads to Operation) Process - 飞书云文档 (feishu.cn)</v>
      </c>
      <c r="K271" t="str">
        <v>Marius Hayler Mattias Lundgren Ruben Keuter Ralph Kranz</v>
      </c>
      <c r="L271" t="str">
        <v>Averie ZHU</v>
      </c>
      <c r="M271" t="str">
        <v>Averie ZHU</v>
      </c>
      <c r="N271" s="2">
        <v>44979.666666666664</v>
      </c>
    </row>
    <row customHeight="true" ht="12.857142857142858" r="272">
      <c r="A272" t="str">
        <v>Power EU PUS Leads To Operation - Country Annual Planning And Budget Approval</v>
      </c>
      <c r="B272" t="str">
        <v>Click Me</v>
      </c>
      <c r="C272" t="str">
        <v>COE-Power-LTO</v>
      </c>
      <c r="D272" t="str">
        <v>image.png</v>
      </c>
      <c r="E272" t="str">
        <v>We need to get PSS building and budget for next year.</v>
      </c>
      <c r="F272" t="str">
        <v>This process has no KPI yet</v>
      </c>
      <c r="G272" t="str">
        <v>EU PUS LTO Teams</v>
      </c>
      <c r="H272" t="str">
        <v>No system used</v>
      </c>
      <c r="J272" s="1" t="str">
        <v>‌﻿⁤⁢​⁤‌⁢⁣⁤‌​‬⁣‍⁡​⁢‬‍﻿‍‬‌⁡⁡‍​⁣​⁡​⁡⁤‌‌⁣‌⁢⁤⁣⁢﻿⁣‌⁡‌⁡⁤⁡Q-300-B-1 EU PUS LTO (Leads to Operation) Process - 飞书云文档 (feishu.cn)</v>
      </c>
      <c r="K272" t="str">
        <v>Marius Hayler Mattias Lundgren Ruben Keuter Ralph Kranz</v>
      </c>
      <c r="L272" t="str">
        <v>Averie ZHU</v>
      </c>
      <c r="M272" t="str">
        <v>Averie ZHU</v>
      </c>
      <c r="N272" s="2">
        <v>44979.666666666664</v>
      </c>
    </row>
    <row customHeight="true" ht="12.857142857142858" r="273">
      <c r="A273" t="str">
        <v>Power EU PUS Leads To Operation - LTO Process</v>
      </c>
      <c r="B273" t="str">
        <v>Click Me</v>
      </c>
      <c r="C273" t="str">
        <v>COE-Power-LTO</v>
      </c>
      <c r="D273" t="str">
        <v>image.png</v>
      </c>
      <c r="E273" t="str">
        <v>It is about the contract divided into two parts which are leads to contract and contract to operation.</v>
      </c>
      <c r="F273" t="str">
        <v>This process has no KPI yet</v>
      </c>
      <c r="G273" t="str">
        <v>EU PUS LTO Teams</v>
      </c>
      <c r="H273" t="str">
        <v>No system used</v>
      </c>
      <c r="I273" t="str">
        <v>Power EU PUS Leads To Operation - LTO Process - Leads To Contract,Power EU PUS Leads To Operation - LTO Process - Contract To Operation</v>
      </c>
      <c r="J273" s="1" t="str">
        <v>‌﻿⁤⁢​⁤‌⁢⁣⁤‌​‬⁣‍⁡​⁢‬‍﻿‍‬‌⁡⁡‍​⁣​⁡​⁡⁤‌‌⁣‌⁢⁤⁣⁢﻿⁣‌⁡‌⁡⁤⁡Q-300-B-1 EU PUS LTO (Leads to Operation) Process - 飞书云文档 (feishu.cn)</v>
      </c>
      <c r="K273" t="str">
        <v>Marius Hayler Mattias Lundgren Ruben Keuter Ralph Kranz</v>
      </c>
      <c r="L273" t="str">
        <v>Averie ZHU</v>
      </c>
      <c r="M273" t="str">
        <v>Averie ZHU</v>
      </c>
      <c r="N273" s="2">
        <v>44979.666666666664</v>
      </c>
    </row>
    <row customHeight="true" ht="12.857142857142858" r="274">
      <c r="A274" t="str">
        <v>Power EU PUS Leads To Operation - LTO Process - Leads To Contract</v>
      </c>
      <c r="B274" t="str">
        <v>Click Me</v>
      </c>
      <c r="C274" t="str">
        <v>COE-Power-LTO</v>
      </c>
      <c r="D274" t="str">
        <v>a32.PNG a31.PNG a5.PNG a4.PNG a2.PNG a1.PNG</v>
      </c>
      <c r="E274" t="str">
        <v>The progress conclude: leads collection, site inspection, quotation, project approval and contracting.</v>
      </c>
      <c r="F274" t="str">
        <v>This process has no KPI yet</v>
      </c>
      <c r="G274" t="str">
        <v>EU PUS LTO Teams</v>
      </c>
      <c r="H274" t="str">
        <v>No system used</v>
      </c>
      <c r="I274" t="str">
        <v>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v>
      </c>
      <c r="J274" s="1" t="str">
        <v>‌﻿⁤⁢​⁤‌⁢⁣⁤‌​‬⁣‍⁡​⁢‬‍﻿‍‬‌⁡⁡‍​⁣​⁡​⁡⁤‌‌⁣‌⁢⁤⁣⁢﻿⁣‌⁡‌⁡⁤⁡Q-300-B-1 EU PUS LTO (Leads to Operation) Process - 飞书云文档 (feishu.cn)</v>
      </c>
      <c r="K274" t="str">
        <v>Marius Hayler Mattias Lundgren Ruben Keuter Ralph Kranz</v>
      </c>
      <c r="L274" t="str">
        <v>Averie ZHU</v>
      </c>
      <c r="M274" t="str">
        <v>Averie ZHU</v>
      </c>
      <c r="N274" s="2">
        <v>44979.666666666664</v>
      </c>
    </row>
    <row customHeight="true" ht="12.857142857142858" r="275">
      <c r="A275" t="str">
        <v>Power EU PUS Leads To Operation - LTO Process - Contract To Operation</v>
      </c>
      <c r="B275" t="str">
        <v>Click Me</v>
      </c>
      <c r="C275" t="str">
        <v>COE-Power-LTO</v>
      </c>
      <c r="D275" t="str">
        <v>b.PNG</v>
      </c>
      <c r="E275" t="str">
        <v>After finish approving the project and contracting, the next step is kick off. If go with existing grid capacity, the progress is B2, B4, B5, DP3 and B6. If new grid connection or capacity upgradde, add B3. The progress is B2, B3, B4, DP3 and B6.</v>
      </c>
      <c r="F275" t="str">
        <v>This process has no KPI yet</v>
      </c>
      <c r="G275" t="str">
        <v>EU PUS LTO Teams</v>
      </c>
      <c r="H275" t="str">
        <v>No system used</v>
      </c>
      <c r="I275" t="str">
        <v>Power EU PUS Leads To Operation - LTO Process - Contract To Operation - Announcement,Power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PUS Ready For Service,Power EU PUS Leads To Operation - LTO Process - Contract To Operation - Launch</v>
      </c>
      <c r="J275" s="1" t="str">
        <v>‌﻿⁤⁢​⁤‌⁢⁣⁤‌​‬⁣‍⁡​⁢‬‍﻿‍‬‌⁡⁡‍​⁣​⁡​⁡⁤‌‌⁣‌⁢⁤⁣⁢﻿⁣‌⁡‌⁡⁤⁡Q-300-B-1 EU PUS LTO (Leads to Operation) Process - 飞书云文档 (feishu.cn)</v>
      </c>
      <c r="K275" t="str">
        <v>Marius Hayler Mattias Lundgren Ruben Keuter Ralph Kranz</v>
      </c>
      <c r="L275" t="str">
        <v>Averie ZHU</v>
      </c>
      <c r="M275" t="str">
        <v>Averie ZHU</v>
      </c>
      <c r="N275" s="2">
        <v>44979.666666666664</v>
      </c>
    </row>
    <row customHeight="true" ht="12.857142857142858" r="276">
      <c r="A276" t="str">
        <v>Power EU PUS Leads To Operation - LTO Process - Leads To Contract - Leads Collection</v>
      </c>
      <c r="B276" t="str">
        <v>Click Me</v>
      </c>
      <c r="C276" t="str">
        <v>COE-Power-LTO</v>
      </c>
      <c r="D276" t="str">
        <v>a1.PNG</v>
      </c>
      <c r="E276" t="str">
        <v>We need to collect leads from all channels.</v>
      </c>
      <c r="F276" t="str">
        <v>This process has no KPI yet</v>
      </c>
      <c r="G276" t="str">
        <v>EU PUS LTO Teams</v>
      </c>
      <c r="H276" t="str">
        <v>No system used</v>
      </c>
      <c r="J276" s="1" t="str">
        <v>‌﻿⁤⁢​⁤‌⁢⁣⁤‌​‬⁣‍⁡​⁢‬‍﻿‍‬‌⁡⁡‍​⁣​⁡​⁡⁤‌‌⁣‌⁢⁤⁣⁢﻿⁣‌⁡‌⁡⁤⁡Q-300-B-1 EU PUS LTO (Leads to Operation) Process - 飞书云文档 (feishu.cn)</v>
      </c>
      <c r="K276" t="str">
        <v>Marius Hayler Mattias Lundgren Ruben Keuter Ralph Kranz</v>
      </c>
      <c r="L276" t="str">
        <v>Averie ZHU</v>
      </c>
      <c r="M276" t="str">
        <v>Averie ZHU</v>
      </c>
      <c r="N276" s="2">
        <v>44979.666666666664</v>
      </c>
    </row>
    <row customHeight="true" ht="12.857142857142858" r="277">
      <c r="A277" t="str">
        <v>Power EU PUS Leads To Operation - LTO Process - Leads To Contract - Site Inspection</v>
      </c>
      <c r="B277" t="str">
        <v>Click Me</v>
      </c>
      <c r="C277" t="str">
        <v>COE-Power-LTO</v>
      </c>
      <c r="D277" t="str">
        <v>a2.PNG</v>
      </c>
      <c r="E277" t="str">
        <v>After leading collection, the on-site inspection to check whether a lead fits construction requirement.</v>
      </c>
      <c r="F277" t="str">
        <v>This process has no KPI yet</v>
      </c>
      <c r="G277" t="str">
        <v>EU PUS LTO Teams</v>
      </c>
      <c r="H277" t="str">
        <v>No system used</v>
      </c>
      <c r="J277" s="1" t="str">
        <v>‌﻿⁤⁢​⁤‌⁢⁣⁤‌​‬⁣‍⁡​⁢‬‍﻿‍‬‌⁡⁡‍​⁣​⁡​⁡⁤‌‌⁣‌⁢⁤⁣⁢﻿⁣‌⁡‌⁡⁤⁡Q-300-B-1 EU PUS LTO (Leads to Operation) Process - 飞书云文档 (feishu.cn)</v>
      </c>
      <c r="K277" t="str">
        <v>Marius Hayler Mattias Lundgren Ruben Keuter Ralph Kranz</v>
      </c>
      <c r="L277" t="str">
        <v>Averie ZHU</v>
      </c>
      <c r="M277" t="str">
        <v>Averie ZHU</v>
      </c>
      <c r="N277" s="2">
        <v>44979.666666666664</v>
      </c>
    </row>
    <row customHeight="true" ht="12.857142857142858" r="278">
      <c r="A278" t="str">
        <v>Power EU PUS Leads To Operation - LTO Process - Leads To Contract - Quotation</v>
      </c>
      <c r="B278" t="str">
        <v>Click Me</v>
      </c>
      <c r="C278" t="str">
        <v>COE-Power-LTO</v>
      </c>
      <c r="D278" t="str">
        <v>a32.PNG a31.PNG</v>
      </c>
      <c r="E278" t="str">
        <v>Negotiate the CAPEX and OPEX.</v>
      </c>
      <c r="F278" t="str">
        <v>This process has no KPI yet</v>
      </c>
      <c r="G278" t="str">
        <v>EU PUS LTO Teams</v>
      </c>
      <c r="H278" t="str">
        <v>No system used</v>
      </c>
      <c r="J278" s="1" t="str">
        <v>‌﻿⁤⁢​⁤‌⁢⁣⁤‌​‬⁣‍⁡​⁢‬‍﻿‍‬‌⁡⁡‍​⁣​⁡​⁡⁤‌‌⁣‌⁢⁤⁣⁢﻿⁣‌⁡‌⁡⁤⁡Q-300-B-1 EU PUS LTO (Leads to Operation) Process - 飞书云文档 (feishu.cn)</v>
      </c>
      <c r="K278" t="str">
        <v>Marius Hayler Mattias Lundgren Ruben Keuter Ralph Kranz</v>
      </c>
      <c r="L278" t="str">
        <v>Averie ZHU</v>
      </c>
      <c r="M278" t="str">
        <v>Averie ZHU</v>
      </c>
      <c r="N278" s="2">
        <v>44979.666666666664</v>
      </c>
    </row>
    <row customHeight="true" ht="12.857142857142858" r="279">
      <c r="A279" t="str">
        <v>Power EU PUS Leads To Operation - LTO Process - Leads To Contract - Project Approval</v>
      </c>
      <c r="B279" t="str">
        <v>Click Me</v>
      </c>
      <c r="C279" t="str">
        <v>COE-Power-LTO</v>
      </c>
      <c r="D279" t="str">
        <v>a4.PNG</v>
      </c>
      <c r="E279" t="str">
        <v>It is a decision which is whetherr to go the candidate leads can become a formal rollout project.</v>
      </c>
      <c r="F279" t="str">
        <v>This process has no KPI yet</v>
      </c>
      <c r="G279" t="str">
        <v>EU PUS LTO Teams</v>
      </c>
      <c r="H279" t="str">
        <v>No system used</v>
      </c>
      <c r="J279" s="1" t="str">
        <v>‌﻿⁤⁢​⁤‌⁢⁣⁤‌​‬⁣‍⁡​⁢‬‍﻿‍‬‌⁡⁡‍​⁣​⁡​⁡⁤‌‌⁣‌⁢⁤⁣⁢﻿⁣‌⁡‌⁡⁤⁡Q-300-B-1 EU PUS LTO (Leads to Operation) Process - 飞书云文档 (feishu.cn)</v>
      </c>
      <c r="K279" t="str">
        <v>Marius Hayler Mattias Lundgren Ruben Keuter Ralph Kranz</v>
      </c>
      <c r="L279" t="str">
        <v>Averie ZHU</v>
      </c>
      <c r="M279" t="str">
        <v>Averie ZHU</v>
      </c>
      <c r="N279" s="2">
        <v>44979.666666666664</v>
      </c>
    </row>
    <row customHeight="true" ht="12.857142857142858" r="280">
      <c r="A280" t="str">
        <v>Power EU PUS Leads To Operation - LTO Process - Leads To Contract - Contracting</v>
      </c>
      <c r="B280" t="str">
        <v>Click Me</v>
      </c>
      <c r="C280" t="str">
        <v>COE-Power-LTO</v>
      </c>
      <c r="D280" t="str">
        <v>a5.PNG</v>
      </c>
      <c r="E280" t="str">
        <v>After all the leads to contract, to contract official signoff with landlord and broker.</v>
      </c>
      <c r="F280" t="str">
        <v>This process has no KPI yet</v>
      </c>
      <c r="G280" t="str">
        <v>EU PUS LTO Teams</v>
      </c>
      <c r="H280" t="str">
        <v>No system used</v>
      </c>
      <c r="J280" s="1" t="str">
        <v>‌﻿⁤⁢​⁤‌⁢⁣⁤‌​‬⁣‍⁡​⁢‬‍﻿‍‬‌⁡⁡‍​⁣​⁡​⁡⁤‌‌⁣‌⁢⁤⁣⁢﻿⁣‌⁡‌⁡⁤⁡Q-300-B-1 EU PUS LTO (Leads to Operation) Process - 飞书云文档 (feishu.cn)</v>
      </c>
      <c r="K280" t="str">
        <v>Marius Hayler Mattias Lundgren Ruben Keuter Ralph Kranz</v>
      </c>
      <c r="L280" t="str">
        <v>Averie ZHU</v>
      </c>
      <c r="M280" t="str">
        <v>Averie ZHU</v>
      </c>
      <c r="N280" s="2">
        <v>44979.666666666664</v>
      </c>
    </row>
    <row customHeight="true" ht="12.857142857142858" r="281">
      <c r="A281" t="str">
        <v>Power EU PUS Leads To Operation - LTO Process - Contract To Operation - Announcement</v>
      </c>
      <c r="B281" t="str">
        <v>Click Me</v>
      </c>
      <c r="C281" t="str">
        <v>COE-Power-LTO</v>
      </c>
      <c r="D281" t="str">
        <v>b12.PNG b11.PNG</v>
      </c>
      <c r="E281" t="str">
        <v>To kick off the project and to nominate the partner to site and construction.</v>
      </c>
      <c r="F281" t="str">
        <v>This process has no KPI yet</v>
      </c>
      <c r="G281" t="str">
        <v>EU PUS LTO Teams</v>
      </c>
      <c r="H281" t="str">
        <v>No system used</v>
      </c>
      <c r="I281" t="str">
        <v>Power EU PUS Leads To Operation - LTO Process - Contract To Operation - Announcement - Kickoff,Power EU PUS Leads To Operation - LTO Process - Contract To Operation - Announcement - Partner Nomination (If Applicable)</v>
      </c>
      <c r="J281" s="1" t="str">
        <v>‌﻿⁤⁢​⁤‌⁢⁣⁤‌​‬⁣‍⁡​⁢‬‍﻿‍‬‌⁡⁡‍​⁣​⁡​⁡⁤‌‌⁣‌⁢⁤⁣⁢﻿⁣‌⁡‌⁡⁤⁡Q-300-B-1 EU PUS LTO (Leads to Operation) Process - 飞书云文档 (feishu.cn)</v>
      </c>
      <c r="K281" t="str">
        <v>Marius Hayler Mattias Lundgren Ruben Keuter Ralph Kranz</v>
      </c>
      <c r="L281" t="str">
        <v>Averie ZHU</v>
      </c>
      <c r="M281" t="str">
        <v>Averie ZHU</v>
      </c>
      <c r="N281" s="2">
        <v>44979.666666666664</v>
      </c>
    </row>
    <row customHeight="true" ht="12.857142857142858" r="282">
      <c r="A282" t="str">
        <v>Power EU PUS Leads To Operation - LTO Process - Contract To Operation - Announcement - Kickoff</v>
      </c>
      <c r="B282" t="str">
        <v>Click Me</v>
      </c>
      <c r="C282" t="str">
        <v>COE-Power-LTO</v>
      </c>
      <c r="D282" t="str">
        <v>b11.PNG</v>
      </c>
      <c r="E282" t="str">
        <v>Kick off the project and inform all stakeholders and book resources for the project.</v>
      </c>
      <c r="F282" t="str">
        <v>This process has no KPI yet</v>
      </c>
      <c r="G282" t="str">
        <v>EU PUS LTO Teams</v>
      </c>
      <c r="H282" t="str">
        <v>No system used</v>
      </c>
      <c r="J282" s="1" t="str">
        <v>‌﻿⁤⁢​⁤‌⁢⁣⁤‌​‬⁣‍⁡​⁢‬‍﻿‍‬‌⁡⁡‍​⁣​⁡​⁡⁤‌‌⁣‌⁢⁤⁣⁢﻿⁣‌⁡‌⁡⁤⁡Q-300-B-1 EU PUS LTO (Leads to Operation) Process - 飞书云文档 (feishu.cn)</v>
      </c>
      <c r="K282" t="str">
        <v>Marius Hayler Mattias Lundgren Ruben Keuter Ralph Kranz</v>
      </c>
      <c r="L282" t="str">
        <v>Averie ZHU</v>
      </c>
      <c r="M282" t="str">
        <v>Averie ZHU</v>
      </c>
      <c r="N282" s="2">
        <v>44979.666666666664</v>
      </c>
    </row>
    <row customHeight="true" ht="12.857142857142858" r="283">
      <c r="A283" t="str">
        <v>Power EU PUS Leads To Operation - LTO Process - Contract To Operation - Announcement - Partner Nomination (If Applicable)</v>
      </c>
      <c r="B283" t="str">
        <v>Click Me</v>
      </c>
      <c r="C283" t="str">
        <v>COE-Power-LTO</v>
      </c>
      <c r="D283" t="str">
        <v>b12.PNG</v>
      </c>
      <c r="E283" t="str">
        <v>Nominate the construction partner or other partners related to the site and construction.</v>
      </c>
      <c r="F283" t="str">
        <v>This process has no KPI yet</v>
      </c>
      <c r="G283" t="str">
        <v>EU PUS LTO Teams</v>
      </c>
      <c r="H283" t="str">
        <v>No system used</v>
      </c>
      <c r="J283" s="1" t="str">
        <v>‌﻿⁤⁢​⁤‌⁢⁣⁤‌​‬⁣‍⁡​⁢‬‍﻿‍‬‌⁡⁡‍​⁣​⁡​⁡⁤‌‌⁣‌⁢⁤⁣⁢﻿⁣‌⁡‌⁡⁤⁡Q-300-B-1 EU PUS LTO (Leads to Operation) Process - 飞书云文档 (feishu.cn)</v>
      </c>
      <c r="K283" t="str">
        <v>Marius Hayler Mattias Lundgren Ruben Keuter Ralph Kranz</v>
      </c>
      <c r="L283" t="str">
        <v>Averie ZHU</v>
      </c>
      <c r="M283" t="str">
        <v>Averie ZHU</v>
      </c>
      <c r="N283" s="2">
        <v>44979.666666666664</v>
      </c>
    </row>
    <row customHeight="true" ht="12.857142857142858" r="284">
      <c r="A284" t="str">
        <v>Power EU PUS Leads To Operation - LTO Process - Contract To Operation - Construction Permit</v>
      </c>
      <c r="B284" t="str">
        <v>Click Me</v>
      </c>
      <c r="C284" t="str">
        <v>COE-Power-LTO</v>
      </c>
      <c r="D284" t="str">
        <v>b2.PNG</v>
      </c>
      <c r="E284" t="str">
        <v>1. List all permits and timeline. 2.Submit application. 3. Get permit.</v>
      </c>
      <c r="F284" t="str">
        <v>This process has no KPI yet</v>
      </c>
      <c r="G284" t="str">
        <v>EU PUS LTO Teams</v>
      </c>
      <c r="H284" t="str">
        <v>No system used</v>
      </c>
      <c r="J284" s="1" t="str">
        <v>‌﻿⁤⁢​⁤‌⁢⁣⁤‌​‬⁣‍⁡​⁢‬‍﻿‍‬‌⁡⁡‍​⁣​⁡​⁡⁤‌‌⁣‌⁢⁤⁣⁢﻿⁣‌⁡‌⁡⁤⁡Q-300-B-1 EU PUS LTO (Leads to Operation) Process - 飞书云文档 (feishu.cn)</v>
      </c>
      <c r="K284" t="str">
        <v>Marius Hayler Mattias Lundgren Ruben Keuter Ralph Kranz</v>
      </c>
      <c r="L284" t="str">
        <v>Averie ZHU</v>
      </c>
      <c r="M284" t="str">
        <v>Averie ZHU</v>
      </c>
      <c r="N284" s="2">
        <v>44979.666666666664</v>
      </c>
    </row>
    <row customHeight="true" ht="12.857142857142858" r="285">
      <c r="A285" t="str">
        <v>Power EU PUS Leads To Operation - LTO Process - Contract To Operation - Grid Connection &amp; Upgrade (If Applicable)</v>
      </c>
      <c r="B285" t="str">
        <v>Click Me</v>
      </c>
      <c r="C285" t="str">
        <v>COE-Power-LTO</v>
      </c>
      <c r="D285" t="str">
        <v>b3.PNG</v>
      </c>
      <c r="E285" t="str">
        <v>First to apply the power capacity to construct and power up the company.</v>
      </c>
      <c r="F285" t="str">
        <v>This process has no KPI yet</v>
      </c>
      <c r="G285" t="str">
        <v>EU PUS LTO Teams</v>
      </c>
      <c r="H285" t="str">
        <v>No system used</v>
      </c>
      <c r="J285" s="1" t="str">
        <v>‌﻿⁤⁢​⁤‌⁢⁣⁤‌​‬⁣‍⁡​⁢‬‍﻿‍‬‌⁡⁡‍​⁣​⁡​⁡⁤‌‌⁣‌⁢⁤⁣⁢﻿⁣‌⁡‌⁡⁤⁡Q-300-B-1 EU PUS LTO (Leads to Operation) Process - 飞书云文档 (feishu.cn)</v>
      </c>
      <c r="K285" t="str">
        <v>Marius Hayler Mattias Lundgren Ruben Keuter Ralph Kranz</v>
      </c>
      <c r="L285" t="str">
        <v>Averie ZHU</v>
      </c>
      <c r="M285" t="str">
        <v>Averie ZHU</v>
      </c>
      <c r="N285" s="2">
        <v>44979.666666666664</v>
      </c>
    </row>
    <row customHeight="true" ht="12.857142857142858" r="286">
      <c r="A286" t="str">
        <v>Power EU PUS Leads To Operation - LTO Process - Contract To Operation - Civil Construction</v>
      </c>
      <c r="B286" t="str">
        <v>Click Me</v>
      </c>
      <c r="C286" t="str">
        <v>COE-Power-LTO</v>
      </c>
      <c r="D286" t="str">
        <v>b4.PNG</v>
      </c>
      <c r="E286" t="str">
        <v>Civil construction of PSS, PSC and other related devices.</v>
      </c>
      <c r="F286" t="str">
        <v>This process has no KPI yet</v>
      </c>
      <c r="G286" t="str">
        <v>EU PUS LTO Teams</v>
      </c>
      <c r="H286" t="str">
        <v>No system used</v>
      </c>
      <c r="J286" s="1" t="str">
        <v>‌﻿⁤⁢​⁤‌⁢⁣⁤‌​‬⁣‍⁡​⁢‬‍﻿‍‬‌⁡⁡‍​⁣​⁡​⁡⁤‌‌⁣‌⁢⁤⁣⁢﻿⁣‌⁡‌⁡⁤⁡Q-300-B-1 EU PUS LTO (Leads to Operation) Process - 飞书云文档 (feishu.cn)</v>
      </c>
      <c r="K286" t="str">
        <v>Marius Hayler Mattias Lundgren Ruben Keuter Ralph Kranz</v>
      </c>
      <c r="L286" t="str">
        <v>Averie ZHU</v>
      </c>
      <c r="M286" t="str">
        <v>Averie ZHU</v>
      </c>
      <c r="N286" s="2">
        <v>44979.666666666664</v>
      </c>
    </row>
    <row customHeight="true" ht="12.857142857142858" r="287">
      <c r="A287" t="str">
        <v>Power EU PUS Leads To Operation - LTO Process - Contract To Operation - Installation &amp; Commissioning</v>
      </c>
      <c r="B287" t="str">
        <v>Click Me</v>
      </c>
      <c r="C287" t="str">
        <v>COE-Power-LTO</v>
      </c>
      <c r="D287" t="str">
        <v>b52.PNG b51.PNG</v>
      </c>
      <c r="E287" t="str">
        <v>We need to device the installation,  installation and commissioning which owned by NIO Power.</v>
      </c>
      <c r="F287" t="str">
        <v>This process has no KPI yet</v>
      </c>
      <c r="G287" t="str">
        <v>EU PUS LTO Teams</v>
      </c>
      <c r="H287" t="str">
        <v>No system used</v>
      </c>
      <c r="I287" t="str">
        <v>Power EU PUS Leads To Operation - LTO Process - Contract To Operation - Installation &amp; Commissioning - Device Installation,Power EU PUS Leads To Operation - LTO Process - Contract To Operation - Installation &amp; Commissioning - Installation &amp; Commissioning (Owned By NIO Power)</v>
      </c>
      <c r="J287" s="1" t="str">
        <v>‌﻿⁤⁢​⁤‌⁢⁣⁤‌​‬⁣‍⁡​⁢‬‍﻿‍‬‌⁡⁡‍​⁣​⁡​⁡⁤‌‌⁣‌⁢⁤⁣⁢﻿⁣‌⁡‌⁡⁤⁡Q-300-B-1 EU PUS LTO (Leads to Operation) Process - 飞书云文档 (feishu.cn)</v>
      </c>
      <c r="K287" t="str">
        <v>Marius Hayler Mattias Lundgren Ruben Keuter Ralph Kranz</v>
      </c>
      <c r="L287" t="str">
        <v>Averie ZHU</v>
      </c>
      <c r="M287" t="str">
        <v>Averie ZHU</v>
      </c>
      <c r="N287" s="2">
        <v>44979.666666666664</v>
      </c>
    </row>
    <row customHeight="true" ht="12.857142857142858" r="288">
      <c r="A288" t="str">
        <v>Power EU PUS Leads To Operation - LTO Process - Contract To Operation - Installation &amp; Commissioning - Device Installation</v>
      </c>
      <c r="B288" t="str">
        <v>Click Me</v>
      </c>
      <c r="C288" t="str">
        <v>COE-Power-LTO</v>
      </c>
      <c r="D288" t="str">
        <v>b51.PNG</v>
      </c>
      <c r="E288" t="str">
        <v>1. Device product delivery. 2. Device installation. 3. Autoparking area marking. 4. Battery unloading. 5. Detailed record of all steps.</v>
      </c>
      <c r="F288" t="str">
        <v>This process has no KPI yet</v>
      </c>
      <c r="G288" t="str">
        <v>EU PUS LTO Teams</v>
      </c>
      <c r="H288" t="str">
        <v>No system used</v>
      </c>
      <c r="J288" s="1" t="str">
        <v>‌﻿⁤⁢​⁤‌⁢⁣⁤‌​‬⁣‍⁡​⁢‬‍﻿‍‬‌⁡⁡‍​⁣​⁡​⁡⁤‌‌⁣‌⁢⁤⁣⁢﻿⁣‌⁡‌⁡⁤⁡Q-300-B-1 EU PUS LTO (Leads to Operation) Process - 飞书云文档 (feishu.cn)</v>
      </c>
      <c r="K288" t="str">
        <v>Marius Hayler Mattias Lundgren Ruben Keuter Ralph Kranz</v>
      </c>
      <c r="L288" t="str">
        <v>Averie ZHU</v>
      </c>
      <c r="M288" t="str">
        <v>Averie ZHU</v>
      </c>
      <c r="N288" s="2">
        <v>44979.666666666664</v>
      </c>
    </row>
    <row customHeight="true" ht="12.857142857142858" r="289">
      <c r="A289" t="str">
        <v>Power EU PUS Leads To Operation - LTO Process - Contract To Operation - Installation &amp; Commissioning - Installation &amp; Commissioning (Owned By NIO Power)</v>
      </c>
      <c r="B289" t="str">
        <v>Click Me</v>
      </c>
      <c r="C289" t="str">
        <v>COE-Power-LTO</v>
      </c>
      <c r="D289" t="str">
        <v>b52.PNG</v>
      </c>
      <c r="E289" t="str">
        <v>1. PSS Parts installation. 2. Device comissioning.</v>
      </c>
      <c r="F289" t="str">
        <v>This process has no KPI yet</v>
      </c>
      <c r="G289" t="str">
        <v>EU PUS LTO Teams</v>
      </c>
      <c r="H289" t="str">
        <v>No system used</v>
      </c>
      <c r="J289" s="1" t="str">
        <v>‌﻿⁤⁢​⁤‌⁢⁣⁤‌​‬⁣‍⁡​⁢‬‍﻿‍‬‌⁡⁡‍​⁣​⁡​⁡⁤‌‌⁣‌⁢⁤⁣⁢﻿⁣‌⁡‌⁡⁤⁡Q-300-B-1 EU PUS LTO (Leads to Operation) Process - 飞书云文档 (feishu.cn)</v>
      </c>
      <c r="K289" t="str">
        <v>Marius Hayler Mattias Lundgren Ruben Keuter Ralph Kranz</v>
      </c>
      <c r="L289" t="str">
        <v>Averie ZHU</v>
      </c>
      <c r="M289" t="str">
        <v>Averie ZHU</v>
      </c>
      <c r="N289" s="2">
        <v>44979.666666666664</v>
      </c>
    </row>
    <row customHeight="true" ht="12.857142857142858" r="290">
      <c r="A290" t="str">
        <v>Power EU PUS Leads To Operation - LTO Process - Contract To Operation - PUS Ready For Service</v>
      </c>
      <c r="B290" t="str">
        <v>Click Me</v>
      </c>
      <c r="C290" t="str">
        <v>COE-Power-LTO</v>
      </c>
      <c r="D290" t="str">
        <v>dp3.PNG</v>
      </c>
      <c r="E290" t="str">
        <v>It is a decision about whether to go about whether to launch the PUS for customer service.</v>
      </c>
      <c r="F290" t="str">
        <v>This process has no KPI yet</v>
      </c>
      <c r="G290" t="str">
        <v>EU PUS LTO Teams</v>
      </c>
      <c r="H290" t="str">
        <v>No system used</v>
      </c>
      <c r="J290" s="1" t="str">
        <v>‌﻿⁤⁢​⁤‌⁢⁣⁤‌​‬⁣‍⁡​⁢‬‍﻿‍‬‌⁡⁡‍​⁣​⁡​⁡⁤‌‌⁣‌⁢⁤⁣⁢﻿⁣‌⁡‌⁡⁤⁡Q-300-B-1 EU PUS LTO (Leads to Operation) Process - 飞书云文档 (feishu.cn)</v>
      </c>
      <c r="K290" t="str">
        <v>Marius Hayler Mattias Lundgren Ruben Keuter Ralph Kranz</v>
      </c>
      <c r="L290" t="str">
        <v>Averie ZHU</v>
      </c>
      <c r="M290" t="str">
        <v>Averie ZHU</v>
      </c>
      <c r="N290" s="2">
        <v>44979.666666666664</v>
      </c>
    </row>
    <row customHeight="true" ht="12.857142857142858" r="291">
      <c r="A291" t="str">
        <v>Power EU PUS Leads To Operation - LTO Process - Contract To Operation - Launch</v>
      </c>
      <c r="B291" t="str">
        <v>Click Me</v>
      </c>
      <c r="C291" t="str">
        <v>COE-Power-LTO</v>
      </c>
      <c r="D291" t="str">
        <v>b6.PNG</v>
      </c>
      <c r="E291" t="str">
        <v>To get PSS/PSC go-live for user service.</v>
      </c>
      <c r="F291" t="str">
        <v>This process has no KPI yet</v>
      </c>
      <c r="G291" t="str">
        <v>EU PUS LTO Teams</v>
      </c>
      <c r="H291" t="str">
        <v>No system used</v>
      </c>
      <c r="J291" s="1" t="str">
        <v>‌﻿⁤⁢​⁤‌⁢⁣⁤‌​‬⁣‍⁡​⁢‬‍﻿‍‬‌⁡⁡‍​⁣​⁡​⁡⁤‌‌⁣‌⁢⁤⁣⁢﻿⁣‌⁡‌⁡⁤⁡Q-300-B-1 EU PUS LTO (Leads to Operation) Process - 飞书云文档 (feishu.cn)</v>
      </c>
      <c r="K291" t="str">
        <v>Marius Hayler Mattias Lundgren Ruben Keuter Ralph Kranz</v>
      </c>
      <c r="L291" t="str">
        <v>Averie ZHU</v>
      </c>
      <c r="M291" t="str">
        <v>Averie ZHU</v>
      </c>
      <c r="N291" s="2">
        <v>44979.666666666664</v>
      </c>
    </row>
    <row customHeight="true" ht="12.857142857142858" r="292">
      <c r="A292" t="str">
        <v>Power EU PUS Leads To Operation - Power EU PUS Step By Step</v>
      </c>
      <c r="B292" t="str">
        <v>Click Me</v>
      </c>
      <c r="C292" t="str">
        <v>COE-Power-LTO</v>
      </c>
      <c r="D292" t="str">
        <v>image.png</v>
      </c>
      <c r="E292" t="str">
        <v>1. Keynotes from offline-check to L1 are needed. 2. When escalation from L1 to L2 is needed. 3. After PowerGo system is fully launched, step 1 and 2 could be combined into system approvals.</v>
      </c>
      <c r="F292" t="str">
        <v>EU Power Approval Meeting: Wednesday 8-9 pm CST bi-weekly</v>
      </c>
      <c r="G292" t="str">
        <v>EU PUS LTO Teams</v>
      </c>
      <c r="H292" t="str">
        <v>PowerGo</v>
      </c>
      <c r="J292" s="1" t="str">
        <v>‌​⁢⁢‍‍⁢⁤‌​‌​⁤‌‍⁣﻿‬‬‬⁣‍⁤⁢⁤⁢⁤⁤⁢﻿⁤⁢‌‍‌​﻿​‬⁢​⁢⁣‬⁣⁣⁤⁡‬‌【Process】Bi-Weekly Project Approval Process - 飞书云文档 (feishu.cn)</v>
      </c>
      <c r="K292" t="str">
        <v>Marius Hayler Mattias Lundgren Ruben Keuter Ralph Kranz</v>
      </c>
      <c r="L292" t="str">
        <v>Averie ZHU</v>
      </c>
      <c r="M292" t="str">
        <v>Averie ZHU</v>
      </c>
      <c r="N292" s="2">
        <v>44979.666666666664</v>
      </c>
    </row>
    <row customHeight="true" ht="12.857142857142858" r="293">
      <c r="A293" t="str">
        <v>Power EU PUS Leads To Operation - PUS Operation Approval Process</v>
      </c>
      <c r="B293" t="str">
        <v>Click Me</v>
      </c>
      <c r="C293" t="str">
        <v>COE-Power-LTO</v>
      </c>
      <c r="D293" t="str">
        <v>3.PNG 2.PNG 1.PNG</v>
      </c>
      <c r="E293" t="str">
        <v>1. PUS checklist preparation &amp; readiness. 2. PUS launch final approval. 3. Approvals and next steps.</v>
      </c>
      <c r="F293" t="str">
        <v>This process has no KPI yet</v>
      </c>
      <c r="G293" t="str">
        <v>EU PUS LTO Teams</v>
      </c>
      <c r="H293" t="str">
        <v>No system used</v>
      </c>
      <c r="J293" s="1" t="str">
        <v>‌﻿‬⁡⁢⁤﻿⁡‍‬⁤‍​⁢⁡⁡⁢‍‍‬‍⁢​‍​⁢⁢⁣⁣‍﻿​‬⁣‬⁤​⁤⁢​​⁣⁢﻿⁢⁢‍⁤‬​PUS Operation Approval Process - 飞书云文档 (feishu.cn)</v>
      </c>
      <c r="K293" t="str">
        <v>Marius Hayler Mattias Lundgren Ruben Keuter Ralph Kranz</v>
      </c>
      <c r="L293" t="str">
        <v>Averie ZHU</v>
      </c>
      <c r="M293" t="str">
        <v>Averie ZHU</v>
      </c>
      <c r="N293" s="2">
        <v>44979.666666666664</v>
      </c>
    </row>
    <row customHeight="true" ht="12.857142857142858" r="294">
      <c r="A294" t="str">
        <v>NIO Life - Export</v>
      </c>
      <c r="B294" t="str">
        <v>Click Me</v>
      </c>
      <c r="C294" t="str">
        <v>COE-NIO Life-NIO Life Product Launch</v>
      </c>
      <c r="E294" t="str">
        <v>This process includes 1. planned export and 2. export for internal application</v>
      </c>
      <c r="H294" t="str">
        <v>No system used</v>
      </c>
      <c r="I294" t="str">
        <v>NIO Life - Export - Planned Export,NIO Life - Export - Export For Internal Applicatioin</v>
      </c>
      <c r="J294" s="1" t="str">
        <v>⁣⁣​‌​⁡‍‌⁤⁢‍⁤‍⁤‌‍﻿⁡‍⁡⁤​﻿​﻿⁢​⁣⁤‬‌‬⁡﻿​‌⁣​﻿⁢⁣​⁣‬​‬​﻿‌NIO Life SOP合集 - 飞书云文档 (feishu.cn)</v>
      </c>
      <c r="K294" t="str">
        <v>Marius Hayler Mattias Lundgren Ruben Keuter Ralph Kranz</v>
      </c>
      <c r="L294" t="str">
        <v>Heming LI</v>
      </c>
      <c r="M294" t="str">
        <v>Averie ZHU</v>
      </c>
      <c r="N294" s="2">
        <v>44979.71875</v>
      </c>
    </row>
    <row customHeight="true" ht="12.857142857142858" r="295">
      <c r="A295" t="str">
        <v>NIO Life - Export - Planned Export</v>
      </c>
      <c r="B295" t="str">
        <v>Click Me</v>
      </c>
      <c r="C295" t="str">
        <v>COE-NIO Life-NIO Life Product Launch</v>
      </c>
      <c r="H295" t="str">
        <v>No system used</v>
      </c>
      <c r="J295" s="1" t="str">
        <v>⁣⁣​‌​⁡‍‌⁤⁢‍⁤‍⁤‌‍﻿⁡‍⁡⁤​﻿​﻿⁢​⁣⁤‬‌‬⁡﻿​‌⁣​﻿⁢⁣​⁣‬​‬​﻿‌NIO Life SOP合集 - 飞书云文档 (feishu.cn)</v>
      </c>
      <c r="K295" t="str">
        <v>Marius Hayler Mattias Lundgren Ruben Keuter Ralph Kranz</v>
      </c>
      <c r="L295" t="str">
        <v>Heming LI</v>
      </c>
      <c r="M295" t="str">
        <v>Averie ZHU</v>
      </c>
      <c r="N295" s="2">
        <v>44979.666666666664</v>
      </c>
    </row>
    <row customHeight="true" ht="12.857142857142858" r="296">
      <c r="A296" t="str">
        <v>NIO Life - Export - Export For Internal Applicatioin</v>
      </c>
      <c r="B296" t="str">
        <v>Click Me</v>
      </c>
      <c r="C296" t="str">
        <v>COE-NIO Life-NIO Life Product Launch</v>
      </c>
      <c r="E296"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296" t="str">
        <v>This process has no KPI yet</v>
      </c>
      <c r="H296" t="str">
        <v>Workflow</v>
      </c>
      <c r="J296" s="1" t="str">
        <v>‍⁢⁢​‌‬⁡﻿⁤﻿⁡﻿‌⁣‬‌⁤﻿⁢​﻿﻿⁤⁡⁡‬​⁣​​‍​‬⁢‬​‬⁣‬‌⁡⁡‬‌⁣‍⁣⁢‬﻿Export SOP for Internal Usage Application from CN - 飞书云文档 (feishu.cn)</v>
      </c>
      <c r="K296" t="str">
        <v>Marius Hayler Mattias Lundgren Ruben Keuter Ralph Kranz</v>
      </c>
      <c r="L296" t="str">
        <v>Heming LI</v>
      </c>
      <c r="M296" t="str">
        <v>Averie ZHU</v>
      </c>
      <c r="N296" s="2">
        <v>44979.666666666664</v>
      </c>
    </row>
    <row customHeight="true" ht="12.857142857142858" r="297">
      <c r="A297" t="str">
        <v>NIO Life - 1900-190X</v>
      </c>
      <c r="B297" t="str">
        <v>Click Me</v>
      </c>
      <c r="C297" t="str">
        <v>COE-NIO Life-NIO Life Product Launch</v>
      </c>
      <c r="E297" t="str">
        <v>This process includes 1. New store opening 2. Replenishment 3. Internal Application</v>
      </c>
      <c r="H297" t="str">
        <v>No system used</v>
      </c>
      <c r="I297" t="str">
        <v>NIO Life - 1900-190X - New Store Opening,NIO Life - 1900-190X - Replenishment,NIO Life - 1900-190X - Internal Application</v>
      </c>
      <c r="J297" s="1" t="str">
        <v>⁣⁣​‌​⁡‍‌⁤⁢‍⁤‍⁤‌‍﻿⁡‍⁡⁤​﻿​﻿⁢​⁣⁤‬‌‬⁡﻿​‌⁣​﻿⁢⁣​⁣‬​‬​﻿‌NIO Life SOP合集 - 飞书云文档 (feishu.cn)</v>
      </c>
      <c r="K297" t="str">
        <v>Marius Hayler Mattias Lundgren Ruben Keuter Ralph Kranz</v>
      </c>
      <c r="L297" t="str">
        <v>Heming LI</v>
      </c>
      <c r="M297" t="str">
        <v>Averie ZHU</v>
      </c>
      <c r="N297" s="2">
        <v>44979.71875</v>
      </c>
    </row>
    <row customHeight="true" ht="12.857142857142858" r="298">
      <c r="A298" t="str">
        <v>NIO Life - 1900-190X - New Store Opening</v>
      </c>
      <c r="B298" t="str">
        <v>Click Me</v>
      </c>
      <c r="C298" t="str">
        <v>COE-NIO Life-NIO Life Product Launch</v>
      </c>
      <c r="E298" t="str">
        <v>Frist, order submission(including purchasing request, application email, and DOA). Second, Order proceeding(including intercompany trade and product outbound). Third will be product info configuration.</v>
      </c>
      <c r="F298" t="str">
        <v>Order submission should begin 14 days ahead of opening day. Order proceeding should begin 7 days head of opening day.Product info configuration should begin 5 working days ahead of opening day.</v>
      </c>
      <c r="G298" t="str">
        <v>EU offline store team</v>
      </c>
      <c r="H298" t="str">
        <v>No system used</v>
      </c>
      <c r="J298" s="1" t="str">
        <v>‌‌‍‌‍⁣‌​⁤‬﻿﻿​‍​​⁢⁡‌​​​​﻿‬⁣⁤‌⁤⁣⁢​​‌﻿‬⁢⁤⁢​⁢​⁤‌‍​⁡⁢‌⁤SOP for Offline Store Purchasing - 飞书云文档 (feishu.cn)</v>
      </c>
      <c r="K298" t="str">
        <v>Marius Hayler Mattias Lundgren Ruben Keuter Ralph Kranz</v>
      </c>
      <c r="L298" t="str">
        <v>Heming LI</v>
      </c>
      <c r="M298" t="str">
        <v>Averie ZHU</v>
      </c>
      <c r="N298" s="2">
        <v>44979.666666666664</v>
      </c>
    </row>
    <row customHeight="true" ht="12.857142857142858" r="299">
      <c r="A299" t="str">
        <v>NIO Life - 1900-190X - Replenishment</v>
      </c>
      <c r="B299" t="str">
        <v>Click Me</v>
      </c>
      <c r="C299" t="str">
        <v>COE-NIO Life-NIO Life Product Launch</v>
      </c>
      <c r="E299" t="str">
        <v>Similar to New Store Opening, offline replenishment contains three steps: 1. Order submission 2. Order proceeding 3. Product info configuration</v>
      </c>
      <c r="F299"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299" t="str">
        <v>EU offline store team</v>
      </c>
      <c r="H299" t="str">
        <v>No system used</v>
      </c>
      <c r="J299" s="1" t="str">
        <v>‌‌‍‌‍⁣‌​⁤‬﻿﻿​‍​​⁢⁡‌​​​​﻿‬⁣⁤‌⁤⁣⁢​​‌﻿‬⁢⁤⁢​⁢​⁤‌‍​⁡⁢‌⁤SOP for Offline Store Purchasing - 飞书云文档 (feishu.cn)</v>
      </c>
      <c r="K299" t="str">
        <v>Marius Hayler Mattias Lundgren Ruben Keuter Ralph Kranz</v>
      </c>
      <c r="L299" t="str">
        <v>Heming LI</v>
      </c>
      <c r="M299" t="str">
        <v>Averie ZHU</v>
      </c>
      <c r="N299" s="2">
        <v>44979.71944444445</v>
      </c>
    </row>
    <row customHeight="true" ht="12.857142857142858" r="300">
      <c r="A300" t="str">
        <v>NIO Life - 1900-190X - Internal Application</v>
      </c>
      <c r="B300" t="str">
        <v>Click Me</v>
      </c>
      <c r="C300" t="str">
        <v>COE-NIO Life-NIO Life Product Launch</v>
      </c>
      <c r="E300"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300" t="str">
        <v>This process has no KPI yet.</v>
      </c>
      <c r="G300" t="str">
        <v>EU Internal Usage Application Team</v>
      </c>
      <c r="H300" t="str">
        <v>Mercury</v>
      </c>
      <c r="J300" s="1" t="str">
        <v>‍‬​‬​⁢‍⁢﻿​⁡‍⁤​⁣​​⁡⁤‌⁤‬⁣⁡​⁣‬​⁣​‍⁡⁤⁤‌⁤‬⁣‍‍​⁢﻿​⁢‬​‍​​User Manual for Internal Usage Application - 飞书云文档 (feishu.cn)</v>
      </c>
      <c r="K300" t="str">
        <v>Marius Hayler Mattias Lundgren Ruben Keuter Ralph Kranz</v>
      </c>
      <c r="L300" t="str">
        <v>Heming LI</v>
      </c>
      <c r="M300" t="str">
        <v>Averie ZHU</v>
      </c>
      <c r="N300" s="2">
        <v>44979.666666666664</v>
      </c>
    </row>
    <row customHeight="true" ht="12.857142857142858" r="301">
      <c r="A301" t="str">
        <v>NIO Life - App Sales</v>
      </c>
      <c r="B301" t="str">
        <v>Click Me</v>
      </c>
      <c r="C301" t="str">
        <v>COE-NIO Life-NIO Life Product Launch</v>
      </c>
      <c r="E301" t="str">
        <v>This process includes 1. Product launch 2. After sales</v>
      </c>
      <c r="H301" t="str">
        <v>No system used</v>
      </c>
      <c r="I301" t="str">
        <v>NIO Life - App Sales - Product Launch,NIO Life - App Sales - After Sales</v>
      </c>
      <c r="J301" s="1" t="str">
        <v>⁣⁣​‌​⁡‍‌⁤⁢‍⁤‍⁤‌‍﻿⁡‍⁡⁤​﻿​﻿⁢​⁣⁤‬‌‬⁡﻿​‌⁣​﻿⁢⁣​⁣‬​‬​﻿‌NIO Life SOP合集 - 飞书云文档 (feishu.cn)</v>
      </c>
      <c r="K301" t="str">
        <v>Marius Hayler Mattias Lundgren Ruben Keuter Ralph Kranz</v>
      </c>
      <c r="L301" t="str">
        <v>Heming LI</v>
      </c>
      <c r="M301" t="str">
        <v>Averie ZHU</v>
      </c>
      <c r="N301" s="2">
        <v>44979.71944444445</v>
      </c>
    </row>
    <row customHeight="true" ht="12.857142857142858" r="302">
      <c r="A302" t="str">
        <v>NIO Life - App Sales - Product Launch</v>
      </c>
      <c r="B302" t="str">
        <v>Click Me</v>
      </c>
      <c r="C302" t="str">
        <v>COE-NIO Life-NIO Life Product Launch</v>
      </c>
      <c r="E302" t="str">
        <v>This process includes 1. product info management (SKU+SPU Info input, pictures upload, SKU+SPU bind) 2. product info synchronization (stock allocation, tax rate allocation) 3. Webpage management (current channel release, new channel edit and release)</v>
      </c>
      <c r="F302" t="str">
        <v>This process has no KPI yet</v>
      </c>
      <c r="G302" t="str">
        <v>EU Product launch Team</v>
      </c>
      <c r="H302" t="str">
        <v>Mercury</v>
      </c>
      <c r="J302" s="1" t="str">
        <v>‍‬​⁣﻿⁤​⁤‍﻿​‬⁤‍﻿​⁢﻿⁡⁢‬‌​‍​​‍‍⁡‌​⁣⁣⁢‬​​⁤‌⁤‍⁤​​‍⁣‍﻿⁡‬EU NIOLife新品上线SOP - 飞书云文档 (feishu.cn)</v>
      </c>
      <c r="K302" t="str">
        <v>Marius Hayler Mattias Lundgren Ruben Keuter Ralph Kranz</v>
      </c>
      <c r="L302" t="str">
        <v>Heming LI</v>
      </c>
      <c r="M302" t="str">
        <v>Averie ZHU</v>
      </c>
      <c r="N302" s="2">
        <v>44979.71944444445</v>
      </c>
    </row>
    <row customHeight="true" ht="12.857142857142858" r="303">
      <c r="A303" t="str">
        <v>NIO Life - App Sales - After Sales</v>
      </c>
      <c r="B303" t="str">
        <v>Click Me</v>
      </c>
      <c r="C303" t="str">
        <v>COE-NIO Life-NIO Life Product Launch</v>
      </c>
      <c r="E303" t="str">
        <v>This process covers main workflow of after-sales-processes of Wave 1 countries and Norway, and clarifies the processes in detail(rules explanation, operation and logistics, steps needed to take by clients).</v>
      </c>
      <c r="F303" t="str">
        <v>This process has no KPI yet</v>
      </c>
      <c r="G303" t="str">
        <v>EU After sales Team</v>
      </c>
      <c r="H303" t="str">
        <v>Mercury</v>
      </c>
      <c r="J303" s="1" t="str">
        <v>‍‌​‌‬⁡‬⁡⁡⁡﻿​​⁣⁤‌​‬⁢⁡﻿‌‍﻿⁢⁣⁣⁢⁣⁡‬⁢⁣﻿‌⁣⁡⁤‬⁢‍‬⁣⁢﻿‬⁡⁢⁢‍EU线上订单售后SOP - 飞书云文档 (feishu.cn)</v>
      </c>
      <c r="K303" t="str">
        <v>Marius Hayler Mattias Lundgren Ruben Keuter Ralph Kranz</v>
      </c>
      <c r="L303" t="str">
        <v>Heming LI</v>
      </c>
      <c r="M303" t="str">
        <v>Averie ZHU</v>
      </c>
      <c r="N303" s="2">
        <v>44979.666666666664</v>
      </c>
    </row>
    <row customHeight="true" ht="12.857142857142858" r="304">
      <c r="A304" t="str">
        <v>User Satisfaction - User Relations Management</v>
      </c>
      <c r="B304" t="str">
        <v>Click Me</v>
      </c>
      <c r="E304" t="str">
        <v>Mockup Process, to be deleted</v>
      </c>
      <c r="F304" t="str">
        <v>Mockup KPI</v>
      </c>
      <c r="L304" t="str">
        <v>Heming LI</v>
      </c>
      <c r="M304" t="str">
        <v>Averie ZHU</v>
      </c>
      <c r="N304" s="2">
        <v>44979.666666666664</v>
      </c>
    </row>
    <row customHeight="true" ht="12.857142857142858" r="305">
      <c r="A305" t="str">
        <v>User Satisfaction - User Relations Management - NIO Points</v>
      </c>
      <c r="B305" t="str">
        <v>Click Me</v>
      </c>
      <c r="E305" t="str">
        <v>Mockup Process, to be deleted</v>
      </c>
      <c r="F305" t="str">
        <v>Mockup KPI</v>
      </c>
      <c r="L305" t="str">
        <v>Heming LI</v>
      </c>
      <c r="M305" t="str">
        <v>Averie ZHU</v>
      </c>
      <c r="N305" s="2">
        <v>44979.666666666664</v>
      </c>
    </row>
    <row customHeight="true" ht="12.857142857142858" r="306">
      <c r="A306" t="str">
        <v>User Satisfaction - User Relations Management - NIO Points - NIO Points User Manual</v>
      </c>
      <c r="B306" t="str">
        <v>Click Me</v>
      </c>
      <c r="E306" t="str">
        <v>Mockup Process, to be deleted</v>
      </c>
      <c r="F306" t="str">
        <v>Mockup KPI</v>
      </c>
      <c r="L306" t="str">
        <v>Heming LI</v>
      </c>
      <c r="M306" t="str">
        <v>Averie ZHU</v>
      </c>
      <c r="N306" s="2">
        <v>44979.666666666664</v>
      </c>
    </row>
    <row customHeight="true" ht="12.857142857142858" r="307">
      <c r="A307" t="str">
        <v>User Satisfaction - User Relations Management - NIO Points - Points Scenarios &amp; Standards &amp; Referral Rules</v>
      </c>
      <c r="B307" t="str">
        <v>Click Me</v>
      </c>
      <c r="E307" t="str">
        <v>Mockup Process, to be deleted</v>
      </c>
      <c r="F307" t="str">
        <v>Mockup KPI</v>
      </c>
      <c r="L307" t="str">
        <v>Heming LI</v>
      </c>
      <c r="M307" t="str">
        <v>Averie ZHU</v>
      </c>
      <c r="N307" s="2">
        <v>44979.666666666664</v>
      </c>
    </row>
    <row customHeight="true" ht="12.857142857142858" r="308">
      <c r="A308" t="str">
        <v>User Satisfaction - User Relations Management - NIO Points - Points/Coupon Instruction</v>
      </c>
      <c r="B308" t="str">
        <v>Click Me</v>
      </c>
      <c r="E308" t="str">
        <v>Mockup Process, to be deleted</v>
      </c>
      <c r="F308" t="str">
        <v>Mockup KPI</v>
      </c>
      <c r="L308" t="str">
        <v>Heming LI</v>
      </c>
      <c r="M308" t="str">
        <v>Averie ZHU</v>
      </c>
      <c r="N308" s="2">
        <v>44979.666666666664</v>
      </c>
    </row>
    <row customHeight="true" ht="12.857142857142858" r="309">
      <c r="A309" t="str">
        <v>User Satisfaction - User Relations Management - 5-Star Rating - 5-Star Scenario &amp; Schedule</v>
      </c>
      <c r="B309" t="str">
        <v>Click Me</v>
      </c>
      <c r="E309" t="str">
        <v>Mockup Process, to be deleted</v>
      </c>
      <c r="F309" t="str">
        <v>Mockup KPI</v>
      </c>
      <c r="L309" t="str">
        <v>Heming LI</v>
      </c>
      <c r="M309" t="str">
        <v>Averie ZHU</v>
      </c>
      <c r="N309" s="2">
        <v>44979.666666666664</v>
      </c>
    </row>
    <row customHeight="true" ht="12.857142857142858" r="310">
      <c r="A310" t="str">
        <v>User Satisfaction - User Relations Management - 5-Star Rating - Low-Star Follow Up Sop</v>
      </c>
      <c r="B310" t="str">
        <v>Click Me</v>
      </c>
      <c r="E310" t="str">
        <v>Mockup Process, to be deleted</v>
      </c>
      <c r="F310" t="str">
        <v>Mockup KPI</v>
      </c>
      <c r="L310" t="str">
        <v>Heming LI</v>
      </c>
      <c r="M310" t="str">
        <v>Averie ZHU</v>
      </c>
      <c r="N310" s="2">
        <v>44979.666666666664</v>
      </c>
    </row>
    <row customHeight="true" ht="12.857142857142858" r="311">
      <c r="A311" t="str">
        <v>User Satisfaction - User Relations Management - Ucls</v>
      </c>
      <c r="B311" t="str">
        <v>Click Me</v>
      </c>
      <c r="E311" t="str">
        <v>Mockup Process, to be deleted</v>
      </c>
      <c r="F311" t="str">
        <v>Mockup KPI</v>
      </c>
      <c r="L311" t="str">
        <v>Heming LI</v>
      </c>
      <c r="M311" t="str">
        <v>Averie ZHU</v>
      </c>
      <c r="N311" s="2">
        <v>44979.666666666664</v>
      </c>
    </row>
    <row customHeight="true" ht="12.857142857142858" r="312">
      <c r="A312" t="str">
        <v>User Satisfaction - User Relations Management - User Commmunity - Users Meet Developers</v>
      </c>
      <c r="B312" t="str">
        <v>Click Me</v>
      </c>
      <c r="E312" t="str">
        <v>Mockup Process, to be deleted</v>
      </c>
      <c r="F312" t="str">
        <v>Mockup KPI</v>
      </c>
      <c r="L312" t="str">
        <v>Heming LI</v>
      </c>
      <c r="M312" t="str">
        <v>Averie ZHU</v>
      </c>
      <c r="N312" s="2">
        <v>44979.666666666664</v>
      </c>
    </row>
    <row customHeight="true" ht="12.857142857142858" r="313">
      <c r="A313" t="str">
        <v>User Satisfaction - User Relations Management - User Commmunity - User Navigator</v>
      </c>
      <c r="B313" t="str">
        <v>Click Me</v>
      </c>
      <c r="E313" t="str">
        <v>Mockup Process, to be deleted</v>
      </c>
      <c r="F313" t="str">
        <v>Mockup KPI</v>
      </c>
      <c r="L313" t="str">
        <v>Heming LI</v>
      </c>
      <c r="M313" t="str">
        <v>Averie ZHU</v>
      </c>
      <c r="N313" s="2">
        <v>44979.666666666664</v>
      </c>
    </row>
    <row customHeight="true" ht="12.857142857142858" r="314">
      <c r="A314" t="str">
        <v>User Satisfaction - User Relations Management - User Commmunity - Uab</v>
      </c>
      <c r="B314" t="str">
        <v>Click Me</v>
      </c>
      <c r="E314" t="str">
        <v>Mockup Process, to be deleted</v>
      </c>
      <c r="F314" t="str">
        <v>Mockup KPI</v>
      </c>
      <c r="L314" t="str">
        <v>Heming LI</v>
      </c>
      <c r="M314" t="str">
        <v>Averie ZHU</v>
      </c>
      <c r="N314" s="2">
        <v>44979.666666666664</v>
      </c>
    </row>
    <row customHeight="true" ht="12.857142857142858" r="315">
      <c r="A315" t="str">
        <v>User Satisfaction - User Relations Management - User Commmunity - Community Account</v>
      </c>
      <c r="B315" t="str">
        <v>Click Me</v>
      </c>
      <c r="E315" t="str">
        <v>Mockup Process, to be deleted</v>
      </c>
      <c r="F315" t="str">
        <v>Mockup KPI</v>
      </c>
      <c r="L315" t="str">
        <v>Heming LI</v>
      </c>
      <c r="M315" t="str">
        <v>Averie ZHU</v>
      </c>
      <c r="N315" s="2">
        <v>44979.666666666664</v>
      </c>
    </row>
    <row customHeight="true" ht="12.857142857142858" r="316">
      <c r="A316" t="str">
        <v>User Satisfaction - User Relations Management - User Commmunity - User F2F</v>
      </c>
      <c r="B316" t="str">
        <v>Click Me</v>
      </c>
      <c r="E316" t="str">
        <v>Mockup Process, to be deleted</v>
      </c>
      <c r="F316" t="str">
        <v>Mockup KPI</v>
      </c>
      <c r="L316" t="str">
        <v>Heming LI</v>
      </c>
      <c r="M316" t="str">
        <v>Averie ZHU</v>
      </c>
      <c r="N316" s="2">
        <v>44979.666666666664</v>
      </c>
    </row>
    <row customHeight="true" ht="12.857142857142858" r="317">
      <c r="A317" t="str">
        <v>User Satisfaction - User Relations Management - User Response - Daily Low Star Response</v>
      </c>
      <c r="B317" t="str">
        <v>Click Me</v>
      </c>
      <c r="E317" t="str">
        <v>Mockup Process, to be deleted</v>
      </c>
      <c r="F317" t="str">
        <v>Mockup KPI</v>
      </c>
      <c r="L317" t="str">
        <v>Heming LI</v>
      </c>
      <c r="M317" t="str">
        <v>Averie ZHU</v>
      </c>
      <c r="N317" s="2">
        <v>44979.666666666664</v>
      </c>
    </row>
    <row customHeight="true" ht="12.857142857142858" r="318">
      <c r="A318" t="str">
        <v>User Satisfaction - User Relations Management - User Response - User Response Library Usage/Update Sop</v>
      </c>
      <c r="B318" t="str">
        <v>Click Me</v>
      </c>
      <c r="E318" t="str">
        <v>Mockup Process, to be deleted</v>
      </c>
      <c r="F318" t="str">
        <v>Mockup KPI</v>
      </c>
      <c r="L318" t="str">
        <v>Heming LI</v>
      </c>
      <c r="M318" t="str">
        <v>Averie ZHU</v>
      </c>
      <c r="N318" s="2">
        <v>44979.666666666664</v>
      </c>
    </row>
    <row customHeight="true" ht="12.857142857142858" r="319">
      <c r="A319" t="str">
        <v>User Satisfaction - User Relations Management - Weekly Report - EU UR Shared Event Calendar</v>
      </c>
      <c r="B319" t="str">
        <v>Click Me</v>
      </c>
      <c r="E319" t="str">
        <v>Mockup Process, to be deleted</v>
      </c>
      <c r="F319" t="str">
        <v>Mockup KPI</v>
      </c>
      <c r="L319" t="str">
        <v>Heming LI</v>
      </c>
      <c r="M319" t="str">
        <v>Averie ZHU</v>
      </c>
      <c r="N319" s="2">
        <v>44979.666666666664</v>
      </c>
    </row>
    <row customHeight="true" ht="12.857142857142858" r="320">
      <c r="A320" t="str">
        <v>User Satisfaction - User Relations Management - Weekly Report - NIO App User Feedback</v>
      </c>
      <c r="B320" t="str">
        <v>Click Me</v>
      </c>
      <c r="E320" t="str">
        <v>Mockup Process, to be deleted</v>
      </c>
      <c r="F320" t="str">
        <v>Mockup KPI</v>
      </c>
      <c r="L320" t="str">
        <v>Heming LI</v>
      </c>
      <c r="M320" t="str">
        <v>Averie ZHU</v>
      </c>
      <c r="N320" s="2">
        <v>44979.666666666664</v>
      </c>
    </row>
    <row customHeight="true" ht="12.857142857142858" r="321">
      <c r="A321" t="str">
        <v>User Satisfaction - Service Coordinator - Global Processes</v>
      </c>
      <c r="B321" t="str">
        <v>Click Me</v>
      </c>
      <c r="C321" t="str">
        <v>EB-Satisfaction-SCR</v>
      </c>
      <c r="E321" t="str">
        <v>This process includes following 8 sub-processes: General, NIO Aftersales, NIO Life, NIO Sales, NIO Points, NIO Power, Vehicle, NIO App</v>
      </c>
      <c r="F321" t="str">
        <v>This process has no KPI yet</v>
      </c>
      <c r="G321" t="str">
        <v>SCR Leaders</v>
      </c>
      <c r="H321" t="str">
        <v>NUS</v>
      </c>
      <c r="I321" t="str">
        <v>User Satisfaction - Service Coordinator - Global Processes - General,User Satisfaction - Service Coordinator - Global Processes - NIO Aftersales (So),User Satisfaction - Service Coordinator - Global Processes - NIO Life,User Satisfaction - Service Coordinator - Global Processes - NIO Sales (Uo),User Satisfaction - Service Coordinator - Global Processes - NIO Points,User Satisfaction - Service Coordinator - Global Processes - NIO Power (Pe),User Satisfaction - Service Coordinator - Global Processes - Vehicle,User Satisfaction - Service Coordinator - Global Processes - NIO App(In Progress)</v>
      </c>
      <c r="J321" s="1" t="str">
        <v>﻿​​‬‬‍⁣​​⁡‬‌​⁢‬​⁣​﻿⁢‬​​​​​​​﻿⁤​‌⁤‌⁡⁣‍⁢⁡​⁤‍‍‬‌​‌​⁤Global Processes - 飞书云文档 (feishu.cn)</v>
      </c>
      <c r="L321" t="str">
        <v>Heming LI</v>
      </c>
      <c r="M321" t="str">
        <v>Averie ZHU</v>
      </c>
      <c r="N321" s="2">
        <v>44979.666666666664</v>
      </c>
    </row>
    <row customHeight="true" ht="12.857142857142858" r="322">
      <c r="A322" t="str">
        <v>User Satisfaction - Service Coordinator - Global Processes - General</v>
      </c>
      <c r="B322" t="str">
        <v>Click Me</v>
      </c>
      <c r="C322" t="str">
        <v>EB-Satisfaction-SCR</v>
      </c>
      <c r="E322" t="str">
        <v>This process includes following three sub-processes: Knowledge Library, Tagging SCR, User OM: Way of working</v>
      </c>
      <c r="F322" t="str">
        <v>This process has no KPI yet</v>
      </c>
      <c r="H322" t="str">
        <v>NUS</v>
      </c>
      <c r="I322" t="str">
        <v>User Satisfaction - Service Coordinator - Global Processes - General - Knowledge Library,User Satisfaction - Service Coordinator - Global Processes - General - Tagging SCR,User Satisfaction - Service Coordinator - Global Processes - General - User Om: Way Of Working</v>
      </c>
      <c r="J322" s="1" t="str">
        <v>‍‬‬‍‬﻿​﻿​​​‌⁤⁢‍‍⁤﻿‌﻿​​⁡‬​‍﻿‍‌​⁢‬​⁣﻿‬⁣﻿﻿⁢⁣‍​⁢​⁣‬⁢‌⁢General - 飞书云文档 (feishu.cn)</v>
      </c>
      <c r="L322" t="str">
        <v>Heming LI</v>
      </c>
      <c r="M322" t="str">
        <v>Averie ZHU</v>
      </c>
      <c r="N322" s="2">
        <v>44979.666666666664</v>
      </c>
    </row>
    <row customHeight="true" ht="12.857142857142858" r="323">
      <c r="A323" t="str">
        <v>User Satisfaction - Service Coordinator - Global Processes - General - Knowledge Library</v>
      </c>
      <c r="B323" t="str">
        <v>Click Me</v>
      </c>
      <c r="C323" t="str">
        <v>EB-Satisfaction-SCR</v>
      </c>
      <c r="D323" t="str">
        <v>image.png</v>
      </c>
      <c r="E323" t="str">
        <v>This process describes what SCR agent should do, when he/she receives a call from user. SCR agent should first check the FAQ file, before deciding 1)reply user with existing answers or 2)promise to call back user and contact FAQ team</v>
      </c>
      <c r="F323" t="str">
        <v>This process has no KPI yet</v>
      </c>
      <c r="G323" t="str">
        <v>SCR - Service Coordinator,Knowledge library team</v>
      </c>
      <c r="H323" t="str">
        <v>NUS</v>
      </c>
      <c r="J323" s="1" t="str">
        <v>‌‌‬‍​⁣⁤‍﻿​⁣‌⁢⁢​⁢⁢⁢‌​⁢﻿⁣‍⁣‬​⁣﻿​⁢‬⁡​⁣​‌⁤‌‍⁤‌‍﻿⁢​‬OK: Knowledge Library - 飞书云文档 (feishu.cn)https://nio.feishu.cn/wiki/wikcn8U9k3yXBSr5Y0l740oUESg#ouidc3</v>
      </c>
      <c r="L323" t="str">
        <v>Heming LI</v>
      </c>
      <c r="M323" t="str">
        <v>Averie ZHU</v>
      </c>
      <c r="N323" s="2">
        <v>44979.666666666664</v>
      </c>
    </row>
    <row customHeight="true" ht="12.857142857142858" r="324">
      <c r="A324" t="str">
        <v>User Satisfaction - Service Coordinator - Global Processes - General - Tagging SCR</v>
      </c>
      <c r="B324" t="str">
        <v>Click Me</v>
      </c>
      <c r="C324" t="str">
        <v>EB-Satisfaction-SCR</v>
      </c>
      <c r="D324" t="str">
        <v>image.png</v>
      </c>
      <c r="E324" t="str">
        <v>This process provides the updated list of all the SCR tagging, provide some clear guidelines on how to use them, governance and the process to request a new Tag</v>
      </c>
      <c r="F324" t="str">
        <v>This process has no KPI yet</v>
      </c>
      <c r="H324" t="str">
        <v>NUS</v>
      </c>
      <c r="J324" s="1" t="str">
        <v>‌⁤​﻿​‬⁡⁣​​‬‍​‌⁢‍‬⁤‌⁢﻿⁡﻿⁢⁣‍​﻿⁤‬﻿⁣﻿﻿‍⁣⁡‬⁤‌​﻿​​﻿‬⁤⁡⁢⁣OK: Tagging SCR - 飞书云文档 (feishu.cn)https://niousa-my.sharepoint.com/:x:/g/personal/alvaro_garcia_nio_io/EZSj74KONv9Ml-xtgjClpIcBR0V_Y_V7vn83tiVzis3rhQ?email=alvaro.garcia%40nio.io&amp;e=KiSiuN</v>
      </c>
      <c r="L324" t="str">
        <v>Heming LI</v>
      </c>
      <c r="M324" t="str">
        <v>Averie ZHU</v>
      </c>
      <c r="N324" s="2">
        <v>44979.666666666664</v>
      </c>
    </row>
    <row customHeight="true" ht="12.857142857142858" r="325">
      <c r="A325" t="str">
        <v>User Satisfaction - Service Coordinator - Global Processes - General - User Om: Way Of Working</v>
      </c>
      <c r="B325" t="str">
        <v>Click Me</v>
      </c>
      <c r="C325" t="str">
        <v>EB-Satisfaction-SCR</v>
      </c>
      <c r="D325" t="str">
        <v>image.png</v>
      </c>
      <c r="E325" t="str" xml:space="preserve">
        <v>The following document describes the Way of working with USER OM (soon NUS) for SCR. This process is applicable to: 1. Support SCR with logging cases2. Support in applying correct Tags to the cases </v>
      </c>
      <c r="F325" t="str">
        <v>When SCR is receiving a request via our channels (Hotline, E-mail, Chat, DEBUG) it is important to log every case in our USER OM using the FORM</v>
      </c>
      <c r="G325" t="str">
        <v>User OM Team</v>
      </c>
      <c r="H325" t="str">
        <v>NUS</v>
      </c>
      <c r="J325" s="1" t="str">
        <v>‌﻿⁡⁢​⁢⁣⁣⁤​‬⁢​‍​⁤​⁤​﻿⁡‍﻿‬⁡⁣⁢‌​⁡⁡⁡‌﻿​⁡​⁣⁡⁢‌​‌⁢‌​‌‌​​OK: User OM: Way of working - 飞书云文档 (feishu.cn)</v>
      </c>
      <c r="L325" t="str">
        <v>Heming LI</v>
      </c>
      <c r="M325" t="str">
        <v>Averie ZHU</v>
      </c>
      <c r="N325" s="2">
        <v>44979.71944444445</v>
      </c>
    </row>
    <row customHeight="true" ht="12.857142857142858" r="326">
      <c r="A326" t="str">
        <v>User Satisfaction - Service Coordinator - Global Processes - NIO Aftersales (So)</v>
      </c>
      <c r="B326" t="str">
        <v>Click Me</v>
      </c>
      <c r="C326" t="str">
        <v>EB-Satisfaction-SCR</v>
      </c>
      <c r="E326" t="str">
        <v>This process includes 1. Returning car &amp; Power Accessories 2. Recycling Batteries and Cars</v>
      </c>
      <c r="F326" t="str">
        <v>This process has no KPI yet</v>
      </c>
      <c r="G326" t="str">
        <v>Return Car &amp; Power Accessories Team</v>
      </c>
      <c r="H326" t="str">
        <v>NUS</v>
      </c>
      <c r="I326" t="str">
        <v>User Satisfaction - Service Coordinator - Global Processes - NIO Aftersales (So) - RetURning Car &amp; Power Accessories,User Satisfaction - Service Coordinator - Global Processes - NIO Aftersales (So) - Recycling Batteries And Cars (In Progress)</v>
      </c>
      <c r="J326" s="1" t="str">
        <v>‍⁢⁣‬⁡⁣⁡‬‌‌⁣﻿⁢​​﻿⁢‬⁢‍⁡‍⁣‍⁣​‬﻿​‬‌​‌​​‬‍⁣⁢‬﻿​⁢⁡​​​​⁢​NIO Aftersales (SO) - 飞书云文档 (feishu.cn)</v>
      </c>
      <c r="L326" t="str">
        <v>Heming LI</v>
      </c>
      <c r="M326" t="str">
        <v>Averie ZHU</v>
      </c>
      <c r="N326" s="2">
        <v>44979.71944444445</v>
      </c>
    </row>
    <row customHeight="true" ht="12.857142857142858" r="327">
      <c r="A327" t="str">
        <v>User Satisfaction - Service Coordinator - Global Processes - NIO Aftersales (So) - RetURning Car &amp; Power Accessories</v>
      </c>
      <c r="B327" t="str">
        <v>Click Me</v>
      </c>
      <c r="C327" t="str">
        <v>EB-Satisfaction-SCR</v>
      </c>
      <c r="D327" t="str">
        <v>image.png</v>
      </c>
      <c r="E327" t="str">
        <v>This process provides clear guidelines on how to handle the car and power accessories return request from the user, and listed all the relevant departments and contacts involve in this process.</v>
      </c>
      <c r="F327" t="str">
        <v>This process has no KPI yet</v>
      </c>
      <c r="G327" t="str">
        <v>Return Car &amp; Power Accessories Team,SCR - Service Coordinator</v>
      </c>
      <c r="H327" t="str">
        <v>NUS</v>
      </c>
      <c r="J327" s="1" t="str">
        <v>⁣⁣‍﻿‬‍⁣⁤‍‍‍​⁢⁢⁢‌​‬​⁡⁣⁡⁢⁡‌⁡​⁢‌﻿‍⁣⁡‍‍﻿⁣‌​⁡‌﻿﻿‌‍⁡⁡⁡​OK: Returning Car &amp; Power Accessories - 飞书云文档 (feishu.cn)</v>
      </c>
      <c r="L327" t="str">
        <v>Heming LI</v>
      </c>
      <c r="M327" t="str">
        <v>Averie ZHU</v>
      </c>
      <c r="N327" s="2">
        <v>44979.666666666664</v>
      </c>
    </row>
    <row customHeight="true" ht="12.857142857142858" r="328">
      <c r="A328" t="str">
        <v>User Satisfaction - Service Coordinator - Global Processes - NIO Aftersales (So) - Recycling Batteries And Cars (In Progress)</v>
      </c>
      <c r="B328" t="str">
        <v>Click Me</v>
      </c>
      <c r="C328" t="str">
        <v>EB-Satisfaction-SCR</v>
      </c>
      <c r="E328" t="str">
        <v>Process incomplete</v>
      </c>
      <c r="J328" s="1" t="str">
        <v>‬⁢‌‬‍⁢⁢⁤⁢​​​﻿​﻿​⁤⁢⁤⁡‌﻿⁣‌​‌‬⁡⁣﻿​⁤⁣⁢‬​‌﻿⁢⁣⁡⁤‬⁤‬⁣⁤⁡RV - Recycling Batteries and Cars - 飞书云文档 (feishu.cn)</v>
      </c>
      <c r="L328" t="str">
        <v>Heming LI</v>
      </c>
      <c r="M328" t="str">
        <v>Averie ZHU</v>
      </c>
      <c r="N328" s="2">
        <v>44979.71597222222</v>
      </c>
    </row>
    <row customHeight="true" ht="12.857142857142858" r="329">
      <c r="A329" t="str">
        <v>User Satisfaction - Service Coordinator - Global Processes - NIO Life</v>
      </c>
      <c r="B329" t="str">
        <v>Click Me</v>
      </c>
      <c r="C329" t="str">
        <v>EB-Satisfaction-SCR</v>
      </c>
      <c r="E329" t="str">
        <v>This process includes following sub-processes: 1. Return Nio Life Products 2.  NIO Life</v>
      </c>
      <c r="F329" t="str">
        <v>This process has no KPI yet</v>
      </c>
      <c r="I329" t="str">
        <v>User Satisfaction - Service Coordinator - Global Processes - NIO Life - RetURn NIO Life Products,User Satisfaction - Service Coordinator - Global Processes - NIO Life - NIO Life</v>
      </c>
      <c r="J329" s="1" t="str">
        <v>‌⁤‍‌‌‍​⁤⁣​​⁡⁢​​‍‌⁡‬⁡​⁡⁤⁡‍﻿⁢​⁢⁣‍​​⁣​⁣⁡⁤‬‬⁡⁣‍⁢‍​​⁣⁤NIO Life - 飞书云文档 (feishu.cn)</v>
      </c>
      <c r="L329" t="str">
        <v>Heming LI</v>
      </c>
      <c r="M329" t="str">
        <v>Averie ZHU</v>
      </c>
      <c r="N329" s="2">
        <v>44979.720138888886</v>
      </c>
    </row>
    <row customHeight="true" ht="12.857142857142858" r="330">
      <c r="A330" t="str">
        <v>User Satisfaction - Service Coordinator - Global Processes - NIO Life - RetURn NIO Life Products</v>
      </c>
      <c r="B330" t="str">
        <v>Click Me</v>
      </c>
      <c r="C330" t="str">
        <v>EB-Satisfaction-SCR</v>
      </c>
      <c r="D330" t="str">
        <v>image.png</v>
      </c>
      <c r="E330" t="str">
        <v>This process describes the SCR steps which should be taken for returning NIO life proucts. This process is applicable to:1. User wants information about "how to return an ordered NIO Life product
2. User wants an update about the returned NIO Life Product</v>
      </c>
      <c r="F330" t="str">
        <v>This process has no KPI yet</v>
      </c>
      <c r="G330" t="str">
        <v>Return NIO Life Products Team</v>
      </c>
      <c r="H330" t="str">
        <v>No system used</v>
      </c>
      <c r="J330" s="1" t="str">
        <v>‍⁢﻿​⁡﻿‍⁤⁤⁣⁢‌⁤⁢​‌⁡⁣﻿﻿⁡﻿⁢​⁡⁣​⁢​‍‬⁣﻿⁤‌​﻿⁣⁤⁣​​⁢‌‍‌⁡‍‬⁤OK - Return Nio Life Products - 飞书云文档 (feishu.cn)</v>
      </c>
      <c r="L330" t="str">
        <v>Heming LI</v>
      </c>
      <c r="M330" t="str">
        <v>Averie ZHU</v>
      </c>
      <c r="N330" s="2">
        <v>44979.720138888886</v>
      </c>
    </row>
    <row customHeight="true" ht="12.857142857142858" r="331">
      <c r="A331" t="str">
        <v>User Satisfaction - Service Coordinator - Global Processes - NIO Life - NIO Life</v>
      </c>
      <c r="B331" t="str">
        <v>Click Me</v>
      </c>
      <c r="C331" t="str">
        <v>EB-Satisfaction-SCR</v>
      </c>
      <c r="D331" t="str">
        <v>image.png</v>
      </c>
      <c r="E331" t="str">
        <v>This process describes the process for the agent to handle all requests concerning NIO Life. Example scenario is provided: User wants to book a test-drive</v>
      </c>
      <c r="F331" t="str">
        <v>This process has no KPI yet</v>
      </c>
      <c r="G331" t="str">
        <v>NIO Life request response team</v>
      </c>
      <c r="H331" t="str">
        <v>NIO App,NUS</v>
      </c>
      <c r="J331" s="1" t="str">
        <v>﻿​​﻿​⁤‌‬⁣﻿⁡‬⁢⁤‬​⁢﻿‌⁢⁢​‌﻿‌⁢‍⁡​‌‬⁤​⁤﻿​‬‌⁢‍⁤⁤​​⁡﻿​‍⁣OK - NIO Life - 飞书云文档 (feishu.cn)</v>
      </c>
      <c r="L331" t="str">
        <v>Heming LI</v>
      </c>
      <c r="M331" t="str">
        <v>Averie ZHU</v>
      </c>
      <c r="N331" s="2">
        <v>44979.666666666664</v>
      </c>
    </row>
    <row customHeight="true" ht="12.857142857142858" r="332">
      <c r="A332" t="str">
        <v>User Satisfaction - Service Coordinator - Global Processes - NIO Sales (Uo)</v>
      </c>
      <c r="B332" t="str">
        <v>Click Me</v>
      </c>
      <c r="C332" t="str">
        <v>EB-Satisfaction-SCR</v>
      </c>
      <c r="D332" t="str">
        <v>image.png</v>
      </c>
      <c r="E332" t="str">
        <v>This process suggests the agent how to support users who want to purchase or subscribe to an NIO car.
This process is applicable when users contact an agent (via email/chat/hotline):1. to order/ Subscribe a car2. Need help with the car configuration</v>
      </c>
      <c r="F332" t="str">
        <v>This process has no KPI yet</v>
      </c>
      <c r="G332" t="str">
        <v>SCR - Service Coordinator</v>
      </c>
      <c r="H332" t="str">
        <v>NUS</v>
      </c>
      <c r="J332" s="1" t="str">
        <v>‬⁢⁣﻿⁢‬⁣‌‍‍‌⁢⁤‍‬‬⁢‍⁤‌﻿⁡⁤‌⁣⁡⁤‌⁤⁣⁣‌‬⁡ ⁤‍﻿⁢NIO Sales (UO) - 飞书云文档 (feishu.cn)</v>
      </c>
      <c r="L332" t="str">
        <v>Heming LI</v>
      </c>
      <c r="M332" t="str">
        <v>Averie ZHU</v>
      </c>
      <c r="N332" s="2">
        <v>44979.720138888886</v>
      </c>
    </row>
    <row customHeight="true" ht="12.857142857142858" r="333">
      <c r="A333" t="str">
        <v>User Satisfaction - Service Coordinator - Global Processes - NIO Points</v>
      </c>
      <c r="B333" t="str">
        <v>Click Me</v>
      </c>
      <c r="C333" t="str">
        <v>EB-Satisfaction-SCR</v>
      </c>
      <c r="E333" t="str">
        <v>This process includes following 3 sub-processes: 1. NIO Points Redemption2. NIO Point Missing 3. NIO Points Distribution</v>
      </c>
      <c r="F333" t="str">
        <v>This process has no KPI yet</v>
      </c>
      <c r="I333" t="str">
        <v>User Satisfaction - Service Coordinator - Global Processes - NIO Points - NIO Points Redemption,User Satisfaction - Service Coordinator - Global Processes - NIO Points - NIO Point Missing,User Satisfaction - Service Coordinator - Global Processes - NIO Points - NIO Points Distribution</v>
      </c>
      <c r="J333" s="1" t="str">
        <v>﻿​⁤⁢﻿⁢⁡⁤​‍​⁢⁣⁣⁢​‌​​‌​​‍‍​⁣⁣​⁡‍​​‍‬⁢⁤⁡‍﻿‍⁣‬​⁢​‍​⁣​NIO Points - 飞书云文档 (feishu.cn)</v>
      </c>
      <c r="L333" t="str">
        <v>Heming LI</v>
      </c>
      <c r="M333" t="str">
        <v>Averie ZHU</v>
      </c>
      <c r="N333" s="2">
        <v>44979.720138888886</v>
      </c>
    </row>
    <row customHeight="true" ht="12.857142857142858" r="334">
      <c r="A334" t="str">
        <v>User Satisfaction - Service Coordinator - Global Processes - NIO Points - NIO Points Redemption</v>
      </c>
      <c r="B334" t="str">
        <v>Click Me</v>
      </c>
      <c r="C334" t="str">
        <v>EB-Satisfaction-SCR</v>
      </c>
      <c r="D334" t="str">
        <v>image.png</v>
      </c>
      <c r="E334" t="str">
        <v>The following document describes the process for the agent on how users can use NIO Points.</v>
      </c>
      <c r="F334" t="str">
        <v>This process has no KPI yet</v>
      </c>
      <c r="G334" t="str">
        <v>SCR - Service Coordinator</v>
      </c>
      <c r="H334" t="str">
        <v>NIO App</v>
      </c>
      <c r="J334" s="1" t="str">
        <v>⁣​⁡⁡​﻿﻿‬⁤​⁣⁡‌⁣​⁤​​⁢‬​⁢‍‌⁣⁤⁢⁤⁤⁤⁤﻿⁤⁢⁤⁢‌⁡﻿​​‬​⁤​⁣⁤⁣⁤OK: NIO Points Redemption - 飞书云文档 (feishu.cn)</v>
      </c>
      <c r="L334" t="str">
        <v>Heming LI</v>
      </c>
      <c r="M334" t="str">
        <v>Averie ZHU</v>
      </c>
      <c r="N334" s="2">
        <v>44979.666666666664</v>
      </c>
    </row>
    <row customHeight="true" ht="12.857142857142858" r="335">
      <c r="A335" t="str">
        <v>User Satisfaction - Service Coordinator - Global Processes - NIO Points - NIO Point Missing</v>
      </c>
      <c r="B335" t="str">
        <v>Click Me</v>
      </c>
      <c r="C335" t="str">
        <v>EB-Satisfaction-SCR</v>
      </c>
      <c r="D335" t="str">
        <v>image.png</v>
      </c>
      <c r="E335" t="str" xml:space="preserve">
        <v>The following document describes the process for the agent to handle requests from users regarding missing NIO Points. Note: NIO Points are usually an automated process, but sometimes they have to be issued manually. </v>
      </c>
      <c r="F335" t="str">
        <v>This process has no KPI yet</v>
      </c>
      <c r="G335" t="str">
        <v>NIO Points support team</v>
      </c>
      <c r="H335" t="str">
        <v>NIO App,Titan</v>
      </c>
      <c r="J335" s="1" t="str">
        <v>‌‍⁡⁣﻿﻿⁢‬⁤⁡⁢﻿⁡⁢‌‍⁤‌⁢​‍​⁣‌‬⁢⁡﻿⁢⁤﻿​‍﻿‍‌⁢⁡⁢⁢﻿⁣‍​⁡​⁤⁡‌​OK: NIO Point Missing - 飞书云文档 (feishu.cn)</v>
      </c>
      <c r="L335" t="str">
        <v>Heming LI</v>
      </c>
      <c r="M335" t="str">
        <v>Averie ZHU</v>
      </c>
      <c r="N335" s="2">
        <v>44979.666666666664</v>
      </c>
    </row>
    <row customHeight="true" ht="12.857142857142858" r="336">
      <c r="A336" t="str">
        <v>User Satisfaction - Service Coordinator - Global Processes - NIO Points - NIO Points Distribution</v>
      </c>
      <c r="B336" t="str">
        <v>Click Me</v>
      </c>
      <c r="C336" t="str">
        <v>EB-Satisfaction-SCR</v>
      </c>
      <c r="D336" t="str">
        <v>image.png</v>
      </c>
      <c r="E336"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336" t="str">
        <v>This process has no KPI yet</v>
      </c>
      <c r="G336" t="str">
        <v>NIO Points support team</v>
      </c>
      <c r="H336" t="str">
        <v>NIO App,Titan</v>
      </c>
      <c r="J336" s="1" t="str">
        <v>‍⁢‍​‬​‌‌‌​⁣​​⁤‌​⁤⁤‬​‌⁣‬​‍⁤​﻿﻿‌⁤﻿‌⁡‬‍‍‌‍‬⁡​​⁣⁢‌⁤‌OK: NIO Points Distribution - 飞书云文档 (feishu.cn)</v>
      </c>
      <c r="L336" t="str">
        <v>Heming LI</v>
      </c>
      <c r="M336" t="str">
        <v>Averie ZHU</v>
      </c>
      <c r="N336" s="2">
        <v>44979.666666666664</v>
      </c>
    </row>
    <row customHeight="true" ht="12.857142857142858" r="337">
      <c r="A337" t="str">
        <v>User Satisfaction - Service Coordinator - Global Processes - NIO Power (Pe)</v>
      </c>
      <c r="B337" t="str">
        <v>Click Me</v>
      </c>
      <c r="C337" t="str">
        <v>EB-Satisfaction-SCR</v>
      </c>
      <c r="E337" t="str">
        <v>This process includes following 8 sub-processes: Battery Monitoring, Battery Charging/Super Chargers, Charging Map, Deleting Charging&amp;Battery SWAP Order, Home Charger Activation. Power Swap Station, Power Charging, NFC Card Activation</v>
      </c>
      <c r="F337" t="str">
        <v>This process has no KPI yet</v>
      </c>
      <c r="I337" t="str">
        <v>User Satisfaction - Service Coordinator - Global Processes - NIO Power (Pe) - Battery Monitoring,User Satisfaction - Service Coordinator - Global Processes - NIO Power (Pe) - Battery Charging/Super Chargers(Issues),User Satisfaction - Service Coordinator - Global Processes - NIO Power (Pe) - Charging Map,User Satisfaction - Service Coordinator - Global Processes - NIO Power (Pe) - Deleting Charging &amp; Battery Swap Order,User Satisfaction - Service Coordinator - Global Processes - NIO Power (Pe) - Home Charger Activation,User Satisfaction - Service Coordinator - Global Processes - NIO Power (Pe) - Power Swap Station(Issues),User Satisfaction - Service Coordinator - Global Processes - NIO Power (Pe) - Power Charging(Issues),User Satisfaction - Service Coordinator - Global Processes - NIO Power (Pe) - Nfc Card Activation</v>
      </c>
      <c r="J337" s="1" t="str">
        <v>‍‌⁣‍​⁢﻿‌﻿​﻿‍⁤﻿‬‌⁤‌‌​⁢​⁢⁢​⁡⁡‬⁢​​​⁤​⁡⁣⁢⁤﻿‍⁢‍​⁢​​‌‌‬﻿NIO Power (PE) - 飞书云文档 (feishu.cn)</v>
      </c>
      <c r="L337" t="str">
        <v>Heming LI</v>
      </c>
      <c r="M337" t="str">
        <v>Averie ZHU</v>
      </c>
      <c r="N337" s="2">
        <v>44979.666666666664</v>
      </c>
    </row>
    <row customHeight="true" ht="12.857142857142858" r="338">
      <c r="A338" t="str">
        <v>User Satisfaction - Service Coordinator - Global Processes - NIO Power (Pe) - Battery Monitoring</v>
      </c>
      <c r="B338" t="str">
        <v>Click Me</v>
      </c>
      <c r="C338" t="str">
        <v>EB-Satisfaction-SCR</v>
      </c>
      <c r="D338" t="str">
        <v>image.png</v>
      </c>
      <c r="E338" t="str">
        <v>The following document describes the process for the agent to handle all different scenarios for Battery Monitoring. This process is applicable to: Battery alerts based on levels of seriousness</v>
      </c>
      <c r="F338" t="str">
        <v>Level 1-2 issues must be solved within 24h of initial alert</v>
      </c>
      <c r="G338" t="str">
        <v>Battery Monitoring Team,SCR - Service Coordinator</v>
      </c>
      <c r="H338" t="str">
        <v>VPN - Virtual Private Network,Bamboo,NCT,Shield,PowerGo</v>
      </c>
      <c r="J338" s="1" t="str">
        <v>‌​⁤⁡⁤⁢​​‬‬⁤​⁣﻿﻿‍⁣​⁤⁢‬​⁢​‍⁤‍⁡⁣‍⁤​‬⁡⁣⁣﻿⁤⁢‌﻿​​⁣​⁡⁣‍⁣⁤OK: Battery Monitoring - 飞书云文档 (feishu.cn)</v>
      </c>
      <c r="L338" t="str">
        <v>Heming LI</v>
      </c>
      <c r="M338" t="str">
        <v>Averie ZHU</v>
      </c>
      <c r="N338" s="2">
        <v>44979.666666666664</v>
      </c>
    </row>
    <row customHeight="true" ht="12.857142857142858" r="339">
      <c r="A339" t="str">
        <v>User Satisfaction - Service Coordinator - Global Processes - NIO Power (Pe) - Battery Charging/Super Chargers(Issues)</v>
      </c>
      <c r="B339" t="str">
        <v>Click Me</v>
      </c>
      <c r="C339" t="str">
        <v>EB-Satisfaction-SCR</v>
      </c>
      <c r="D339" t="str">
        <v>image.png</v>
      </c>
      <c r="E339" t="str">
        <v>The following document describes the process for the agent to handle all issues users might have when charging at any charger (home charger, AC charger, DC charger).</v>
      </c>
      <c r="F339" t="str">
        <v>This process has no KPI yet</v>
      </c>
      <c r="G339" t="str">
        <v>SCR - Service Coordinator,Charger Issue Response Team</v>
      </c>
      <c r="H339" t="str">
        <v>NUS,PowerGo</v>
      </c>
      <c r="J339" s="1" t="str">
        <v>⁡⁡‌⁢⁡​‌‍‍⁤⁤⁣‍﻿‌‍⁡⁡⁢‍​﻿⁢‬⁤‍‬⁢​⁣⁢⁡‬⁣‬​⁡‍​​⁡​⁢⁢﻿​⁡​OK: Battery Charging /Super Chargers (Issues) - 飞书云文档 (feishu.cn)</v>
      </c>
      <c r="L339" t="str">
        <v>Heming LI</v>
      </c>
      <c r="M339" t="str">
        <v>Averie ZHU</v>
      </c>
      <c r="N339" s="2">
        <v>44979.666666666664</v>
      </c>
    </row>
    <row customHeight="true" ht="12.857142857142858" r="340">
      <c r="A340" t="str">
        <v>User Satisfaction - Service Coordinator - Global Processes - NIO Power (Pe) - Charging Map</v>
      </c>
      <c r="B340" t="str">
        <v>Click Me</v>
      </c>
      <c r="C340" t="str">
        <v>EB-Satisfaction-SCR</v>
      </c>
      <c r="D340" t="str">
        <v>image.png image.png</v>
      </c>
      <c r="E340" t="str">
        <v>The following document describes the process for the agent to handle all different scenarios for charging map questions and issues</v>
      </c>
      <c r="F340" t="str">
        <v>This process has no KPI yet</v>
      </c>
      <c r="G340" t="str">
        <v>SCR - Service Coordinator</v>
      </c>
      <c r="H340" t="str">
        <v>Qomo,NIO App,NUS,Lark</v>
      </c>
      <c r="J340" s="1" t="str">
        <v>‌⁢‌​⁣​​​﻿​﻿⁡⁤⁤‍﻿⁢⁤⁣‬⁤⁡‌⁢‍‍⁡⁢‍⁢‌⁤​​⁡‌﻿​﻿‍‍﻿‌﻿‌⁣⁢⁤‌⁣OK - Charging Map - 飞书云文档 (feishu.cn)</v>
      </c>
      <c r="L340" t="str">
        <v>Heming LI</v>
      </c>
      <c r="M340" t="str">
        <v>Averie ZHU</v>
      </c>
      <c r="N340" s="2">
        <v>44979.666666666664</v>
      </c>
    </row>
    <row customHeight="true" ht="12.857142857142858" r="341">
      <c r="A341" t="str">
        <v>User Satisfaction - Service Coordinator - Global Processes - NIO Power (Pe) - Deleting Charging &amp; Battery Swap Order</v>
      </c>
      <c r="B341" t="str">
        <v>Click Me</v>
      </c>
      <c r="C341" t="str">
        <v>EB-Satisfaction-SCR</v>
      </c>
      <c r="D341" t="str">
        <v>image.png</v>
      </c>
      <c r="E341" t="str">
        <v>The following document describes the process for the agent to handle all different scenarios for deletion of charging and SWAP orders.</v>
      </c>
      <c r="F341" t="str">
        <v>This process has no KPI yet</v>
      </c>
      <c r="G341" t="str">
        <v>Deleting Charging &amp; Battery SWAP Order Respose Team</v>
      </c>
      <c r="H341" t="str">
        <v>Qomo</v>
      </c>
      <c r="J341" s="1" t="str">
        <v>‌⁢​‍​⁤​⁤⁢⁡⁤⁡⁢﻿‍﻿﻿‬⁡⁣‌‌​​​⁤​​⁣⁣‬⁤‌⁢⁢⁣‬﻿‬⁢﻿﻿​​⁣​‍‌﻿⁤OK: Deleting Charging &amp; Battery SWAP Order - 飞书云文档 (feishu.cn)</v>
      </c>
      <c r="L341" t="str">
        <v>Heming LI</v>
      </c>
      <c r="M341" t="str">
        <v>Averie ZHU</v>
      </c>
      <c r="N341" s="2">
        <v>44979.666666666664</v>
      </c>
    </row>
    <row customHeight="true" ht="12.857142857142858" r="342">
      <c r="A342" t="str">
        <v>User Satisfaction - Service Coordinator - Global Processes - NIO Power (Pe) - Home Charger Activation</v>
      </c>
      <c r="B342" t="str">
        <v>Click Me</v>
      </c>
      <c r="C342" t="str">
        <v>EB-Satisfaction-SCR</v>
      </c>
      <c r="D342" t="str">
        <v>image.png</v>
      </c>
      <c r="E342" t="str">
        <v>The following document describes the process for the agent to handle a NIO Power Home Charger activation request.This process is applicable to SCR when a user calls, chats, emails us to activate his NIO Home Charger. (The User can also do this himself through the App.)</v>
      </c>
      <c r="F342" t="str">
        <v>This process has no KPI yet</v>
      </c>
      <c r="G342" t="str">
        <v>SCR - Service Coordinator,Home Charger Activation Response Team</v>
      </c>
      <c r="H342" t="str">
        <v>NUS,PowerGo</v>
      </c>
      <c r="J342" s="1" t="str">
        <v>‌⁢⁡‬⁤⁣‍​⁣⁢​⁤⁢﻿⁣⁢⁡​‍‍⁣⁣⁢⁡‬⁡‍﻿⁤⁤⁡​⁤⁡⁣⁢​﻿‍⁤⁤​​⁡⁤⁡⁤⁤﻿⁡OK: Home Charger Activation - 飞书云文档 (feishu.cn)</v>
      </c>
      <c r="L342" t="str">
        <v>Heming LI</v>
      </c>
      <c r="M342" t="str">
        <v>Averie ZHU</v>
      </c>
      <c r="N342" s="2">
        <v>44979.666666666664</v>
      </c>
    </row>
    <row customHeight="true" ht="12.857142857142858" r="343">
      <c r="A343" t="str">
        <v>User Satisfaction - Service Coordinator - Global Processes - NIO Power (Pe) - Power Swap Station(Issues)</v>
      </c>
      <c r="B343" t="str">
        <v>Click Me</v>
      </c>
      <c r="C343" t="str">
        <v>EB-Satisfaction-SCR</v>
      </c>
      <c r="D343" t="str">
        <v>image.png image.png</v>
      </c>
      <c r="E343"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343" t="str">
        <v>This process has no KPI yet</v>
      </c>
      <c r="G343" t="str">
        <v>SCR - Service Coordinator,Power Swap Station Issues Response Team</v>
      </c>
      <c r="H343" t="str">
        <v>NUS</v>
      </c>
      <c r="J343" s="1" t="str">
        <v>⁤⁤﻿⁢⁣⁤⁢‍⁣‍﻿‬﻿﻿⁤⁡⁢﻿﻿⁡⁢​﻿⁣⁡​⁣⁣‌‍‌‌﻿﻿⁤​‬​‍﻿‌⁡⁢​⁤‬​⁤⁡OK: Power Swap Station (Issues) - 飞书云文档 (feishu.cn)</v>
      </c>
      <c r="L343" t="str">
        <v>Heming LI</v>
      </c>
      <c r="M343" t="str">
        <v>Averie ZHU</v>
      </c>
      <c r="N343" s="2">
        <v>44979.666666666664</v>
      </c>
    </row>
    <row customHeight="true" ht="12.857142857142858" r="344">
      <c r="A344" t="str">
        <v>User Satisfaction - Service Coordinator - Global Processes - NIO Power (Pe) - Power Charging(Issues)</v>
      </c>
      <c r="B344" t="str">
        <v>Click Me</v>
      </c>
      <c r="C344" t="str">
        <v>EB-Satisfaction-SCR</v>
      </c>
      <c r="D344" t="str">
        <v>image.png</v>
      </c>
      <c r="E344"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344" t="str">
        <v>This process has no KPI yet</v>
      </c>
      <c r="G344" t="str">
        <v>SCR - Service Coordinator,Power Charging Issues Response Team</v>
      </c>
      <c r="H344" t="str">
        <v>Qomo</v>
      </c>
      <c r="J344" s="1" t="str">
        <v>‌‌​​⁡‍﻿‬‍‍⁢⁡​﻿​‍‬​‌﻿⁤‌​⁤​﻿⁤⁤‬⁤⁢‬​‌⁤​​⁤⁡‍​‌​​‬⁤​⁡⁤﻿OK: Power Charging (Issues) - 飞书云文档 (feishu.cn)</v>
      </c>
      <c r="L344" t="str">
        <v>Heming LI</v>
      </c>
      <c r="M344" t="str">
        <v>Averie ZHU</v>
      </c>
      <c r="N344" s="2">
        <v>44979.72083333333</v>
      </c>
    </row>
    <row customHeight="true" ht="12.857142857142858" r="345">
      <c r="A345" t="str">
        <v>User Satisfaction - Service Coordinator - Global Processes - NIO Power (Pe) - Nfc Card Activation</v>
      </c>
      <c r="B345" t="str">
        <v>Click Me</v>
      </c>
      <c r="C345" t="str">
        <v>EB-Satisfaction-SCR</v>
      </c>
      <c r="D345" t="str">
        <v>image.png</v>
      </c>
      <c r="E345" t="str">
        <v>The following document describes the process for the agent to handle all questions that users have about activation status/needs of NFC card and activated for charging</v>
      </c>
      <c r="F345" t="str">
        <v>This process has no KPI yet</v>
      </c>
      <c r="G345" t="str">
        <v>SCR - Service Coordinator,NFC Card Activation Contact Team</v>
      </c>
      <c r="H345" t="str">
        <v>PowerGo,Shield,NUS</v>
      </c>
      <c r="J345" s="1" t="str">
        <v>‍⁢‍​⁣⁢‍‍‌⁣‬⁤​⁢﻿​​​​‍⁣⁢‍⁡⁤​⁤​﻿⁡‍‌⁤​﻿﻿﻿⁤‬‍‬‍﻿‌‍⁣‌‬OK: NFC Card Activation - 飞书云文档 (feishu.cn)</v>
      </c>
      <c r="L345" t="str">
        <v>Heming LI</v>
      </c>
      <c r="M345" t="str">
        <v>Averie ZHU</v>
      </c>
      <c r="N345" s="2">
        <v>44979.666666666664</v>
      </c>
    </row>
    <row customHeight="true" ht="12.857142857142858" r="346">
      <c r="A346" t="str">
        <v>User Satisfaction - Service Coordinator - Global Processes - Vehicle</v>
      </c>
      <c r="B346" t="str">
        <v>Click Me</v>
      </c>
      <c r="C346" t="str">
        <v>EB-Satisfaction-SCR</v>
      </c>
      <c r="E346" t="str">
        <v>This process includes the following sub-processes:1. Autonomous Driving 2. HVDI Emergency Fault Response 3. SOTA&amp;FOTA Update 4. Vehicle Trouble Shooting</v>
      </c>
      <c r="F346" t="str">
        <v>This process has no KPI yet</v>
      </c>
      <c r="I346" t="str">
        <v>User Satisfaction - Service Coordinator - Global Processes - Vehicle - Autonomous Drivinig(Issues),User Satisfaction - Service Coordinator - Global Processes - Vehicle - Hvdi Emergency Fault Response,User Satisfaction - Service Coordinator - Global Processes - Vehicle - Sota&amp;Fota Update(Failed),User Satisfaction - Service Coordinator - Global Processes - Vehicle - Vehicle Trouble Shooting(In Progress 20/2/2023)</v>
      </c>
      <c r="J346" s="1" t="str">
        <v>‌‍​⁣﻿⁢​⁤​​﻿‬⁢⁢​​‬﻿⁤⁡⁡﻿‌⁣​⁤﻿⁢⁣﻿‍​​⁣​⁢​⁤⁡⁣‍﻿‌﻿‬‍⁡​‬⁣Vehicle - 飞书云文档 (feishu.cn)</v>
      </c>
      <c r="L346" t="str">
        <v>Heming LI</v>
      </c>
      <c r="M346" t="str">
        <v>Averie ZHU</v>
      </c>
      <c r="N346" s="2">
        <v>44979.72083333333</v>
      </c>
    </row>
    <row customHeight="true" ht="12.857142857142858" r="347">
      <c r="A347" t="str">
        <v>User Satisfaction - Service Coordinator - Global Processes - Vehicle - Autonomous Drivinig(Issues)</v>
      </c>
      <c r="B347" t="str">
        <v>Click Me</v>
      </c>
      <c r="C347" t="str">
        <v>EB-Satisfaction-SCR</v>
      </c>
      <c r="D347" t="str">
        <v>image.png</v>
      </c>
      <c r="E347"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347" t="str">
        <v>This process has no KPI yet</v>
      </c>
      <c r="G347" t="str">
        <v>SCR - Service Coordinator,Autonomous Driving (Issues) Response Team</v>
      </c>
      <c r="H347" t="str">
        <v>Titan,NUS</v>
      </c>
      <c r="J347" s="1" t="str">
        <v>⁡﻿‍‬⁡⁣‍⁢﻿⁤⁢‍​​​⁡​​⁣​‬⁢‬​​​‬​⁢​‬​‌⁣⁤‬‬‌﻿‬⁢‍​‌⁡⁣﻿⁡‌OK: Autonomous Driving (Issues) - 飞书云文档 (feishu.cn)</v>
      </c>
      <c r="L347" t="str">
        <v>Heming LI</v>
      </c>
      <c r="M347" t="str">
        <v>Averie ZHU</v>
      </c>
      <c r="N347" s="2">
        <v>44979.666666666664</v>
      </c>
    </row>
    <row customHeight="true" ht="12.857142857142858" r="348">
      <c r="A348" t="str">
        <v>User Satisfaction - Service Coordinator - Global Processes - Vehicle - Hvdi Emergency Fault Response</v>
      </c>
      <c r="B348" t="str">
        <v>Click Me</v>
      </c>
      <c r="C348" t="str">
        <v>EB-Satisfaction-SCR</v>
      </c>
      <c r="D348" t="str">
        <v>image.png</v>
      </c>
      <c r="E348" t="str">
        <v>The following document describes the process for the SCR agent to handle all different scenarios when a HDVI alarm occurs to ensure fast resolution and driving safety</v>
      </c>
      <c r="F348"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348" t="str">
        <v>SCR - Service Coordinator,HVDI Emergency Fault Response Team</v>
      </c>
      <c r="H348" t="str">
        <v>Lark,NAS - NIO after sales system</v>
      </c>
      <c r="J348" s="1" t="str">
        <v>⁣​‬​⁢‌‍‬﻿⁡‌‬⁤‍⁢⁣⁤​‬⁤⁢​⁤​​‌‍‍​⁡⁣‬﻿‬﻿​​⁢⁣﻿⁢⁤⁣⁣⁡⁤​‬⁣OK: HVDI Emergency Fault Response - 飞书云文档 (feishu.cn)</v>
      </c>
      <c r="L348" t="str">
        <v>Heming LI</v>
      </c>
      <c r="M348" t="str">
        <v>Averie ZHU</v>
      </c>
      <c r="N348" s="2">
        <v>44979.666666666664</v>
      </c>
    </row>
    <row customHeight="true" ht="12.857142857142858" r="349">
      <c r="A349" t="str">
        <v>User Satisfaction - Service Coordinator - Global Processes - Vehicle - Sota&amp;Fota Update(Failed)</v>
      </c>
      <c r="B349" t="str">
        <v>Click Me</v>
      </c>
      <c r="C349" t="str">
        <v>EB-Satisfaction-SCR</v>
      </c>
      <c r="D349" t="str">
        <v>image.png</v>
      </c>
      <c r="E349" t="str">
        <v>The following document describes the process for the SCR agent to handle Vehicle Update failures</v>
      </c>
      <c r="F349" t="str">
        <v>This process has no KPI yet</v>
      </c>
      <c r="G349" t="str">
        <v>SCR - Service Coordinator</v>
      </c>
      <c r="H349" t="str">
        <v>NAS - NIO after sales system,Lark</v>
      </c>
      <c r="J349" s="1" t="str">
        <v>‌​⁢⁣‬​‌‌⁣﻿‌‌​⁤⁢﻿⁢⁡⁡⁤⁢⁡​​⁤​​​⁢⁡⁡‌‌⁣⁤⁣﻿⁢⁢⁤​‬⁤⁢﻿‍‌⁤⁣⁡OK: SOTA &amp; FOTA Update (Failed) - 飞书云文档 (feishu.cn)</v>
      </c>
      <c r="L349" t="str">
        <v>Heming LI</v>
      </c>
      <c r="M349" t="str">
        <v>Averie ZHU</v>
      </c>
      <c r="N349" s="2">
        <v>44979.666666666664</v>
      </c>
    </row>
    <row customHeight="true" ht="12.857142857142858" r="350">
      <c r="A350" t="str">
        <v>User Satisfaction - Service Coordinator - Global Processes - Vehicle - Vehicle Trouble Shooting(In Progress 20/2/2023)</v>
      </c>
      <c r="B350" t="str">
        <v>Click Me</v>
      </c>
      <c r="C350" t="str">
        <v>EB-Satisfaction-SCR</v>
      </c>
      <c r="D350" t="str">
        <v>image.png</v>
      </c>
      <c r="E350" t="str">
        <v>The following document describes the process for the agent if a user calls regarding a breakdown or accident in the Norwegian Market.</v>
      </c>
      <c r="F350" t="str">
        <v>This process has no KPI yet</v>
      </c>
      <c r="G350" t="str">
        <v>SCR - Service Coordinator,Vehicle Trouble Shooting Team</v>
      </c>
      <c r="J350" s="1" t="str">
        <v>‌⁤‌​‌​‌​​⁡‬‬‌​​⁤‍⁢⁢⁤⁡⁡⁢⁤⁢‍‌⁢⁤⁣‌﻿⁣​⁢​⁢‌﻿‬​‌‌﻿‌‬﻿‍‍JW - Vehicle Trouble Shooting - 飞书云文档 (feishu.cn)</v>
      </c>
      <c r="L350" t="str">
        <v>Heming LI</v>
      </c>
      <c r="M350" t="str">
        <v>Averie ZHU</v>
      </c>
      <c r="N350" s="2">
        <v>44979.666666666664</v>
      </c>
    </row>
    <row customHeight="true" ht="12.857142857142858" r="351">
      <c r="A351" t="str">
        <v>User Satisfaction - Service Coordinator - Global Processes - NIO App(In Progress)</v>
      </c>
      <c r="B351" t="str">
        <v>Click Me</v>
      </c>
      <c r="C351" t="str">
        <v>EB-Satisfaction-SCR</v>
      </c>
      <c r="E351" t="str">
        <v>To show features in the NIO app to better understand and help the users.</v>
      </c>
      <c r="F351" t="str">
        <v>This process has no KPI yet</v>
      </c>
      <c r="G351" t="str">
        <v>SCR - Service Coordinator,NIO App Response Team</v>
      </c>
      <c r="H351" t="str">
        <v>NIO App</v>
      </c>
      <c r="J351" s="1" t="str">
        <v>NIO App - 飞书云文档 (feishu.cn)</v>
      </c>
      <c r="L351" t="str">
        <v>Heming LI</v>
      </c>
      <c r="M351" t="str">
        <v>Averie ZHU</v>
      </c>
      <c r="N351" s="2">
        <v>44979.666666666664</v>
      </c>
    </row>
    <row customHeight="true" ht="12.857142857142858" r="352">
      <c r="A352" t="str">
        <v>User Satisfaction - Service Coordinator - SCR Process Template Name(In Progress)</v>
      </c>
      <c r="B352" t="str">
        <v>Click Me</v>
      </c>
      <c r="C352" t="str">
        <v>EB-Satisfaction-SCR</v>
      </c>
      <c r="J352" s="1" t="str">
        <v>‌​⁤​⁢﻿⁤​⁡⁢﻿⁢​⁣﻿⁣⁢⁢​​​⁡​​‌​⁢⁢‌​﻿​‌⁣⁡‍‬⁢​‍⁤‬‍‌⁤​​‌⁡⁡SCR Process Template Name - 飞书云文档 (feishu.cn)</v>
      </c>
      <c r="L352" t="str">
        <v>Heming LI</v>
      </c>
      <c r="M352" t="str">
        <v>Averie ZHU</v>
      </c>
      <c r="N352" s="2">
        <v>44979.666666666664</v>
      </c>
    </row>
    <row customHeight="true" ht="12.857142857142858" r="353">
      <c r="A353" t="str">
        <v>User Satisfaction - Service Coordinator - E2E SCR UR Expert (Need Breakdown/More Clarification)</v>
      </c>
      <c r="B353" t="str">
        <v>Click Me</v>
      </c>
      <c r="C353" t="str">
        <v>EB-Satisfaction-SCR</v>
      </c>
      <c r="D353" t="str">
        <v>image.png</v>
      </c>
      <c r="E353" t="str">
        <v>This process shows full response process for SCR and other departments after user contacts SCR</v>
      </c>
      <c r="F353" t="str">
        <v>This process has no KPI yet</v>
      </c>
      <c r="G353" t="str">
        <v>SCR - Service Coordinator</v>
      </c>
      <c r="H353" t="str">
        <v>NUS,Lark</v>
      </c>
      <c r="J353" s="1" t="str">
        <v>‍⁢​⁤﻿﻿‌⁣﻿‌⁡​‍⁤​‬‌​﻿⁣‬⁢⁤‌⁢⁣⁢⁤​⁡‍⁢⁡​⁣⁢⁣⁡⁡⁤⁢‍‌⁤‬⁡﻿⁡⁤​E-2-E SCR UR Expert - 飞书云文档 (feishu.cn)</v>
      </c>
      <c r="L353" t="str">
        <v>Heming LI</v>
      </c>
      <c r="M353" t="str">
        <v>Averie ZHU</v>
      </c>
      <c r="N353" s="2">
        <v>44979.71666666667</v>
      </c>
    </row>
    <row customHeight="true" ht="12.857142857142858" r="354">
      <c r="A354" t="str">
        <v>EU Legal - Data Protection - Data Protection Risk Management</v>
      </c>
      <c r="B354" t="str">
        <v>Click Me</v>
      </c>
      <c r="C354" t="str">
        <v>COE-Legal-EU Legal</v>
      </c>
      <c r="D354" t="str">
        <v>image.png</v>
      </c>
      <c r="E354" t="str">
        <v>This process involves two parties: data protection manager and business owner. Who and when to conduct risk assessment, DPIA, Transfer Impact Assessment, Legitimate Impact Assessment, Risk Management Process, Process outcome report</v>
      </c>
      <c r="F354" t="str">
        <v>This process does not have KPI yet</v>
      </c>
      <c r="H354" t="str">
        <v>No system used</v>
      </c>
      <c r="J354" s="1" t="str">
        <v>SOP Data Protection Risk Management Legal Department Europe (2023-02-15_17-31-15).pdf - 飞书云文档 (feishu.cn)</v>
      </c>
      <c r="K354" t="str">
        <v>Marius Hayler Mattias Lundgren Ruben Keuter Ralph Kranz</v>
      </c>
      <c r="L354" t="str">
        <v>Heming LI</v>
      </c>
      <c r="M354" t="str">
        <v>Averie ZHU</v>
      </c>
      <c r="N354" s="2">
        <v>44979.666666666664</v>
      </c>
    </row>
    <row customHeight="true" ht="12.857142857142858" r="355">
      <c r="A355" t="str">
        <v>EU Legal - Data Protection</v>
      </c>
      <c r="B355" t="str">
        <v>Click Me</v>
      </c>
      <c r="C355" t="str">
        <v>COE-Legal-EU Legal</v>
      </c>
      <c r="E355" t="str">
        <v>Data protection of EU Legal includes Risk Management and Agreement Review</v>
      </c>
      <c r="H355" t="str">
        <v>No system used</v>
      </c>
      <c r="I355" t="str">
        <v>EU Legal - Data Protection - Data Protection Risk Management</v>
      </c>
      <c r="J355" s="1" t="str">
        <v>飞书云文档 (feishu.cn)</v>
      </c>
      <c r="K355" t="str">
        <v>Marius Hayler Mattias Lundgren Ruben Keuter Ralph Kranz</v>
      </c>
      <c r="L355" t="str">
        <v>Heming LI</v>
      </c>
      <c r="M355" t="str">
        <v>Averie ZHU</v>
      </c>
      <c r="N355" s="2">
        <v>44979.666666666664</v>
      </c>
    </row>
    <row customHeight="true" ht="12.857142857142858" r="356">
      <c r="A356" t="str">
        <v>Sales Planning</v>
      </c>
      <c r="B356" t="str">
        <v>Click Me</v>
      </c>
      <c r="C356" t="str">
        <v>EB-UO-Sales Planning</v>
      </c>
      <c r="D356" t="str">
        <v>image.png</v>
      </c>
      <c r="E356" t="str">
        <v>The whole sales planning concludes the supply planning, sales planning and fleet planning.</v>
      </c>
      <c r="F356" t="str">
        <v>This process has no KPI yet</v>
      </c>
      <c r="G356" t="str">
        <v>Lead Product Manager,Lead Go to Market,Logistic Planning Senior Engineer,logistic staff engineer,Vehicle Manager,Country General Manager,Head of Retail Sales,Head of User Operation,Supply Planner,Sales Planner,Country UO Fleet Team</v>
      </c>
      <c r="H356" t="str">
        <v>Titan,VAM EU - vehicle asset management,VLM,LOPA,Excel,Tableau</v>
      </c>
      <c r="I356" t="str">
        <v>Sales Planning - Supply Planning,Sales Planning - Fleet Planning,Sales Planning - Sales Planning</v>
      </c>
      <c r="J356" s="1" t="str">
        <v>Sales Planning Workstream (TheRollingPlan)_20230216.pptx</v>
      </c>
      <c r="L356" t="str">
        <v>Heming LI</v>
      </c>
      <c r="M356" t="str">
        <v>Averie ZHU</v>
      </c>
      <c r="N356" s="2">
        <v>44979.666666666664</v>
      </c>
    </row>
    <row customHeight="true" ht="12.857142857142858" r="357">
      <c r="A357" t="str">
        <v>Sales Planning - Supply Planning</v>
      </c>
      <c r="B357" t="str">
        <v>Click Me</v>
      </c>
      <c r="C357" t="str">
        <v>EB-UO-Sales Planning</v>
      </c>
      <c r="D357" t="str">
        <v>image.png</v>
      </c>
      <c r="E357" t="str">
        <v>The supply planning concludes three parts which is offering structure, planning to production and allocation &amp; re-allocation.</v>
      </c>
      <c r="F357" t="str">
        <v>This process has no KPI yet</v>
      </c>
      <c r="G357" t="str">
        <v>Lead Product Manager,Lead Go to Market,Logistic Planning Senior Engineer,logistic staff engineer,Vehicle Manager,Sales Planner,Supply Planner</v>
      </c>
      <c r="H357" t="str">
        <v>Titan,LOPA,VAM EU - vehicle asset management</v>
      </c>
      <c r="I357" t="str">
        <v>Sales Planning - Supply Planning - Offering StructURe,Sales Planning - Supply Planning - Planning To Production,Sales Planning - Supply Planning - Allocation &amp; Re-Allocation</v>
      </c>
      <c r="J357" s="1" t="str">
        <v>Sales Planning Workstream (TheRollingPlan)_20230216.pptx</v>
      </c>
      <c r="L357" t="str">
        <v>Heming LI</v>
      </c>
      <c r="M357" t="str">
        <v>Averie ZHU</v>
      </c>
      <c r="N357" s="2">
        <v>44979.666666666664</v>
      </c>
    </row>
    <row customHeight="true" ht="12.857142857142858" r="358">
      <c r="A358" t="str">
        <v>Sales Planning - Sales Planning</v>
      </c>
      <c r="B358" t="str">
        <v>Click Me</v>
      </c>
      <c r="C358" t="str">
        <v>EB-UO-Sales Planning</v>
      </c>
      <c r="D358" t="str">
        <v>image.png</v>
      </c>
      <c r="E358" t="str">
        <v>The sales planning mainly concludes the slaes performance rolling target and the road map to target.</v>
      </c>
      <c r="F358" t="str">
        <v>This process has no KPI yet</v>
      </c>
      <c r="G358" t="str">
        <v>Service Lead of Business Operation,Country General Manager,Head of Retail Sales,Head of User Operation,Country UO Fleet Team</v>
      </c>
      <c r="H358" t="str">
        <v>Excel,Titan,VAM EU - vehicle asset management,VLM,Tableau</v>
      </c>
      <c r="I358" t="str">
        <v>Sales Planning - Sales Planning - Sales Performance Rolling Plan,Sales Planning - Sales Planning - Target Steering</v>
      </c>
      <c r="J358" s="1" t="str">
        <v>Sales Planning Workstream (TheRollingPlan)_20230216.pptx</v>
      </c>
      <c r="L358" t="str">
        <v>Heming LI</v>
      </c>
      <c r="M358" t="str">
        <v>Averie ZHU</v>
      </c>
      <c r="N358" s="2">
        <v>44979.666666666664</v>
      </c>
    </row>
    <row customHeight="true" ht="12.857142857142858" r="359">
      <c r="A359" t="str">
        <v>Sales Planning - Fleet Planning</v>
      </c>
      <c r="B359" t="str">
        <v>Click Me</v>
      </c>
      <c r="C359" t="str">
        <v>EB-UO-Sales Planning</v>
      </c>
      <c r="D359" t="str">
        <v>image.png</v>
      </c>
      <c r="E359" t="str">
        <v>The fleet planning concludes the stock level monitor &amp; stock age forecast model and the subscription fleet.</v>
      </c>
      <c r="F359" t="str">
        <v>This process has no KPI yet</v>
      </c>
      <c r="G359" t="str">
        <v>Head of User Operation,HQ FBP - Finance Business Partner,Head of Commercial Offering,Vehicle Manager,Sales Planner,Supply Planner</v>
      </c>
      <c r="H359" t="str">
        <v>VLM,VAM EU - vehicle asset management,Titan,Tableau,Excel</v>
      </c>
      <c r="I359"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359" s="1" t="str">
        <v>Sales Planning Workstream (TheRollingPlan)_20230216.pptx</v>
      </c>
      <c r="L359" t="str">
        <v>Heming LI</v>
      </c>
      <c r="M359" t="str">
        <v>Averie ZHU</v>
      </c>
      <c r="N359" s="2">
        <v>44979.666666666664</v>
      </c>
    </row>
    <row customHeight="true" ht="12.857142857142858" r="360">
      <c r="A360" t="str">
        <v>Sales Planning - Supply Planning - Offering StructURe</v>
      </c>
      <c r="B360" t="str">
        <v>Click Me</v>
      </c>
      <c r="C360" t="str">
        <v>EB-UO-Sales Planning</v>
      </c>
      <c r="E360" t="str">
        <v>The supply planning concludes three parts which is offering structure, planning to production and allocation &amp; re-allocation.</v>
      </c>
      <c r="F360" t="str">
        <v>This process has no KPI yet</v>
      </c>
      <c r="G360" t="str">
        <v>Lead Product Manager,Service Lead of Business Operation,Senior PMO,Lead Go to Market,Logistic Planning Senior Engineer,logistic staff engineer</v>
      </c>
      <c r="H360" t="str">
        <v>Titan,VAM EU - vehicle asset management,VLM,LOPA,Excel,Tableau</v>
      </c>
      <c r="J360" s="1" t="str">
        <v>Sales Planning Workstream (TheRollingPlan)_20230216.pptx</v>
      </c>
      <c r="L360" t="str">
        <v>Heming LI</v>
      </c>
      <c r="M360" t="str">
        <v>Averie ZHU</v>
      </c>
      <c r="N360" s="2">
        <v>44979.666666666664</v>
      </c>
    </row>
    <row customHeight="true" ht="12.857142857142858" r="361">
      <c r="A361" t="str">
        <v>Sales Planning - Supply Planning - Planning To Production</v>
      </c>
      <c r="B361" t="str">
        <v>Click Me</v>
      </c>
      <c r="C361" t="str">
        <v>EB-UO-Sales Planning</v>
      </c>
      <c r="E361" t="str">
        <v>The supply planning concludes three parts which is offering structure, planning to production and allocation &amp; re-allocation.</v>
      </c>
      <c r="F361" t="str">
        <v>This process has no KPI yet</v>
      </c>
      <c r="G361" t="str">
        <v>Lead Product Manager,Service Lead of Business Operation,Senior PMO,Lead Go to Market,Logistic Planning Senior Engineer,logistic staff engineer</v>
      </c>
      <c r="H361" t="str">
        <v>Titan,VAM EU - vehicle asset management,VLM,LOPA,Excel,Tableau</v>
      </c>
      <c r="J361" s="1" t="str">
        <v>Sales Planning Workstream (TheRollingPlan)_20230216.pptx</v>
      </c>
      <c r="L361" t="str">
        <v>Heming LI</v>
      </c>
      <c r="M361" t="str">
        <v>Averie ZHU</v>
      </c>
      <c r="N361" s="2">
        <v>44979.666666666664</v>
      </c>
    </row>
    <row customHeight="true" ht="12.857142857142858" r="362">
      <c r="A362" t="str">
        <v>Sales Planning - Supply Planning - Allocation &amp; Re-Allocation</v>
      </c>
      <c r="B362" t="str">
        <v>Click Me</v>
      </c>
      <c r="C362" t="str">
        <v>EB-UO-Sales Planning</v>
      </c>
      <c r="E362" t="str">
        <v>The supply planning concludes three parts which is offering structure, planning to production and allocation &amp; re-allocation.</v>
      </c>
      <c r="F362" t="str">
        <v>This process has no KPI yet</v>
      </c>
      <c r="G362" t="str">
        <v>Lead Product Manager,Service Lead of Business Operation,Senior PMO,Lead Go to Market,Logistic Planning Senior Engineer,logistic staff engineer</v>
      </c>
      <c r="H362" t="str">
        <v>Titan,VAM EU - vehicle asset management,VLM,LOPA,Excel,Tableau</v>
      </c>
      <c r="J362" s="1" t="str">
        <v>Sales Planning Workstream (TheRollingPlan)_20230216.pptx</v>
      </c>
      <c r="L362" t="str">
        <v>Heming LI</v>
      </c>
      <c r="M362" t="str">
        <v>Averie ZHU</v>
      </c>
      <c r="N362" s="2">
        <v>44979.666666666664</v>
      </c>
    </row>
    <row customHeight="true" ht="12.857142857142858" r="363">
      <c r="A363" t="str">
        <v>Sales Planning - Sales Planning - Sales Performance Rolling Plan</v>
      </c>
      <c r="B363" t="str">
        <v>Click Me</v>
      </c>
      <c r="C363" t="str">
        <v>EB-UO-Sales Planning</v>
      </c>
      <c r="E363" t="str">
        <v>The sales planning mainly concludes the slaes performance rolling target and the road map to target.</v>
      </c>
      <c r="F363" t="str">
        <v>This process has no KPI yet</v>
      </c>
      <c r="G363" t="str">
        <v>Service Lead of Business Operation,Country General Manager,Head of Retail Sales,Head of User Operation,Country UO Fleet Team</v>
      </c>
      <c r="H363" t="str">
        <v>Titan,LOPA,VAM EU - vehicle asset management</v>
      </c>
      <c r="J363" s="1" t="str">
        <v>Sales Planning Workstream (TheRollingPlan)_20230216.pptx</v>
      </c>
      <c r="L363" t="str">
        <v>Heming LI</v>
      </c>
      <c r="M363" t="str">
        <v>Averie ZHU</v>
      </c>
      <c r="N363" s="2">
        <v>44979.666666666664</v>
      </c>
    </row>
    <row customHeight="true" ht="12.857142857142858" r="364">
      <c r="A364" t="str">
        <v>Sales Planning - Sales Planning - Target Steering</v>
      </c>
      <c r="B364" t="str">
        <v>Click Me</v>
      </c>
      <c r="C364" t="str">
        <v>EB-UO-Sales Planning</v>
      </c>
      <c r="E364" t="str">
        <v>The sales planning mainly concludes the slaes performance rolling target and the road map to target.</v>
      </c>
      <c r="F364" t="str">
        <v>This process has no KPI yet</v>
      </c>
      <c r="G364" t="str">
        <v>Service Lead of Business Operation,Country General Manager,Head of Retail Sales,Head of User Operation,Country UO Fleet Team</v>
      </c>
      <c r="H364" t="str">
        <v>Titan,LOPA,VAM EU - vehicle asset management</v>
      </c>
      <c r="J364" s="1" t="str">
        <v>Sales Planning Workstream (TheRollingPlan)_20230216.pptx</v>
      </c>
      <c r="L364" t="str">
        <v>Heming LI</v>
      </c>
      <c r="M364" t="str">
        <v>Averie ZHU</v>
      </c>
      <c r="N364" s="2">
        <v>44979.666666666664</v>
      </c>
    </row>
    <row customHeight="true" ht="12.857142857142858" r="365">
      <c r="A365" t="str">
        <v>Sales Planning - Fleet Planning - Stock Level Monitor &amp; Stock Age Forecast Model</v>
      </c>
      <c r="B365" t="str">
        <v>Click Me</v>
      </c>
      <c r="C365" t="str">
        <v>EB-UO-Sales Planning</v>
      </c>
      <c r="E365" t="str">
        <v>The fleet planning concludes the stock level monitor &amp; stock age forecast model and the subscription fleet.</v>
      </c>
      <c r="F365" t="str">
        <v>This process has no KPI yet</v>
      </c>
      <c r="G365" t="str">
        <v>Head of User Operation,Head of User Team Norway Company,Senior PMO,Lead Business Development,HQ FBP - Finance Business Partner,Head of Commercial Offering,Vehicle Manager</v>
      </c>
      <c r="H365" t="str">
        <v>Excel,Titan,VAM EU - vehicle asset management,VLM,Tableau</v>
      </c>
      <c r="J365" s="1" t="str">
        <v>Sales Planning Workstream (TheRollingPlan)_20230216.pptx</v>
      </c>
      <c r="L365" t="str">
        <v>Heming LI</v>
      </c>
      <c r="M365" t="str">
        <v>Averie ZHU</v>
      </c>
      <c r="N365" s="2">
        <v>44979.666666666664</v>
      </c>
    </row>
    <row customHeight="true" ht="12.857142857142858" r="366">
      <c r="A366" t="str">
        <v>Sales Planning - Fleet Planning - SubSCRiption Fleet Plan &amp; Monitor</v>
      </c>
      <c r="B366" t="str">
        <v>Click Me</v>
      </c>
      <c r="C366" t="str">
        <v>EB-UO-Sales Planning</v>
      </c>
      <c r="E366" t="str">
        <v>The fleet planning concludes the stock level monitor &amp; stock age forecast model and the subscription fleet.</v>
      </c>
      <c r="F366" t="str">
        <v>This process has no KPI yet</v>
      </c>
      <c r="G366" t="str">
        <v>Head of User Operation,Head of User Team Norway Company,Senior PMO,Lead Business Development,HQ FBP - Finance Business Partner,Head of Commercial Offering,Vehicle Manager</v>
      </c>
      <c r="H366" t="str">
        <v>Excel,Titan,VAM EU - vehicle asset management,VLM,Tableau</v>
      </c>
      <c r="J366" s="1" t="str">
        <v>Sales Planning Workstream (TheRollingPlan)_20230216.pptx</v>
      </c>
      <c r="L366" t="str">
        <v>Heming LI</v>
      </c>
      <c r="M366" t="str">
        <v>Averie ZHU</v>
      </c>
      <c r="N366" s="2">
        <v>44979.666666666664</v>
      </c>
    </row>
    <row customHeight="true" ht="12.857142857142858" r="367">
      <c r="A367" t="str">
        <v>Sales Planning - Fleet Planning - SubSCRiption Fleet Plan &amp; Monitor - In-Fleet Plan</v>
      </c>
      <c r="B367" t="str">
        <v>Click Me</v>
      </c>
      <c r="C367" t="str">
        <v>EB-UO-Sales Planning</v>
      </c>
      <c r="E367" t="str">
        <v>The fleet planning concludes the stock level monitor &amp; stock age forecast model and the subscription fleet.</v>
      </c>
      <c r="F367" t="str">
        <v>This process has no KPI yet</v>
      </c>
      <c r="G367" t="str">
        <v>Head of User Operation,Head of User Team Norway Company,Senior PMO,Lead Business Development,HQ FBP - Finance Business Partner,Head of Commercial Offering,Vehicle Manager</v>
      </c>
      <c r="H367" t="str">
        <v>Excel,Titan,VAM EU - vehicle asset management,VLM,Tableau</v>
      </c>
      <c r="J367" s="1" t="str">
        <v>Sales Planning Workstream (TheRollingPlan)_20230216.pptx</v>
      </c>
      <c r="L367" t="str">
        <v>Heming LI</v>
      </c>
      <c r="M367" t="str">
        <v>Averie ZHU</v>
      </c>
      <c r="N367" s="2">
        <v>44979.666666666664</v>
      </c>
    </row>
    <row customHeight="true" ht="12.857142857142858" r="368">
      <c r="A368" t="str">
        <v>Sales Planning - Fleet Planning - SubSCRiption Fleet Plan &amp; Monitor - De-Fleet Plan</v>
      </c>
      <c r="B368" t="str">
        <v>Click Me</v>
      </c>
      <c r="C368" t="str">
        <v>EB-UO-Sales Planning</v>
      </c>
      <c r="E368" t="str">
        <v>The fleet planning concludes the stock level monitor &amp; stock age forecast model and the subscription fleet.</v>
      </c>
      <c r="F368" t="str">
        <v>This process has no KPI yet</v>
      </c>
      <c r="G368" t="str">
        <v>Head of User Operation,Head of User Team Norway Company,Senior PMO,Lead Business Development,HQ FBP - Finance Business Partner,Head of Commercial Offering,Vehicle Manager</v>
      </c>
      <c r="H368" t="str">
        <v>Excel,Titan,VAM EU - vehicle asset management,VLM,Tableau</v>
      </c>
      <c r="J368" s="1" t="str">
        <v>Sales Planning Workstream (TheRollingPlan)_20230216.pptx</v>
      </c>
      <c r="L368" t="str">
        <v>Heming LI</v>
      </c>
      <c r="M368" t="str">
        <v>Averie ZHU</v>
      </c>
      <c r="N368" s="2">
        <v>44979.666666666664</v>
      </c>
    </row>
    <row customHeight="true" ht="12.857142857142858" r="369">
      <c r="A369" t="str">
        <v>EURope Market Planning</v>
      </c>
      <c r="B369" t="str">
        <v>Click Me</v>
      </c>
      <c r="C369" t="str">
        <v>EB-Enabling-Market Planning</v>
      </c>
      <c r="D369" t="str">
        <v>image.png</v>
      </c>
      <c r="E369" t="str">
        <v>The europe market planning concludes 5 yrs planning, wave 2 / market entry PMO and governance PMO.</v>
      </c>
      <c r="F369" t="str">
        <v>This process has no KPI yet</v>
      </c>
      <c r="G369" t="str">
        <v>Europe Market Planning team</v>
      </c>
      <c r="H369" t="str">
        <v>No system used</v>
      </c>
      <c r="I369" t="str">
        <v>EURope Market Planning - 5 Yrs Planning,EURope Market Planning - Wave2 / Market Entry Pmo,EURope Market Planning - Governance Pmo</v>
      </c>
      <c r="J369" s="1" t="str">
        <v>20230214_EMP_Process_v1.pptx</v>
      </c>
      <c r="K369" t="str">
        <v>Marius Hayler Mattias Lundgren Ruben Keuter Ralph Kranz</v>
      </c>
      <c r="L369" t="str">
        <v>Heming LI</v>
      </c>
      <c r="M369" t="str">
        <v>Averie ZHU</v>
      </c>
      <c r="N369" s="2">
        <v>44979.666666666664</v>
      </c>
    </row>
    <row customHeight="true" ht="12.857142857142858" r="370">
      <c r="A370" t="str">
        <v>EURope Market Planning - 5 Yrs Planning</v>
      </c>
      <c r="B370" t="str">
        <v>Click Me</v>
      </c>
      <c r="C370" t="str">
        <v>EB-Enabling-Market Planning</v>
      </c>
      <c r="D370" t="str">
        <v>image.png</v>
      </c>
      <c r="E370" t="str">
        <v>The 5 yrs planning concludes 5yrs sales volume planning and market expansion 5 yrs key assumptions.</v>
      </c>
      <c r="F370" t="str">
        <v>This process has no KPI yet</v>
      </c>
      <c r="G370" t="str">
        <v>Europe Market Planning team</v>
      </c>
      <c r="H370" t="str">
        <v>No system used</v>
      </c>
      <c r="I370" t="str">
        <v>EURope Market Planning - 5 Yrs Planning - 5 Yrs Sales Volume Planning,EURope Market Planning - 5 Yrs Planning - Market Expansion 5 Yrs Assumptions</v>
      </c>
      <c r="J370" s="1" t="str">
        <v>20230214_EMP_Process_v1.pptx</v>
      </c>
      <c r="K370" t="str">
        <v>Marius Hayler Mattias Lundgren Ruben Keuter Ralph Kranz</v>
      </c>
      <c r="L370" t="str">
        <v>Heming LI</v>
      </c>
      <c r="M370" t="str">
        <v>Averie ZHU</v>
      </c>
      <c r="N370" s="2">
        <v>44979.666666666664</v>
      </c>
    </row>
    <row customHeight="true" ht="12.857142857142858" r="371">
      <c r="A371" t="str">
        <v>EURope Market Planning - 5 Yrs Planning - 5 Yrs Sales Volume Planning</v>
      </c>
      <c r="B371" t="str">
        <v>Click Me</v>
      </c>
      <c r="C371" t="str">
        <v>EB-Enabling-Market Planning</v>
      </c>
      <c r="D371" t="str">
        <v>image.png</v>
      </c>
      <c r="F371" t="str">
        <v>This process has no KPI yet</v>
      </c>
      <c r="G371" t="str">
        <v>Europe Market Planning team</v>
      </c>
      <c r="H371" t="str">
        <v>No system used</v>
      </c>
      <c r="J371" s="1" t="str">
        <v>20230214_EMP_Process_v1.pptx</v>
      </c>
      <c r="K371" t="str">
        <v>Marius Hayler Mattias Lundgren Ruben Keuter Ralph Kranz</v>
      </c>
      <c r="L371" t="str">
        <v>Heming LI</v>
      </c>
      <c r="M371" t="str">
        <v>Averie ZHU</v>
      </c>
      <c r="N371" s="2">
        <v>44979.666666666664</v>
      </c>
    </row>
    <row customHeight="true" ht="12.857142857142858" r="372">
      <c r="A372" t="str">
        <v>EURope Market Planning - 5 Yrs Planning - Market Expansion 5 Yrs Assumptions</v>
      </c>
      <c r="B372" t="str">
        <v>Click Me</v>
      </c>
      <c r="C372" t="str">
        <v>EB-Enabling-Market Planning</v>
      </c>
      <c r="D372" t="str">
        <v>image.png</v>
      </c>
      <c r="E372" t="str">
        <v>The market expansion 5 yrs assumptions conclude the future portfolio mapping, business model and market entry cadence &amp; infrasturctre</v>
      </c>
      <c r="F372" t="str">
        <v>This process has no KPI yet</v>
      </c>
      <c r="G372" t="str">
        <v>Europe Market Planning team</v>
      </c>
      <c r="H372" t="str">
        <v>No system used</v>
      </c>
      <c r="I372"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372" s="1" t="str">
        <v>20230214_EMP_Process_v1.pptx</v>
      </c>
      <c r="K372" t="str">
        <v>Marius Hayler Mattias Lundgren Ruben Keuter Ralph Kranz</v>
      </c>
      <c r="L372" t="str">
        <v>Heming LI</v>
      </c>
      <c r="M372" t="str">
        <v>Averie ZHU</v>
      </c>
      <c r="N372" s="2">
        <v>44979.666666666664</v>
      </c>
    </row>
    <row customHeight="true" ht="12.857142857142858" r="373">
      <c r="A373" t="str">
        <v>EURope Market Planning - 5 Yrs Planning - Market Expansion 5 Yrs Assumptions - FutURe Portfolio Mapping</v>
      </c>
      <c r="B373" t="str">
        <v>Click Me</v>
      </c>
      <c r="C373" t="str">
        <v>EB-Enabling-Market Planning</v>
      </c>
      <c r="D373" t="str">
        <v>image.png</v>
      </c>
      <c r="F373" t="str">
        <v>This process has no KPI yet</v>
      </c>
      <c r="G373" t="str">
        <v>Europe Market Planning team</v>
      </c>
      <c r="H373" t="str">
        <v>No system used</v>
      </c>
      <c r="J373" s="1" t="str">
        <v>20230214_EMP_Process_v1.pptx</v>
      </c>
      <c r="K373" t="str">
        <v>Marius Hayler Mattias Lundgren Ruben Keuter Ralph Kranz</v>
      </c>
      <c r="L373" t="str">
        <v>Heming LI</v>
      </c>
      <c r="M373" t="str">
        <v>Averie ZHU</v>
      </c>
      <c r="N373" s="2">
        <v>44979.666666666664</v>
      </c>
    </row>
    <row customHeight="true" ht="12.857142857142858" r="374">
      <c r="A374" t="str">
        <v>EURope Market Planning - 5 Yrs Planning - Market Expansion 5 Yrs Assumptions - Business Model</v>
      </c>
      <c r="B374" t="str">
        <v>Click Me</v>
      </c>
      <c r="C374" t="str">
        <v>EB-Enabling-Market Planning</v>
      </c>
      <c r="D374" t="str">
        <v>image.png</v>
      </c>
      <c r="F374" t="str">
        <v>This process has no KPI yet</v>
      </c>
      <c r="G374" t="str">
        <v>Europe Market Planning team</v>
      </c>
      <c r="H374" t="str">
        <v>No system used</v>
      </c>
      <c r="J374" s="1" t="str">
        <v>20230214_EMP_Process_v1.pptx</v>
      </c>
      <c r="K374" t="str">
        <v>Marius Hayler Mattias Lundgren Ruben Keuter Ralph Kranz</v>
      </c>
      <c r="L374" t="str">
        <v>Heming LI</v>
      </c>
      <c r="M374" t="str">
        <v>Averie ZHU</v>
      </c>
      <c r="N374" s="2">
        <v>44979.666666666664</v>
      </c>
    </row>
    <row customHeight="true" ht="12.857142857142858" r="375">
      <c r="A375" t="str">
        <v>EURope Market Planning - 5 Yrs Planning - Market Expansion 5 Yrs Assumptions - Market Entry Cadence &amp; InfrastURcutre</v>
      </c>
      <c r="B375" t="str">
        <v>Click Me</v>
      </c>
      <c r="C375" t="str">
        <v>EB-Enabling-Market Planning</v>
      </c>
      <c r="D375" t="str">
        <v>image.png</v>
      </c>
      <c r="F375" t="str">
        <v>This process has no KPI yet</v>
      </c>
      <c r="G375" t="str">
        <v>Europe Market Planning team</v>
      </c>
      <c r="H375" t="str">
        <v>No system used</v>
      </c>
      <c r="J375" s="1" t="str">
        <v>20230214_EMP_Process_v1.pptx</v>
      </c>
      <c r="K375" t="str">
        <v>Marius Hayler Mattias Lundgren Ruben Keuter Ralph Kranz</v>
      </c>
      <c r="L375" t="str">
        <v>Heming LI</v>
      </c>
      <c r="M375" t="str">
        <v>Averie ZHU</v>
      </c>
      <c r="N375" s="2">
        <v>44979.666666666664</v>
      </c>
    </row>
    <row customHeight="true" ht="12.857142857142858" r="376">
      <c r="A376" t="str">
        <v>EURope Market Planning - Wave2 / Market Entry Pmo</v>
      </c>
      <c r="B376" t="str">
        <v>Click Me</v>
      </c>
      <c r="C376" t="str">
        <v>EB-Enabling-Market Planning</v>
      </c>
      <c r="D376" t="str">
        <v>image.png</v>
      </c>
      <c r="F376" t="str">
        <v>This process has no KPI yet</v>
      </c>
      <c r="G376" t="str">
        <v>Europe Market Planning team</v>
      </c>
      <c r="H376" t="str">
        <v>No system used</v>
      </c>
      <c r="J376" s="1" t="str">
        <v>20230214_EMP_Process_v1.pptx</v>
      </c>
      <c r="K376" t="str">
        <v>Marius Hayler Mattias Lundgren Ruben Keuter Ralph Kranz</v>
      </c>
      <c r="L376" t="str">
        <v>Heming LI</v>
      </c>
      <c r="M376" t="str">
        <v>Averie ZHU</v>
      </c>
      <c r="N376" s="2">
        <v>44979.666666666664</v>
      </c>
    </row>
    <row customHeight="true" ht="12.857142857142858" r="377">
      <c r="A377" t="str">
        <v>EURope Market Planning - Governance Pmo</v>
      </c>
      <c r="B377" t="str">
        <v>Click Me</v>
      </c>
      <c r="C377" t="str">
        <v>EB-Enabling-Market Planning</v>
      </c>
      <c r="D377" t="str">
        <v>image.png</v>
      </c>
      <c r="E377" t="str">
        <v>The governance PMO is the main title of the entity set-up.</v>
      </c>
      <c r="F377" t="str">
        <v>This process has no KPI yet</v>
      </c>
      <c r="G377" t="str">
        <v>Europe Market Planning team</v>
      </c>
      <c r="H377" t="str">
        <v>No system used</v>
      </c>
      <c r="J377" s="1" t="str">
        <v>20230214_EMP_Process_v1.pptx</v>
      </c>
      <c r="K377" t="str">
        <v>Marius Hayler Mattias Lundgren Ruben Keuter Ralph Kranz</v>
      </c>
      <c r="L377" t="str">
        <v>Heming LI</v>
      </c>
      <c r="M377" t="str">
        <v>Averie ZHU</v>
      </c>
      <c r="N377" s="2">
        <v>44979.666666666664</v>
      </c>
    </row>
    <row customHeight="true" ht="12.857142857142858" r="378">
      <c r="A378" t="str">
        <v>EURope Market Planning - Governance Pmo - Entity Setup</v>
      </c>
      <c r="B378" t="str">
        <v>Click Me</v>
      </c>
      <c r="C378" t="str">
        <v>EB-Enabling-Market Planning</v>
      </c>
      <c r="D378" t="str">
        <v>image.png</v>
      </c>
      <c r="F378" t="str">
        <v>This process has no KPI yet</v>
      </c>
      <c r="G378" t="str">
        <v>Europe Market Planning team</v>
      </c>
      <c r="H378" t="str">
        <v>No system used</v>
      </c>
      <c r="J378" s="1" t="str">
        <v>20230214_EMP_Process_v1.pptx</v>
      </c>
      <c r="K378" t="str">
        <v>Marius Hayler Mattias Lundgren Ruben Keuter Ralph Kranz</v>
      </c>
      <c r="L378" t="str">
        <v>Heming LI</v>
      </c>
      <c r="M378" t="str">
        <v>Averie ZHU</v>
      </c>
      <c r="N378" s="2">
        <v>44979.666666666664</v>
      </c>
    </row>
    <row customHeight="true" ht="12.857142857142858" r="379">
      <c r="A379" t="str">
        <v>5Yr Planning Flow</v>
      </c>
      <c r="B379" t="str">
        <v>Click Me</v>
      </c>
      <c r="C379" t="str">
        <v>EB-Enabling-Market Planning</v>
      </c>
      <c r="D379" t="str">
        <v>20230215_EMP_Process_v2.pdf</v>
      </c>
      <c r="E379" t="str">
        <v>Overall EB 5-year planning flow</v>
      </c>
      <c r="F379" t="str">
        <v>successful EC approval</v>
      </c>
      <c r="G379" t="str">
        <v>Lead Strategy Analyst</v>
      </c>
      <c r="H379" t="str">
        <v>Lark</v>
      </c>
      <c r="K379" t="str">
        <v>Marius Hayler Mattias Lundgren Ruben Keuter Ralph Kranz</v>
      </c>
      <c r="L379" t="str">
        <v>Caesar QIAN</v>
      </c>
      <c r="M379" t="str">
        <v>Averie ZHU</v>
      </c>
      <c r="N379" s="2">
        <v>44979.666666666664</v>
      </c>
    </row>
    <row customHeight="true" ht="12.857142857142858" r="380">
      <c r="A380" t="str">
        <v>Create A New Promotion</v>
      </c>
      <c r="B380" t="str">
        <v>Click Me</v>
      </c>
      <c r="C380" t="str">
        <v>EB-UO-Commercial Product</v>
      </c>
      <c r="D380" t="str">
        <v>image.png</v>
      </c>
      <c r="E380" t="str">
        <v>A country team wants has an idea for a new promotion. The SOP describes the steps required to get the promotion approved and eventually implemented. More details here: https://nio.feishu.cn/docx/Etu7d31CiognuVxpaQzcePtfnXc</v>
      </c>
      <c r="F380" t="str" xml:space="preserve">
        <v>The promotion is implemented, fellows are aware and trained, communication is updated, media campaign are started. </v>
      </c>
      <c r="G380" t="str">
        <v>Head of User Operation</v>
      </c>
      <c r="H380" t="str">
        <v>Lark</v>
      </c>
      <c r="J380" s="1" t="str">
        <v>Promotions Governance</v>
      </c>
      <c r="K380" t="str">
        <v>An Ho Niklas Gustafson Rasmus Huus Elise Chen Tristan Hamelink</v>
      </c>
      <c r="L380" t="str">
        <v>Paolo Cova</v>
      </c>
      <c r="M380" t="str">
        <v>Averie ZHU</v>
      </c>
      <c r="N380" s="2">
        <v>44979.666666666664</v>
      </c>
    </row>
    <row customHeight="true" ht="12.857142857142858" r="381">
      <c r="A381" t="str">
        <v>Msrp Pricing Sop</v>
      </c>
      <c r="B381" t="str">
        <v>Click Me</v>
      </c>
      <c r="C381" t="str">
        <v>COE-PD-Product Planning</v>
      </c>
      <c r="D381" t="str">
        <v>2302_MSRP Pricing Europe SOP_v03.pdf</v>
      </c>
      <c r="E381" t="str">
        <v>Quarterly evaluation of factors impacting pricing (e.g. policies, offer structure, market dynamics, etc.), kicking-off a revision of pricing.
Includes proposals on a pricing working model as well as European decision making authority for minor price adjustments.</v>
      </c>
      <c r="F381" t="str">
        <v>Updated pricing confirmed and implemented across all relevant systems and materials.</v>
      </c>
      <c r="G381" t="str">
        <v>Senior Manager Product Expert</v>
      </c>
      <c r="H381" t="str">
        <v>Lark,Workflow,Titan</v>
      </c>
      <c r="K381" t="str">
        <v>Marius Hayler Mattias Lundgren Ruben Keuter Ralph Kranz</v>
      </c>
      <c r="L381" t="str">
        <v>Maximilian Andrews</v>
      </c>
      <c r="M381" t="str">
        <v>Averie ZHU</v>
      </c>
      <c r="N381" s="2">
        <v>44979.666666666664</v>
      </c>
    </row>
    <row customHeight="true" ht="12.857142857142858" r="382">
      <c r="A382" t="str">
        <v>User Behavior Tracking System (Ubts)</v>
      </c>
      <c r="B382" t="str">
        <v>Click Me</v>
      </c>
      <c r="C382" t="str">
        <v>COE-PD-Product Planning</v>
      </c>
      <c r="D382" t="str">
        <v>SOP.JPG</v>
      </c>
      <c r="E382" t="str" xml:space="preserve">
        <v>Analyze NIO users driving and charging/swapping behavior, to build up our user portrait, and better understand our user requirements. </v>
      </c>
      <c r="F382" t="str">
        <v>Monthly updating dashboards with key insights</v>
      </c>
      <c r="G382" t="str">
        <v>Analyst Market &amp; User Research</v>
      </c>
      <c r="H382" t="str">
        <v>VAM EU - vehicle asset management,Lark,Titan</v>
      </c>
      <c r="K382" t="str">
        <v>Marius Hayler Mattias Lundgren Ruben Keuter Ralph Kranz</v>
      </c>
      <c r="L382" t="str">
        <v>Yunhong Ju</v>
      </c>
      <c r="M382" t="str">
        <v>Averie ZHU</v>
      </c>
      <c r="N382" s="2">
        <v>44979.666666666664</v>
      </c>
    </row>
    <row customHeight="true" ht="12.857142857142858" r="383">
      <c r="A383" t="str">
        <v>Market Intelligence EURope</v>
      </c>
      <c r="B383" t="str">
        <v>Click Me</v>
      </c>
      <c r="C383" t="str">
        <v>COE-PD-Product Planning</v>
      </c>
      <c r="D383" t="str">
        <v>2302_MI Europe SOP_v01.pdf</v>
      </c>
      <c r="E383" t="str">
        <v>Collection of multiple processes across Market Intelligence Europe</v>
      </c>
      <c r="F383" t="str">
        <v>Different KPIs. Common denominator: Enable central and local stakeholders with powerful intelligence insights.</v>
      </c>
      <c r="G383" t="str">
        <v>Analyst Market &amp; User Research</v>
      </c>
      <c r="H383" t="str">
        <v>Titan,Lark</v>
      </c>
      <c r="K383" t="str">
        <v>Marius Hayler Mattias Lundgren Ruben Keuter Ralph Kranz</v>
      </c>
      <c r="L383" t="str">
        <v>Maximilian Andrews</v>
      </c>
      <c r="M383" t="str">
        <v>Averie ZHU</v>
      </c>
      <c r="N383" s="2">
        <v>44979.666666666664</v>
      </c>
    </row>
    <row customHeight="true" ht="12.857142857142858" r="384">
      <c r="A384" t="str">
        <v>User Closed-Loop</v>
      </c>
      <c r="B384" t="str">
        <v>Click Me</v>
      </c>
      <c r="C384" t="str">
        <v>COE-PD-Product Experience</v>
      </c>
      <c r="D384" t="str">
        <v>3a7808dc-de13-428e-9c18-bbbf5895fac2.svg</v>
      </c>
      <c r="E384" t="str">
        <v>Any experience related bugs or improvement comments from users are processed. Either by giving advice, fixing a bug or developing and releasing a new function, according to user feedback.</v>
      </c>
      <c r="F384" t="str">
        <v>Depeding on the User based assessment the first reaction (Advice, Yes, No) is given in 3-7 business days. Solution outline within one month.</v>
      </c>
      <c r="G384" t="str">
        <v>Product Experience Operation Manager,SCR - Service Coordinator,HQ &amp; Country User Relation Managers</v>
      </c>
      <c r="H384" t="str">
        <v>UCLS,IPD+</v>
      </c>
      <c r="K384" t="str">
        <v>Marius Hayler Mattias Lundgren Ruben Keuter Ralph Kranz</v>
      </c>
      <c r="L384" t="str">
        <v>Benjamin Steinmetz</v>
      </c>
      <c r="M384" t="str">
        <v>Averie ZHU</v>
      </c>
      <c r="N384" s="2">
        <v>44979.666666666664</v>
      </c>
    </row>
    <row customHeight="true" ht="12.857142857142858" r="385">
      <c r="A385" t="str">
        <v>Sud Experience Confirmation</v>
      </c>
      <c r="B385" t="str">
        <v>Click Me</v>
      </c>
      <c r="C385" t="str">
        <v>COE-PD-Product Experience</v>
      </c>
      <c r="D385" t="str">
        <v>Flowchart.jpg</v>
      </c>
      <c r="E385"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385" t="str">
        <v>SUDs with user satsifaction better than 4.0 and no showstoppers.</v>
      </c>
      <c r="G385" t="str">
        <v>Experience Manager</v>
      </c>
      <c r="H385" t="str">
        <v>Lark</v>
      </c>
      <c r="K385" t="str">
        <v>Marius Hayler Mattias Lundgren Ruben Keuter Ralph Kranz</v>
      </c>
      <c r="L385" t="str">
        <v>Benjamin Steinmetz</v>
      </c>
      <c r="M385" t="str">
        <v>Averie ZHU</v>
      </c>
      <c r="N385" s="2">
        <v>44979.666666666664</v>
      </c>
    </row>
    <row customHeight="true" ht="12.857142857142858" r="386">
      <c r="A386" t="str">
        <v>Long Term Volume Planning</v>
      </c>
      <c r="B386" t="str">
        <v>Click Me</v>
      </c>
      <c r="C386" t="str">
        <v>COE-Product Marketing</v>
      </c>
      <c r="D386" t="str">
        <v>PMK - Long term volume planning.png</v>
      </c>
      <c r="E386" t="str" xml:space="preserve">
        <v>PMK initiates EU volume planning review process with input from PD/EU for EC's quarterly strategy review. After EC approval, the planning will be channeled for each stakeholder </v>
      </c>
      <c r="F386" t="str">
        <v>100% engagement of the stakeholders</v>
      </c>
      <c r="G386" t="str">
        <v>AVP Europe Business &amp; Senior Expert Strategic Planning,Head of Market Expansion Planning &amp; Expert Program Management</v>
      </c>
      <c r="H386" t="str">
        <v>Lark,Excel</v>
      </c>
      <c r="L386" t="str">
        <v>Vincent WEN</v>
      </c>
      <c r="M386" t="str">
        <v>Averie ZHU</v>
      </c>
      <c r="N386" s="2">
        <v>44979.666666666664</v>
      </c>
    </row>
    <row customHeight="true" ht="12.857142857142858" r="387">
      <c r="A387" t="str">
        <v>Competitor Definition</v>
      </c>
      <c r="B387" t="str">
        <v>Click Me</v>
      </c>
      <c r="C387" t="str">
        <v>COE-Product Marketing</v>
      </c>
      <c r="D387" t="str">
        <v>PMK - Competitor definition proces.png</v>
      </c>
      <c r="E387" t="str">
        <v>EB and Countris will be involved in key Product Development stages</v>
      </c>
      <c r="F387" t="str">
        <v>N.A.</v>
      </c>
      <c r="G387" t="str">
        <v>AVP Europe Business &amp; Senior Expert Strategic Planning,Product Specialist</v>
      </c>
      <c r="H387" t="str">
        <v>Lark</v>
      </c>
      <c r="L387" t="str">
        <v>Vincent WEN</v>
      </c>
      <c r="M387" t="str">
        <v>Averie ZHU</v>
      </c>
      <c r="N387" s="2">
        <v>44979.666666666664</v>
      </c>
    </row>
    <row customHeight="true" ht="12.857142857142858" r="388">
      <c r="A388" t="str">
        <v>Pre Mp And Launch Stock Ordering</v>
      </c>
      <c r="B388" t="str">
        <v>Click Me</v>
      </c>
      <c r="C388" t="str">
        <v>COE-Product Marketing</v>
      </c>
      <c r="D388" t="str">
        <v>PMK - Pre-MP and launch stock ordering.png</v>
      </c>
      <c r="E388"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388" t="str" xml:space="preserve">
        <v>On-time submission of volume plan and specifications </v>
      </c>
      <c r="G388" t="str">
        <v>sales planning role team,Head of Europe Commercial Operation Department</v>
      </c>
      <c r="H388" t="str">
        <v>Lark</v>
      </c>
      <c r="L388" t="str">
        <v>Vincent WEN</v>
      </c>
      <c r="M388" t="str">
        <v>Averie ZHU</v>
      </c>
      <c r="N388" s="2">
        <v>44979.666666666664</v>
      </c>
    </row>
    <row customHeight="true" ht="12.857142857142858" r="389">
      <c r="A389" t="str">
        <v>Pricing</v>
      </c>
      <c r="B389" t="str">
        <v>Click Me</v>
      </c>
      <c r="C389" t="str">
        <v>COE-Product Marketing</v>
      </c>
      <c r="D389" t="str">
        <v>PMK - Pricing Process.png</v>
      </c>
      <c r="E389" t="str" xml:space="preserve">
        <v>PMK initiates vehicle pricing process with support from EB/FIN/Country/etc. The pricing proposals including MSRP/Lease/BC/Policy need to be approved by EC before implementation </v>
      </c>
      <c r="F389" t="str">
        <v>100% engagement of stakeholders and on-time submission/approval for product GTM</v>
      </c>
      <c r="G389" t="str">
        <v>AVP Europe Business &amp; Senior Expert Strategic Planning,Product Experience Operation Manager,Lead Product Manager,Product Specialist,Senior Manager Product Expert</v>
      </c>
      <c r="H389" t="str">
        <v>Lark,Excel</v>
      </c>
      <c r="L389" t="str">
        <v>Vincent WEN</v>
      </c>
      <c r="M389" t="str">
        <v>Averie ZHU</v>
      </c>
      <c r="N389" s="2">
        <v>44979.666666666664</v>
      </c>
    </row>
    <row customHeight="true" ht="12.857142857142858" r="390">
      <c r="A390" t="str">
        <v>Option Offer</v>
      </c>
      <c r="B390" t="str">
        <v>Click Me</v>
      </c>
      <c r="C390" t="str">
        <v>COE-Product Marketing</v>
      </c>
      <c r="D390" t="str">
        <v>PMK - Option offering process.png</v>
      </c>
      <c r="E390" t="str">
        <v>PMK initiates the process and make proposal for EC apporval with support from EB/EM/Country/FIN</v>
      </c>
      <c r="F390" t="str">
        <v>Full engagement of stakeholders and on-time submission/approval for product GTM</v>
      </c>
      <c r="G390" t="str">
        <v>AVP Europe Business &amp; Senior Expert Strategic Planning,Product Specialist,Lead Product Manager,Product Experience Operation Manager,Senior Manager Product Expert</v>
      </c>
      <c r="H390" t="str">
        <v>Lark,Excel</v>
      </c>
      <c r="L390" t="str">
        <v>Vincent WEN</v>
      </c>
      <c r="M390" t="str">
        <v>Averie ZHU</v>
      </c>
      <c r="N390" s="2">
        <v>44979.666666666664</v>
      </c>
    </row>
    <row customHeight="true" ht="12.857142857142858" r="391">
      <c r="A391" t="str">
        <v>Product Briefing</v>
      </c>
      <c r="B391" t="str">
        <v>Click Me</v>
      </c>
      <c r="C391" t="str">
        <v>COE-Product Marketing</v>
      </c>
      <c r="D391" t="str">
        <v>PMK - Product briefing release process.png</v>
      </c>
      <c r="E391" t="str">
        <v>PMK develops Product Briefing for each market. EB/Country arrange translation into local langagues</v>
      </c>
      <c r="F391" t="str">
        <v>On-time release of Product Briefing</v>
      </c>
      <c r="G391" t="str">
        <v>Product Specialist,Lead Product Manager,Senior Manager Product Expert</v>
      </c>
      <c r="H391" t="str">
        <v>Lark</v>
      </c>
      <c r="L391" t="str">
        <v>Vincent WEN</v>
      </c>
      <c r="M391" t="str">
        <v>Averie ZHU</v>
      </c>
      <c r="N391" s="2">
        <v>44979.666666666664</v>
      </c>
    </row>
    <row customHeight="true" ht="12.857142857142858" r="392">
      <c r="A392" t="str">
        <v>Gtm Cadence</v>
      </c>
      <c r="B392" t="str">
        <v>Click Me</v>
      </c>
      <c r="C392" t="str">
        <v>COE-Product Marketing</v>
      </c>
      <c r="D392" t="str">
        <v>PMK - GTM cadence.png</v>
      </c>
      <c r="E392" t="str">
        <v>PMK leads the overall development of GTM cadence based on program masterfile. The engagement of EB/Country shall take place before Gate 2/ Gate 5 and SUD readiness check shall take place before Gate 7 with participation of PD.</v>
      </c>
      <c r="F392" t="str">
        <v>100% engagement of stakeholders</v>
      </c>
      <c r="G392" t="str">
        <v>AVP Europe Business &amp; Senior Expert Strategic Planning,Head of Market Entry PMO Team &amp; Lead PMO,Senior PMO,Product Experience Operation Manager,Lead Program Manager</v>
      </c>
      <c r="H392" t="str">
        <v>Lark</v>
      </c>
      <c r="L392" t="str">
        <v>Vincent WEN</v>
      </c>
      <c r="M392" t="str">
        <v>Averie ZHU</v>
      </c>
      <c r="N392" s="2">
        <v>44979.666666666664</v>
      </c>
    </row>
    <row customHeight="true" ht="12.857142857142858" r="393">
      <c r="A393" t="str">
        <v>Gtm Milestone Adjustment</v>
      </c>
      <c r="B393" t="str">
        <v>Click Me</v>
      </c>
      <c r="C393" t="str">
        <v>COE-Product Marketing</v>
      </c>
      <c r="D393" t="str">
        <v>PMK - GTM milestone adjustment process.png</v>
      </c>
      <c r="E393" t="str">
        <v>If PMK or EB raised the request to adjust GTM milestones such as SOC, SUD, etc., it should be discussed and approved on the weekly EU GTM meeting and confirmed by Lihong in case of major change.</v>
      </c>
      <c r="F393" t="str">
        <v>N.A.</v>
      </c>
      <c r="G393" t="str">
        <v>Head of Europe Project Management &amp; Enabling Department &amp; Expert Business Development,Lead Program Manager,AVP Europe Business &amp; Senior Expert Strategic Planning</v>
      </c>
      <c r="H393" t="str">
        <v>Lark</v>
      </c>
      <c r="L393" t="str">
        <v>Vincent WEN</v>
      </c>
      <c r="M393" t="str">
        <v>Averie ZHU</v>
      </c>
      <c r="N393" s="2">
        <v>44979.666666666664</v>
      </c>
    </row>
    <row customHeight="true" ht="12.857142857142858" r="394">
      <c r="A394" t="str">
        <v>Contract Review</v>
      </c>
      <c r="B394" t="str">
        <v>Click Me</v>
      </c>
      <c r="C394" t="str">
        <v>COE-Legal-EU Legal</v>
      </c>
      <c r="D394" t="str">
        <v>SOP Contract review requests to Legal Department Europe (2023-02-13_05-28-11).pdf</v>
      </c>
      <c r="E394" t="str">
        <v>todo by bo</v>
      </c>
      <c r="G394" t="str">
        <v>Legal Commercial Team,L3 Leaders</v>
      </c>
      <c r="K394" t="str">
        <v>Marius Hayler Mattias Lundgren Ruben Keuter Ralph Kranz</v>
      </c>
      <c r="L394" t="str">
        <v>Sizhe HUANG</v>
      </c>
      <c r="M394" t="str">
        <v>Averie ZHU</v>
      </c>
      <c r="N394" s="2">
        <v>44979.666666666664</v>
      </c>
    </row>
    <row customHeight="true" ht="12.857142857142858" r="395">
      <c r="A395" t="str">
        <v>Corporate Changes</v>
      </c>
      <c r="B395" t="str">
        <v>Click Me</v>
      </c>
      <c r="C395" t="str">
        <v>COE-Legal-EU Legal</v>
      </c>
      <c r="D395" t="str">
        <v>SOP Corporate changes Legal Department Europe (2023-02-14_10-08-09) (1).pdf</v>
      </c>
      <c r="E395" t="str">
        <v>todo by bo</v>
      </c>
      <c r="G395" t="str">
        <v>L2 Leaders,Head of Market Entry PMO Team &amp; Lead PMO,Legal Commercial Team</v>
      </c>
      <c r="K395" t="str">
        <v>Marius Hayler Mattias Lundgren Ruben Keuter Ralph Kranz</v>
      </c>
      <c r="L395" t="str">
        <v>Sizhe HUANG</v>
      </c>
      <c r="M395" t="str">
        <v>Averie ZHU</v>
      </c>
      <c r="N395" s="2">
        <v>44979.666666666664</v>
      </c>
    </row>
    <row customHeight="true" ht="12.857142857142858" r="396">
      <c r="A396" t="str">
        <v>Creation Or Update Of Data Deletion And Retention Concept</v>
      </c>
      <c r="B396" t="str">
        <v>Click Me</v>
      </c>
      <c r="C396" t="str">
        <v>COE-Legal-EU Legal</v>
      </c>
      <c r="D396" t="str">
        <v>SOP creation or update of data deletion and retention concept Legal Department Europe (2023-02-15_17-30-46).pdf</v>
      </c>
      <c r="E396" t="str">
        <v>todo by bo</v>
      </c>
      <c r="G396" t="str">
        <v>L3 Leaders,Data Protection Manager,Digital Product Owner</v>
      </c>
      <c r="K396" t="str">
        <v>Marius Hayler Mattias Lundgren Ruben Keuter Ralph Kranz</v>
      </c>
      <c r="L396" t="str">
        <v>Sizhe HUANG</v>
      </c>
      <c r="M396" t="str">
        <v>Averie ZHU</v>
      </c>
      <c r="N396" s="2">
        <v>44979.666666666664</v>
      </c>
    </row>
    <row customHeight="true" ht="12.857142857142858" r="397">
      <c r="A397" t="str">
        <v>Data Breach Response</v>
      </c>
      <c r="B397" t="str">
        <v>Click Me</v>
      </c>
      <c r="C397" t="str">
        <v>COE-Legal-EU Legal</v>
      </c>
      <c r="D397" t="str">
        <v>SOP Data Breach response Legal Department Europe (2023-02-15_17-30-56).pdf</v>
      </c>
      <c r="E397" t="str">
        <v>todo by bo</v>
      </c>
      <c r="K397" t="str">
        <v>Marius Hayler Mattias Lundgren Ruben Keuter Ralph Kranz</v>
      </c>
      <c r="L397" t="str">
        <v>Sizhe HUANG</v>
      </c>
      <c r="M397" t="str">
        <v>Averie ZHU</v>
      </c>
      <c r="N397" s="2">
        <v>44979.666666666664</v>
      </c>
    </row>
    <row customHeight="true" ht="12.857142857142858" r="398">
      <c r="A398" t="str">
        <v>Data Protection Agreement Review</v>
      </c>
      <c r="B398" t="str">
        <v>Click Me</v>
      </c>
      <c r="C398" t="str">
        <v>COE-Legal-EU Legal</v>
      </c>
      <c r="D398" t="str">
        <v>SOP Data Protection Agreement review Legal Department Europe (2023-02-15_17-30-30).pdf</v>
      </c>
      <c r="E398" t="str">
        <v>todo by bo</v>
      </c>
      <c r="K398" t="str">
        <v>Marius Hayler Mattias Lundgren Ruben Keuter Ralph Kranz</v>
      </c>
      <c r="L398" t="str">
        <v>Sizhe HUANG</v>
      </c>
      <c r="M398" t="str">
        <v>Averie ZHU</v>
      </c>
      <c r="N398" s="2">
        <v>44979.666666666664</v>
      </c>
    </row>
    <row customHeight="true" ht="12.857142857142858" r="399">
      <c r="A399" t="str">
        <v>Data Proteciton Risk Management</v>
      </c>
      <c r="B399" t="str">
        <v>Click Me</v>
      </c>
      <c r="C399" t="str">
        <v>COE-Legal-EU Legal</v>
      </c>
      <c r="D399" t="str">
        <v>SOP Data Protection Risk Management Legal Department Europe (2023-02-15_17-31-15).pdf</v>
      </c>
      <c r="E399" t="str">
        <v>todo by bo</v>
      </c>
      <c r="K399" t="str">
        <v>Marius Hayler Mattias Lundgren Ruben Keuter Ralph Kranz</v>
      </c>
      <c r="L399" t="str">
        <v>Sizhe HUANG</v>
      </c>
      <c r="M399" t="str">
        <v>Averie ZHU</v>
      </c>
      <c r="N399" s="2">
        <v>44979.666666666664</v>
      </c>
    </row>
    <row customHeight="true" ht="12.857142857142858" r="400">
      <c r="A400" t="str">
        <v>Ebe Collection Of Large 2B Transactions</v>
      </c>
      <c r="B400" t="str">
        <v>Click Me</v>
      </c>
      <c r="C400" t="str">
        <v>COE-Legal-EU Legal</v>
      </c>
      <c r="D400" t="str">
        <v>SOP EBE collection of large 2B transactions (2023-02-14_10-04-59).pdf</v>
      </c>
      <c r="E400" t="str">
        <v>todo by bo</v>
      </c>
      <c r="K400" t="str">
        <v>Marius Hayler Mattias Lundgren Ruben Keuter Ralph Kranz</v>
      </c>
      <c r="L400" t="str">
        <v>Sizhe HUANG</v>
      </c>
      <c r="M400" t="str">
        <v>Averie ZHU</v>
      </c>
      <c r="N400" s="2">
        <v>44979.666666666664</v>
      </c>
    </row>
    <row customHeight="true" ht="12.857142857142858" r="401">
      <c r="A401" t="str">
        <v>General Requests To Legal Department</v>
      </c>
      <c r="B401" t="str">
        <v>Click Me</v>
      </c>
      <c r="C401" t="str">
        <v>COE-Legal-EU Legal</v>
      </c>
      <c r="D401" t="str">
        <v>SOP General requests to Legal Department Europe (2023-02-13_05-28-31).pdf</v>
      </c>
      <c r="E401" t="str">
        <v>todo by bo</v>
      </c>
      <c r="K401" t="str">
        <v>Marius Hayler Mattias Lundgren Ruben Keuter Ralph Kranz</v>
      </c>
      <c r="L401" t="str">
        <v>Sizhe HUANG</v>
      </c>
      <c r="M401" t="str">
        <v>Averie ZHU</v>
      </c>
      <c r="N401" s="2">
        <v>44979.666666666664</v>
      </c>
    </row>
    <row customHeight="true" ht="12.857142857142858" r="402">
      <c r="A402" t="str">
        <v>Mail Intake Process</v>
      </c>
      <c r="B402" t="str">
        <v>Click Me</v>
      </c>
      <c r="C402" t="str">
        <v>COE-Legal-EU Legal</v>
      </c>
      <c r="D402" t="str">
        <v>SOP Legal Mail Intake Process (2023-02-15_20-48-49).pdf</v>
      </c>
      <c r="E402" t="str">
        <v>todo by bo</v>
      </c>
      <c r="K402" t="str">
        <v>Marius Hayler Mattias Lundgren Ruben Keuter Ralph Kranz</v>
      </c>
      <c r="L402" t="str">
        <v>Sizhe HUANG</v>
      </c>
      <c r="M402" t="str">
        <v>Averie ZHU</v>
      </c>
      <c r="N402" s="2">
        <v>44979.666666666664</v>
      </c>
    </row>
    <row customHeight="true" ht="12.857142857142858" r="403">
      <c r="A403" t="str">
        <v>Ropa Reporting</v>
      </c>
      <c r="B403" t="str">
        <v>Click Me</v>
      </c>
      <c r="C403" t="str">
        <v>COE-Legal-EU Legal</v>
      </c>
      <c r="D403" t="str">
        <v>SOP RoPA reporting process Legal Department Europe (2023-02-15_17-31-34).pdf</v>
      </c>
      <c r="E403" t="str">
        <v>todo by bo</v>
      </c>
      <c r="K403" t="str">
        <v>Marius Hayler Mattias Lundgren Ruben Keuter Ralph Kranz</v>
      </c>
      <c r="L403" t="str">
        <v>Sizhe HUANG</v>
      </c>
      <c r="M403" t="str">
        <v>Averie ZHU</v>
      </c>
      <c r="N403" s="2">
        <v>44979.666666666664</v>
      </c>
    </row>
    <row customHeight="true" ht="12.857142857142858" r="404">
      <c r="A404" t="str">
        <v>User Term Changes</v>
      </c>
      <c r="B404" t="str">
        <v>Click Me</v>
      </c>
      <c r="C404" t="str">
        <v>COE-Legal-EU Legal</v>
      </c>
      <c r="D404" t="str">
        <v>SOP User Term changes Legal Department Europe (2023-02-15_10-54-30).pdf</v>
      </c>
      <c r="E404" t="str">
        <v>todo by bo</v>
      </c>
      <c r="K404" t="str">
        <v>Marius Hayler Mattias Lundgren Ruben Keuter Ralph Kranz</v>
      </c>
      <c r="L404" t="str">
        <v>Sizhe HUANG</v>
      </c>
      <c r="M404" t="str">
        <v>Averie ZHU</v>
      </c>
      <c r="N404" s="2">
        <v>44979.666666666664</v>
      </c>
    </row>
    <row customHeight="true" ht="12.857142857142858" r="405">
      <c r="A405" t="str">
        <v>After Service</v>
      </c>
      <c r="B405" t="str">
        <v>Click Me</v>
      </c>
      <c r="C405" t="str">
        <v>EU Service Network</v>
      </c>
      <c r="E405" t="str">
        <v>The after service concludes the service network, service partners cooperation, service product, service resources, service SOP, FOTA Operation, Spare parts planning &amp; operation, accessory planning &amp;operation, emergency response, technical operation and servie campaign and technical training.</v>
      </c>
      <c r="L405" t="str">
        <v>Sizhe HUANG</v>
      </c>
      <c r="M405" t="str">
        <v>Averie ZHU</v>
      </c>
      <c r="N405" s="2">
        <v>44979.666666666664</v>
      </c>
    </row>
    <row customHeight="true" ht="12.857142857142858" r="406">
      <c r="A406" t="str">
        <v>Service Network</v>
      </c>
      <c r="B406" t="str">
        <v>Click Me</v>
      </c>
      <c r="C406" t="str">
        <v>EU Service Network</v>
      </c>
      <c r="D406" t="str">
        <v>image.png</v>
      </c>
      <c r="E406" t="str" xml:space="preserve">
        <v>The service network include the planning and operation preparation process, body repair shop planning and operation preparation process and RDC planning and operation preparation process. </v>
      </c>
      <c r="F406" t="str">
        <v>This process has no KPI yet</v>
      </c>
      <c r="G406" t="str">
        <v>Legal Commercial Team</v>
      </c>
      <c r="I406" t="str">
        <v>Service Network - Nsc/Hub Planning And Operation Preparation Process,Service Network - Asc/Asc Lite Planning And Operation Preparation Process,Service Network - Body Repair Shop Planning And Operation Preparation Process,Service Network - RDC Planning And Operation Preparation Process</v>
      </c>
      <c r="L406" t="str">
        <v>Sizhe HUANG</v>
      </c>
      <c r="M406" t="str">
        <v>Averie ZHU</v>
      </c>
      <c r="N406" s="2">
        <v>44979.666666666664</v>
      </c>
    </row>
    <row customHeight="true" ht="12.857142857142858" r="407">
      <c r="A407" t="str">
        <v>Service Network - Nsc/Hub Planning And Operation Preparation Process</v>
      </c>
      <c r="B407" t="str">
        <v>Click Me</v>
      </c>
      <c r="C407" t="str">
        <v>EU Service Network</v>
      </c>
      <c r="D407" t="str">
        <v>image.png</v>
      </c>
      <c r="E407" t="str">
        <v>It is under business plan and the stages is raise business requirement, business requirement assessment, budget application, project kick off, site scouting, design, construction, sign off and operation.</v>
      </c>
      <c r="F407" t="str">
        <v>This process has no KPI yet</v>
      </c>
      <c r="G407" t="str">
        <v>Legal Commercial Team</v>
      </c>
      <c r="H407" t="str">
        <v>PPT,Meeting</v>
      </c>
      <c r="J407" s="1" t="str">
        <v>NSC/HUB Planning and Operation Preparation Process</v>
      </c>
      <c r="L407" t="str">
        <v>Averie ZHU</v>
      </c>
      <c r="M407" t="str">
        <v>Averie ZHU</v>
      </c>
      <c r="N407" s="2">
        <v>44979.666666666664</v>
      </c>
    </row>
    <row customHeight="true" ht="12.857142857142858" r="408">
      <c r="A408" t="str">
        <v>Service Network - Asc/Asc Lite Planning And Operation Preparation Process</v>
      </c>
      <c r="B408" t="str">
        <v>Click Me</v>
      </c>
      <c r="C408" t="str">
        <v>EU Service Network</v>
      </c>
      <c r="D408" t="str">
        <v>image.png</v>
      </c>
      <c r="E408" t="str">
        <v>It is under business plan and the stages are raise business requirement, business requirement assessment, contract terms negotiation, technical training, operation and system enablement, system evaluation and integration development and operation trail run.</v>
      </c>
      <c r="F408"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408" t="str">
        <v>Legal Commercial Team</v>
      </c>
      <c r="H408" t="str">
        <v>TIS,EPC,NAS - NIO after sales system,PPT,Meeting</v>
      </c>
      <c r="J408" s="1" t="str" xml:space="preserve">
        <v>ASC/ASC Lite Planning and Operation Preparation Process </v>
      </c>
      <c r="L408" t="str">
        <v>Averie ZHU</v>
      </c>
      <c r="M408" t="str">
        <v>Averie ZHU</v>
      </c>
      <c r="N408" s="2">
        <v>44979.666666666664</v>
      </c>
    </row>
    <row customHeight="true" ht="12.857142857142858" r="409">
      <c r="A409" t="str">
        <v>Service Network - Body Repair Shop Planning And Operation Preparation Process</v>
      </c>
      <c r="B409" t="str">
        <v>Click Me</v>
      </c>
      <c r="C409" t="str">
        <v>EU Service Network</v>
      </c>
      <c r="D409" t="str">
        <v>image.png</v>
      </c>
      <c r="E409" t="str">
        <v>It is under business plan and the stages are raise business requirement, business requirement assessment, contract terms negotiation,  technical training localization, operation and system enablement, system evaluation and integration development and operation trail run.</v>
      </c>
      <c r="F409" t="str">
        <v>1. raise business requirement 2-3 weeks
2. business requriement assessment 1-2 weeks
3. contract terms negotiation 3-4 weeks
4. technical training localization 3-4 weeks
5. operation and system enablement  1-2 weeks
6. system evaluation and integration development 2-3 months</v>
      </c>
      <c r="G409" t="str">
        <v>Legal Commercial Team</v>
      </c>
      <c r="H409" t="str">
        <v>TIS,EPC,NAS - NIO after sales system,PPT,Meeting</v>
      </c>
      <c r="J409" s="1" t="str" xml:space="preserve">
        <v>Body Repair Shop Planning and Operation Preparation Process  </v>
      </c>
      <c r="L409" t="str">
        <v>Averie ZHU</v>
      </c>
      <c r="M409" t="str">
        <v>Averie ZHU</v>
      </c>
      <c r="N409" s="2">
        <v>44979.666666666664</v>
      </c>
    </row>
    <row customHeight="true" ht="12.857142857142858" r="410">
      <c r="A410" t="str">
        <v>Service Network - RDC Planning And Operation Preparation Process</v>
      </c>
      <c r="B410" t="str">
        <v>Click Me</v>
      </c>
      <c r="C410" t="str">
        <v>EU Service Network</v>
      </c>
      <c r="D410" t="str">
        <v>image.png</v>
      </c>
      <c r="E410" t="str">
        <v>It is under the business plan and the stage is raise business requirement, business requirement assessment, budget application, commercial terms, system evaluation and integration development and oepration trail run.</v>
      </c>
      <c r="F410" t="str">
        <v>1. raise business 2 weeks. 
2. business requirement assessment  1 week
3. budeget application  1 week
4. partners sourcing &amp; nomination  2 months
5. commercial terms discussion  1 month
6. system evaluation and integration development 2-3months
7. operation trail run 1 month</v>
      </c>
      <c r="G410" t="str">
        <v>Legal Commercial Team</v>
      </c>
      <c r="H410" t="str">
        <v>VLM,VAM EU - vehicle asset management,PPT,Meeting</v>
      </c>
      <c r="J410" s="1" t="str">
        <v>RDC Panning and Operation Preparation Process</v>
      </c>
      <c r="L410" t="str">
        <v>Averie ZHU</v>
      </c>
      <c r="M410" t="str">
        <v>Averie ZHU</v>
      </c>
      <c r="N410" s="2">
        <v>44979.666666666664</v>
      </c>
    </row>
    <row customHeight="true" ht="12.857142857142858" r="411">
      <c r="A411" t="str">
        <v>Service Partners Cooperation</v>
      </c>
      <c r="B411" t="str">
        <v>Click Me</v>
      </c>
      <c r="C411" t="str">
        <v>EU service partners cooperation</v>
      </c>
      <c r="D411" t="str">
        <v>image.png</v>
      </c>
      <c r="E411" t="str">
        <v>The service partners cooperation conclude the service partners cooperations.</v>
      </c>
      <c r="F411" t="str">
        <v>This process has no KPI yet</v>
      </c>
      <c r="G411" t="str">
        <v>Legal Commercial Team</v>
      </c>
      <c r="H411" t="str">
        <v>Meeting,PPT,NAS - NIO after sales system</v>
      </c>
      <c r="I411" t="str">
        <v>Service Partners Cooperation - Service Partners Nomination And Cooperation Process</v>
      </c>
      <c r="L411" t="str">
        <v>Averie ZHU</v>
      </c>
      <c r="M411" t="str">
        <v>Averie ZHU</v>
      </c>
      <c r="N411" s="2">
        <v>44979.666666666664</v>
      </c>
    </row>
    <row customHeight="true" ht="12.857142857142858" r="412">
      <c r="A412" t="str">
        <v>Service Partners Cooperation - Service Partners Nomination And Cooperation Process</v>
      </c>
      <c r="B412" t="str">
        <v>Click Me</v>
      </c>
      <c r="C412" t="str">
        <v>EU service partners cooperation</v>
      </c>
      <c r="D412" t="str">
        <v>image.png image.png</v>
      </c>
      <c r="E412"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12"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412" t="str">
        <v>Legal Commercial Team</v>
      </c>
      <c r="H412" t="str">
        <v>Meeting,PPT,NAS - NIO after sales system</v>
      </c>
      <c r="J412" s="1" t="str">
        <v>Insurance Product Design and Operation Process</v>
      </c>
      <c r="L412" t="str">
        <v>Averie ZHU</v>
      </c>
      <c r="M412" t="str">
        <v>Averie ZHU</v>
      </c>
      <c r="N412" s="2">
        <v>44979.666666666664</v>
      </c>
    </row>
    <row customHeight="true" ht="12.857142857142858" r="413">
      <c r="A413" t="str">
        <v>Service Product</v>
      </c>
      <c r="B413" t="str">
        <v>Click Me</v>
      </c>
      <c r="C413" t="str">
        <v>EU Service Product</v>
      </c>
      <c r="D413" t="str">
        <v>image.png</v>
      </c>
      <c r="E413" t="str">
        <v>The service product concludes the insurance product design and operation process and the innovative service product design and operation process.</v>
      </c>
      <c r="F413" t="str">
        <v>This process has no KPI yet</v>
      </c>
      <c r="I413" t="str">
        <v>Service Product - InsURance Product Design And Operation Process,Service Product - Innovative Service Product Design And Operation Process</v>
      </c>
      <c r="L413" t="str">
        <v>Averie ZHU</v>
      </c>
      <c r="M413" t="str">
        <v>Averie ZHU</v>
      </c>
      <c r="N413" s="2">
        <v>44979.666666666664</v>
      </c>
    </row>
    <row customHeight="true" ht="12.857142857142858" r="414">
      <c r="A414" t="str">
        <v>Service Product - InsURance Product Design And Operation Process</v>
      </c>
      <c r="B414" t="str">
        <v>Click Me</v>
      </c>
      <c r="C414" t="str">
        <v>EU Service Product</v>
      </c>
      <c r="D414" t="str">
        <v>image.png</v>
      </c>
      <c r="E414"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414"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H414" t="str">
        <v>Meeting,PPT,NAS - NIO after sales system</v>
      </c>
      <c r="J414" s="1" t="str">
        <v>Insurance Product Design and Operation Process</v>
      </c>
      <c r="L414" t="str">
        <v>Averie ZHU</v>
      </c>
      <c r="M414" t="str">
        <v>Averie ZHU</v>
      </c>
      <c r="N414" s="2">
        <v>44979.666666666664</v>
      </c>
    </row>
    <row customHeight="true" ht="12.857142857142858" r="415">
      <c r="A415" t="str">
        <v>Service Product - Innovative Service Product Design And Operation Process</v>
      </c>
      <c r="B415" t="str">
        <v>Click Me</v>
      </c>
      <c r="C415" t="str">
        <v>EU Service Product</v>
      </c>
      <c r="D415" t="str">
        <v>image.png</v>
      </c>
      <c r="E415" t="str">
        <v>It is under business plan and the stages are technical requirements, budget assessment, budget application, partners sourcing &amp; nomination and implementation.</v>
      </c>
      <c r="F415" t="str">
        <v>1. technical requirement  2 weeks 
2. budget assessment  2 weeks
3. budget application  1 week
4. partners sourcing &amp; nomination
5. implementation</v>
      </c>
      <c r="H415" t="str">
        <v>Meeting,PPT</v>
      </c>
      <c r="J415" s="1" t="str">
        <v>Insurance Product Design and Operation Process</v>
      </c>
      <c r="L415" t="str">
        <v>Averie ZHU</v>
      </c>
      <c r="M415" t="str">
        <v>Averie ZHU</v>
      </c>
      <c r="N415" s="2">
        <v>44979.666666666664</v>
      </c>
    </row>
    <row customHeight="true" ht="12.857142857142858" r="416">
      <c r="A416" t="str">
        <v>Service ResoURces</v>
      </c>
      <c r="B416" t="str">
        <v>Click Me</v>
      </c>
      <c r="C416" t="str">
        <v>EU Service Resources</v>
      </c>
      <c r="D416" t="str">
        <v>image.png</v>
      </c>
      <c r="E416" t="str">
        <v>The service resources concludes the courtesy car policy and operation process and the mobile service car policy and operation process.</v>
      </c>
      <c r="F416" t="str">
        <v>This process has no KPI yet</v>
      </c>
      <c r="L416" t="str">
        <v>Averie ZHU</v>
      </c>
      <c r="M416" t="str">
        <v>Averie ZHU</v>
      </c>
      <c r="N416" s="2">
        <v>44979.666666666664</v>
      </c>
    </row>
    <row customHeight="true" ht="12.857142857142858" r="417">
      <c r="A417" t="str">
        <v>Service ResoURces - CoURtesy Car Policy And Operation Process</v>
      </c>
      <c r="B417" t="str">
        <v>Click Me</v>
      </c>
      <c r="C417" t="str">
        <v>EU Service Resources</v>
      </c>
      <c r="D417" t="str">
        <v>image.png image.png</v>
      </c>
      <c r="E417"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417" t="str">
        <v>This process has no KPI yet</v>
      </c>
      <c r="H417" t="str">
        <v>No system used</v>
      </c>
      <c r="J417" s="1" t="str">
        <v>Courtesy Car Policy</v>
      </c>
      <c r="L417" t="str">
        <v>Averie ZHU</v>
      </c>
      <c r="M417" t="str">
        <v>Averie ZHU</v>
      </c>
      <c r="N417" s="2">
        <v>44979.666666666664</v>
      </c>
    </row>
    <row customHeight="true" ht="12.857142857142858" r="418">
      <c r="A418" t="str">
        <v>Service ResoURces - Mobile Service Car Policy And Operation Process</v>
      </c>
      <c r="B418" t="str">
        <v>Click Me</v>
      </c>
      <c r="C418" t="str">
        <v>EU Service Resources</v>
      </c>
      <c r="E418" t="str">
        <v>已提交，但不算流程，需重新询问</v>
      </c>
      <c r="L418" t="str">
        <v>Averie ZHU</v>
      </c>
      <c r="M418" t="str">
        <v>Averie ZHU</v>
      </c>
      <c r="N418" s="2">
        <v>44979.666666666664</v>
      </c>
    </row>
    <row customHeight="true" ht="12.857142857142858" r="419">
      <c r="A419" t="str">
        <v>Service Sop / Blue Book</v>
      </c>
      <c r="B419" t="str">
        <v>Click Me</v>
      </c>
      <c r="C419" t="str">
        <v>EU Service SOP/Blue Book</v>
      </c>
      <c r="D419" t="str">
        <v>image.png</v>
      </c>
      <c r="E419" t="str">
        <v>The process conclude one click service operation process, accident service operation process, RSA and ecall.</v>
      </c>
      <c r="F419" t="str">
        <v>This process has no KPI yet</v>
      </c>
      <c r="I419" t="str">
        <v>Service Sop / Blue Book - One Click Service Operation Process,Service Sop / Blue Book - Accident Service Operation Process,Service Sop / Blue Book - Roadside Assistance Operation Process - Rsa,Service Sop / Blue Book - Roadside Assistance Operation Process - Ecall</v>
      </c>
      <c r="L419" t="str">
        <v>Averie ZHU</v>
      </c>
      <c r="M419" t="str">
        <v>Averie ZHU</v>
      </c>
      <c r="N419" s="2">
        <v>44979.666666666664</v>
      </c>
    </row>
    <row customHeight="true" ht="12.857142857142858" r="420">
      <c r="A420" t="str">
        <v>Service Sop / Blue Book - One Click Service Operation Process</v>
      </c>
      <c r="B420" t="str">
        <v>Click Me</v>
      </c>
      <c r="C420" t="str">
        <v>EU Service SOP/Blue Book</v>
      </c>
      <c r="D420" t="str">
        <v>image.png image.png image.png</v>
      </c>
      <c r="E420" t="str">
        <v>The one-click-service operation process conclude the service booking, servicce canellation and country SOP.</v>
      </c>
      <c r="F420" t="str">
        <v>This process has no KPI yet</v>
      </c>
      <c r="H420" t="str">
        <v>NAS - NIO after sales system,NIO App</v>
      </c>
      <c r="J420" s="1" t="str">
        <v>One-Click-Service Operation Process</v>
      </c>
      <c r="L420" t="str">
        <v>Averie ZHU</v>
      </c>
      <c r="M420" t="str">
        <v>Averie ZHU</v>
      </c>
      <c r="N420" s="2">
        <v>44979.666666666664</v>
      </c>
    </row>
    <row customHeight="true" ht="12.857142857142858" r="421">
      <c r="A421" t="str">
        <v>Service Sop / Blue Book - Accident Service Operation Process</v>
      </c>
      <c r="B421" t="str">
        <v>Click Me</v>
      </c>
      <c r="C421" t="str">
        <v>EU Service SOP/Blue Book</v>
      </c>
      <c r="D421" t="str">
        <v>流程图 (6).jpg 流程图 (5).jpg 流程图 (4).jpg 流程图 (3).jpg 流程图 (2).jpg 流程图 (1).jpg 流程图.jpg</v>
      </c>
      <c r="E421" t="str">
        <v>The insurance claims process includes the FNOL Germany, FNOL Netherlands and FNOL Denmark.</v>
      </c>
      <c r="F421" t="str">
        <v>This process has no KPI yet</v>
      </c>
      <c r="H421" t="str">
        <v>No system used</v>
      </c>
      <c r="J421" s="1" t="str">
        <v>Insurance Claims Process</v>
      </c>
      <c r="L421" t="str">
        <v>Averie ZHU</v>
      </c>
      <c r="M421" t="str">
        <v>Averie ZHU</v>
      </c>
      <c r="N421" s="2">
        <v>44979.666666666664</v>
      </c>
    </row>
    <row customHeight="true" ht="12.857142857142858" r="422">
      <c r="A422" t="str">
        <v>Service Sop / Blue Book - Roadside Assistance Operation Process - Rsa</v>
      </c>
      <c r="B422" t="str">
        <v>Click Me</v>
      </c>
      <c r="C422" t="str">
        <v>EU Service SOP/Blue Book</v>
      </c>
      <c r="D422" t="str">
        <v>NIO case flow .pdf</v>
      </c>
      <c r="E422"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422" t="str">
        <v>This process has no KPI yet</v>
      </c>
      <c r="H422" t="str">
        <v>Workflow</v>
      </c>
      <c r="J422" s="1" t="str">
        <v>Service Operation SCR Enabling Plan</v>
      </c>
      <c r="L422" t="str">
        <v>Averie ZHU</v>
      </c>
      <c r="M422" t="str">
        <v>Averie ZHU</v>
      </c>
      <c r="N422" s="2">
        <v>44979.666666666664</v>
      </c>
    </row>
    <row customHeight="true" ht="12.857142857142858" r="423">
      <c r="A423" t="str">
        <v>Service Sop / Blue Book - Roadside Assistance Operation Process - Ecall</v>
      </c>
      <c r="B423" t="str">
        <v>Click Me</v>
      </c>
      <c r="C423" t="str">
        <v>EU Service SOP/Blue Book</v>
      </c>
      <c r="D423" t="str">
        <v>NIO - eCall process - 2023-01-13 (1)(1).pdf</v>
      </c>
      <c r="E423" t="str">
        <v>There has three situations which are only MSD received in ARCtwin, voice call received on eCall line+ MSD received in ARCtwin and only voice call received on eCall line.</v>
      </c>
      <c r="F423" t="str">
        <v>This process has no KPI yet</v>
      </c>
      <c r="H423" t="str">
        <v>No system used</v>
      </c>
      <c r="J423" s="1" t="str">
        <v>Roadside Assistance Operation Process - ecall</v>
      </c>
      <c r="L423" t="str">
        <v>Averie ZHU</v>
      </c>
      <c r="M423" t="str">
        <v>Averie ZHU</v>
      </c>
      <c r="N423" s="2">
        <v>44979.666666666664</v>
      </c>
    </row>
    <row customHeight="true" ht="12.857142857142858" r="424">
      <c r="A424" t="str">
        <v>Fota Operation</v>
      </c>
      <c r="B424" t="str">
        <v>Click Me</v>
      </c>
      <c r="C424" t="str">
        <v>EU FOTA Operation</v>
      </c>
      <c r="D424" t="str">
        <v>image.png</v>
      </c>
      <c r="E424" t="str">
        <v>The FOTA operation concludes the FOTA release process and the FOTA operation and close loop process.</v>
      </c>
      <c r="F424" t="str">
        <v>This process has no KPI yet</v>
      </c>
      <c r="I424" t="str">
        <v>Fota Operation - Fota Release Process,Fota Operation - Operation And Close Loop Process</v>
      </c>
      <c r="L424" t="str">
        <v>Averie ZHU</v>
      </c>
      <c r="M424" t="str">
        <v>Averie ZHU</v>
      </c>
      <c r="N424" s="2">
        <v>44979.666666666664</v>
      </c>
    </row>
    <row customHeight="true" ht="12.857142857142858" r="425">
      <c r="A425" t="str">
        <v>Fota Operation - Fota Release Process</v>
      </c>
      <c r="B425" t="str">
        <v>Click Me</v>
      </c>
      <c r="C425" t="str">
        <v>EU FOTA Operation</v>
      </c>
      <c r="D425" t="str">
        <v>流程图 (7).jpg</v>
      </c>
      <c r="E425" t="str">
        <v>The operations are UAT, Digital Integration, GTM Plan and COMs Draft. And these all through EU FOTA Release Meeting.</v>
      </c>
      <c r="F425" t="str">
        <v>This process has no KPI yet</v>
      </c>
      <c r="H425" t="str">
        <v>No system used</v>
      </c>
      <c r="J425" s="1" t="str">
        <v>General FOTA Process EU</v>
      </c>
      <c r="L425" t="str">
        <v>Averie ZHU</v>
      </c>
      <c r="M425" t="str">
        <v>Averie ZHU</v>
      </c>
      <c r="N425" s="2">
        <v>44979.666666666664</v>
      </c>
    </row>
    <row customHeight="true" ht="12.857142857142858" r="426">
      <c r="A426" t="str">
        <v>Fota Operation - Operation And Close Loop Process</v>
      </c>
      <c r="B426" t="str">
        <v>Click Me</v>
      </c>
      <c r="C426" t="str">
        <v>EU FOTA Operation</v>
      </c>
      <c r="E426" t="str">
        <v>啥也没有</v>
      </c>
      <c r="L426" t="str">
        <v>Averie ZHU</v>
      </c>
      <c r="M426" t="str">
        <v>Averie ZHU</v>
      </c>
      <c r="N426" s="2">
        <v>44979.666666666664</v>
      </c>
    </row>
    <row customHeight="true" ht="12.857142857142858" r="427">
      <c r="A427" t="str">
        <v>Spare Parts Planning &amp; Operation</v>
      </c>
      <c r="B427" t="str">
        <v>Click Me</v>
      </c>
      <c r="C427" t="str">
        <v>EU Service Spare Parts Planning &amp; Opeartion</v>
      </c>
      <c r="D427" t="str">
        <v>image.png</v>
      </c>
      <c r="E427"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427" t="str">
        <v>This process has no KPI yet</v>
      </c>
      <c r="I427" t="str">
        <v>Spare Parts Planning &amp; Operation - Parts Masterdata Management Process,Spare Parts Planning &amp; Operation - Parts Price Management Process,Spare Parts Planning &amp; Operation - Parts SCRap Management Process,Spare Parts Planning &amp; Operation - Parts Inventory Management Process,Spare Parts Planning &amp; Operation - Parts Planning And Order Operation Process,Spare Parts Planning &amp; Operation - Logistics Management Process - Supplier,Spare Parts Planning &amp; Operation - Logistics Management Process - Logistics,Spare Parts Planning &amp; Operation - New Project Parts Readiness Management,Spare Parts Planning &amp; Operation - Claim Management,Spare Parts Planning &amp; Operation - Special Tools Order Management</v>
      </c>
      <c r="L427" t="str">
        <v>Averie ZHU</v>
      </c>
      <c r="M427" t="str">
        <v>Averie ZHU</v>
      </c>
      <c r="N427" s="2">
        <v>44979.666666666664</v>
      </c>
    </row>
    <row customHeight="true" ht="12.857142857142858" r="428">
      <c r="A428" t="str">
        <v>Spare Parts Planning &amp; Operation - Parts Masterdata Management Process</v>
      </c>
      <c r="B428" t="str">
        <v>Click Me</v>
      </c>
      <c r="C428" t="str">
        <v>EU Service Spare Parts Planning &amp; Opeartion</v>
      </c>
      <c r="D428" t="str">
        <v>image.png</v>
      </c>
      <c r="E428" t="str">
        <v>It concludes the publish, clarification and updates and review &amp; feedback.</v>
      </c>
      <c r="F428" t="str">
        <v>The kpi is SBOM readiness list.</v>
      </c>
      <c r="H428" t="str">
        <v>No system used</v>
      </c>
      <c r="J428" s="1" t="str" xml:space="preserve">
        <v>EU Spare parts planning &amp; operation </v>
      </c>
      <c r="L428" t="str">
        <v>Averie ZHU</v>
      </c>
      <c r="M428" t="str">
        <v>Averie ZHU</v>
      </c>
      <c r="N428" s="2">
        <v>44979.666666666664</v>
      </c>
    </row>
    <row customHeight="true" ht="12.857142857142858" r="429">
      <c r="A429" t="str">
        <v>Spare Parts Planning &amp; Operation - Parts Price Management Process</v>
      </c>
      <c r="B429" t="str">
        <v>Click Me</v>
      </c>
      <c r="C429" t="str">
        <v>EU Service Spare Parts Planning &amp; Opeartion</v>
      </c>
      <c r="D429" t="str">
        <v>image.png</v>
      </c>
      <c r="E429" t="str">
        <v>It concluds the finding, reporting and review &amp; feedback.</v>
      </c>
      <c r="F429" t="str">
        <v>This process has no KPI yet</v>
      </c>
      <c r="H429" t="str">
        <v>OFS,VWMS</v>
      </c>
      <c r="J429" s="1" t="str" xml:space="preserve">
        <v>EU Spare parts planning &amp; operation </v>
      </c>
      <c r="L429" t="str">
        <v>Averie ZHU</v>
      </c>
      <c r="M429" t="str">
        <v>Averie ZHU</v>
      </c>
      <c r="N429" s="2">
        <v>44979.666666666664</v>
      </c>
    </row>
    <row customHeight="true" ht="12.857142857142858" r="430">
      <c r="A430" t="str">
        <v>Spare Parts Planning &amp; Operation - Parts SCRap Management Process</v>
      </c>
      <c r="B430" t="str">
        <v>Click Me</v>
      </c>
      <c r="C430" t="str">
        <v>EU Service Spare Parts Planning &amp; Opeartion</v>
      </c>
      <c r="D430" t="str">
        <v>image.png</v>
      </c>
      <c r="E430" t="str">
        <v>The parts scrap management concludes the initial list, clarification, confirmation, scrap and report.</v>
      </c>
      <c r="F430" t="str">
        <v>This process has no KPI yet</v>
      </c>
      <c r="H430" t="str">
        <v>No system used</v>
      </c>
      <c r="J430" s="1" t="str" xml:space="preserve">
        <v>EU Spare parts planning &amp; operation </v>
      </c>
      <c r="L430" t="str">
        <v>Averie ZHU</v>
      </c>
      <c r="M430" t="str">
        <v>Averie ZHU</v>
      </c>
      <c r="N430" s="2">
        <v>44979.666666666664</v>
      </c>
    </row>
    <row customHeight="true" ht="12.857142857142858" r="431">
      <c r="A431" t="str">
        <v>Spare Parts Planning &amp; Operation - Parts Inventory Management Process</v>
      </c>
      <c r="B431" t="str">
        <v>Click Me</v>
      </c>
      <c r="C431" t="str">
        <v>EU Service Spare Parts Planning &amp; Opeartion</v>
      </c>
      <c r="D431" t="str">
        <v>image.png</v>
      </c>
      <c r="E431" t="str">
        <v>It concludes the inventory discrepancy, deal with, inventory aging report, review &amp; evaluation and action.</v>
      </c>
      <c r="F431" t="str">
        <v>Meeting / Third party inventory comparison report.</v>
      </c>
      <c r="H431" t="str">
        <v>LOPA</v>
      </c>
      <c r="J431" s="1" t="str" xml:space="preserve">
        <v>EU Spare parts planning &amp; operation </v>
      </c>
      <c r="L431" t="str">
        <v>Averie ZHU</v>
      </c>
      <c r="M431" t="str">
        <v>Averie ZHU</v>
      </c>
      <c r="N431" s="2">
        <v>44979.666666666664</v>
      </c>
    </row>
    <row customHeight="true" ht="12.857142857142858" r="432">
      <c r="A432" t="str">
        <v>Spare Parts Planning &amp; Operation - Parts Planning And Order Operation Process</v>
      </c>
      <c r="B432" t="str">
        <v>Click Me</v>
      </c>
      <c r="C432" t="str">
        <v>EU Service Spare Parts Planning &amp; Opeartion</v>
      </c>
      <c r="D432" t="str">
        <v>image.png</v>
      </c>
      <c r="E432" t="str">
        <v>The parts planning concludes the data collection, draft parts forecasting, review &amp; feedback, finalize the planning and place order.</v>
      </c>
      <c r="F432" t="str">
        <v>Meeting/rolling forecasting plan.</v>
      </c>
      <c r="H432" t="str">
        <v>OFS,Lux-mate database,VWMS</v>
      </c>
      <c r="J432" s="1" t="str" xml:space="preserve">
        <v>EU Spare parts planning &amp; operation </v>
      </c>
      <c r="L432" t="str">
        <v>Averie ZHU</v>
      </c>
      <c r="M432" t="str">
        <v>Averie ZHU</v>
      </c>
      <c r="N432" s="2">
        <v>44979.666666666664</v>
      </c>
    </row>
    <row customHeight="true" ht="12.857142857142858" r="433">
      <c r="A433" t="str">
        <v>Spare Parts Planning &amp; Operation - Logistics Management Process - Supplier</v>
      </c>
      <c r="B433" t="str">
        <v>Click Me</v>
      </c>
      <c r="C433" t="str">
        <v>EU Service Spare Parts Planning &amp; Opeartion</v>
      </c>
      <c r="D433" t="str">
        <v>image.png</v>
      </c>
      <c r="E433" t="str">
        <v>The logistics management concludes the daily monitor, raise issue, reponse, evaluation and improvement.</v>
      </c>
      <c r="F433" t="str">
        <v>Annex 2.0</v>
      </c>
      <c r="H433" t="str">
        <v>Lux-mate database</v>
      </c>
      <c r="J433" s="1" t="str" xml:space="preserve">
        <v>EU Spare parts planning &amp; operation </v>
      </c>
      <c r="L433" t="str">
        <v>Averie ZHU</v>
      </c>
      <c r="M433" t="str">
        <v>Averie ZHU</v>
      </c>
      <c r="N433" s="2">
        <v>44979.666666666664</v>
      </c>
    </row>
    <row customHeight="true" ht="12.857142857142858" r="434">
      <c r="A434" t="str">
        <v>Spare Parts Planning &amp; Operation - Logistics Management Process - Logistics</v>
      </c>
      <c r="B434" t="str">
        <v>Click Me</v>
      </c>
      <c r="C434" t="str">
        <v>EU Service Spare Parts Planning &amp; Opeartion</v>
      </c>
      <c r="D434" t="str">
        <v>image.png</v>
      </c>
      <c r="E434" t="str">
        <v>The logistics management(CN) concludes the shipment, BO review, reorder list, review &amp; decision and minitor.</v>
      </c>
      <c r="F434" t="str">
        <v>weekly update</v>
      </c>
      <c r="H434" t="str">
        <v>IT connection Online</v>
      </c>
      <c r="J434" s="1" t="str" xml:space="preserve">
        <v>EU Spare parts planning &amp; operation </v>
      </c>
      <c r="L434" t="str">
        <v>Averie ZHU</v>
      </c>
      <c r="M434" t="str">
        <v>Averie ZHU</v>
      </c>
      <c r="N434" s="2">
        <v>44979.666666666664</v>
      </c>
    </row>
    <row customHeight="true" ht="12.857142857142858" r="435">
      <c r="A435" t="str">
        <v>Spare Parts Planning &amp; Operation - New Project Parts Readiness Management</v>
      </c>
      <c r="B435" t="str">
        <v>Click Me</v>
      </c>
      <c r="C435" t="str">
        <v>EU Service Spare Parts Planning &amp; Opeartion</v>
      </c>
      <c r="D435" t="str">
        <v>image.png</v>
      </c>
      <c r="E435" t="str">
        <v>It concludes the new model SUD, proposal, review &amp; discussion, confirmation, supply planning, readiness updates, readiness review, shipment, monitor and parts arrive.</v>
      </c>
      <c r="F435" t="str">
        <v>Meeting/Readiness documents</v>
      </c>
      <c r="H435" t="str">
        <v>No system used</v>
      </c>
      <c r="J435" s="1" t="str" xml:space="preserve">
        <v>EU Spare parts planning &amp; operation </v>
      </c>
      <c r="L435" t="str">
        <v>Averie ZHU</v>
      </c>
      <c r="M435" t="str">
        <v>Averie ZHU</v>
      </c>
      <c r="N435" s="2">
        <v>44979.666666666664</v>
      </c>
    </row>
    <row customHeight="true" ht="12.857142857142858" r="436">
      <c r="A436" t="str">
        <v>Spare Parts Planning &amp; Operation - Claim Management</v>
      </c>
      <c r="B436" t="str">
        <v>Click Me</v>
      </c>
      <c r="C436" t="str">
        <v>EU Service Spare Parts Planning &amp; Opeartion</v>
      </c>
      <c r="D436" t="str">
        <v>image.png</v>
      </c>
      <c r="E436" t="str">
        <v>It concludes the raise claims, approval, report, return, quality control, claim check, approval and resend.</v>
      </c>
      <c r="F436" t="str">
        <v>This process has no KPI yet</v>
      </c>
      <c r="H436" t="str">
        <v>No system used</v>
      </c>
      <c r="J436" s="1" t="str" xml:space="preserve">
        <v>EU Spare parts planning &amp; operation </v>
      </c>
      <c r="L436" t="str">
        <v>Averie ZHU</v>
      </c>
      <c r="M436" t="str">
        <v>Averie ZHU</v>
      </c>
      <c r="N436" s="2">
        <v>44979.666666666664</v>
      </c>
    </row>
    <row customHeight="true" ht="12.857142857142858" r="437">
      <c r="A437" t="str">
        <v>Spare Parts Planning &amp; Operation - Special Tools Order Management</v>
      </c>
      <c r="B437" t="str">
        <v>Click Me</v>
      </c>
      <c r="C437" t="str">
        <v>EU Service Spare Parts Planning &amp; Opeartion</v>
      </c>
      <c r="D437" t="str">
        <v>image.png</v>
      </c>
      <c r="E437" t="str">
        <v>The special tools order management concludes the submit requests, rolling forecasting, review &amp; evaluation, order, ETA feedback, ETA feedback, shipment and delivery.</v>
      </c>
      <c r="F437" t="str">
        <v>This process has no KPI yet</v>
      </c>
      <c r="H437" t="str">
        <v>No system used</v>
      </c>
      <c r="J437" s="1" t="str" xml:space="preserve">
        <v>EU Spare parts planning &amp; operation </v>
      </c>
      <c r="L437" t="str">
        <v>Averie ZHU</v>
      </c>
      <c r="M437" t="str">
        <v>Averie ZHU</v>
      </c>
      <c r="N437" s="2">
        <v>44979.666666666664</v>
      </c>
    </row>
    <row customHeight="true" ht="12.857142857142858" r="438">
      <c r="A438" t="str">
        <v>Accessory Planning &amp; Operation</v>
      </c>
      <c r="B438" t="str">
        <v>Click Me</v>
      </c>
      <c r="C438" t="str">
        <v>EU Service Accessory Planning &amp; Operation</v>
      </c>
      <c r="D438" t="str">
        <v>image.png</v>
      </c>
      <c r="E438" t="str">
        <v>The accessory planning &amp; operation concludes the following seven parts.</v>
      </c>
      <c r="F438" t="str">
        <v>This process has no KPI yet</v>
      </c>
      <c r="I438" t="str">
        <v>Accessory Planning &amp; Operation - Accessory Development:After-Sales Accessory-Vehicle,Accessory Planning &amp; Operation - Accessory Development:After-Sales Accessory-No-Vehicle,Accessory Planning &amp; Operation - Accessory Order Process:Local SoURcing/Export,Accessory Planning &amp; Operation - Accessory Logistics,Accessory Planning &amp; Operation - Online Product Set Up,Accessory Planning &amp; Operation - Accessory Price,Accessory Planning &amp; Operation - Order Follow Up</v>
      </c>
      <c r="L438" t="str">
        <v>Averie ZHU</v>
      </c>
      <c r="M438" t="str">
        <v>Averie ZHU</v>
      </c>
      <c r="N438" s="2">
        <v>44979.666666666664</v>
      </c>
    </row>
    <row customHeight="true" ht="12.857142857142858" r="439">
      <c r="A439" t="str">
        <v>Accessory Planning &amp; Operation - Accessory Development:After-Sales Accessory-Vehicle</v>
      </c>
      <c r="B439" t="str">
        <v>Click Me</v>
      </c>
      <c r="C439" t="str">
        <v>EU Service Accessory Planning &amp; Operation</v>
      </c>
      <c r="D439" t="str">
        <v>image.png</v>
      </c>
      <c r="E439" t="str">
        <v>There are five stages which are pre - project, masterplan of product, product purchasing, design and strategy closure and GTM.</v>
      </c>
      <c r="F439" t="str">
        <v>This process has no KPI yet</v>
      </c>
      <c r="H439" t="str">
        <v>No system used</v>
      </c>
      <c r="J439" s="1" t="str">
        <v>Accessory Development</v>
      </c>
      <c r="L439" t="str">
        <v>Averie ZHU</v>
      </c>
      <c r="M439" t="str">
        <v>Averie ZHU</v>
      </c>
      <c r="N439" s="2">
        <v>44979.666666666664</v>
      </c>
    </row>
    <row customHeight="true" ht="12.857142857142858" r="440">
      <c r="A440" t="str">
        <v>Accessory Planning &amp; Operation - Accessory Development:After-Sales Accessory-No-Vehicle</v>
      </c>
      <c r="B440" t="str">
        <v>Click Me</v>
      </c>
      <c r="C440" t="str">
        <v>EU Service Accessory Planning &amp; Operation</v>
      </c>
      <c r="D440" t="str">
        <v>image.png</v>
      </c>
      <c r="E440" t="str">
        <v>There are five stages which are pre - project, masterplan of product, product purchasing, design and strategy closure and GTM.</v>
      </c>
      <c r="F440" t="str">
        <v>This process has no KPI yet</v>
      </c>
      <c r="H440" t="str">
        <v>No system used</v>
      </c>
      <c r="J440" s="1" t="str">
        <v>Accessory Development</v>
      </c>
      <c r="L440" t="str">
        <v>Averie ZHU</v>
      </c>
      <c r="M440" t="str">
        <v>Averie ZHU</v>
      </c>
      <c r="N440" s="2">
        <v>44979.666666666664</v>
      </c>
    </row>
    <row customHeight="true" ht="12.857142857142858" r="441">
      <c r="A441" t="str">
        <v>Accessory Planning &amp; Operation - Accessory Order Process:Local SoURcing/Export</v>
      </c>
      <c r="B441" t="str">
        <v>Click Me</v>
      </c>
      <c r="C441" t="str">
        <v>EU Service Accessory Planning &amp; Operation</v>
      </c>
      <c r="D441" t="str">
        <v>image.png</v>
      </c>
      <c r="E441" t="str">
        <v>The accessory order process conclude the collect country requirement, create order, place accessory ord, confirm delivery and follow up.</v>
      </c>
      <c r="F441" t="str">
        <v>The collect country requirement are normal order monthly.</v>
      </c>
      <c r="H441" t="str">
        <v>Lark,Meeting</v>
      </c>
      <c r="L441" t="str">
        <v>Averie ZHU</v>
      </c>
      <c r="M441" t="str">
        <v>Averie ZHU</v>
      </c>
      <c r="N441" s="2">
        <v>44979.666666666664</v>
      </c>
    </row>
    <row customHeight="true" ht="12.857142857142858" r="442">
      <c r="A442" t="str">
        <v>Accessory Planning &amp; Operation - Accessory Logistics</v>
      </c>
      <c r="B442" t="str">
        <v>Click Me</v>
      </c>
      <c r="C442" t="str">
        <v>EU Service Accessory Planning &amp; Operation</v>
      </c>
      <c r="D442" t="str">
        <v>image.png</v>
      </c>
      <c r="E442" t="str">
        <v>The logistics management are supplier management, logistics management and logistics management.</v>
      </c>
      <c r="F442" t="str">
        <v>Weekly update</v>
      </c>
      <c r="H442" t="str">
        <v>Lux-mate database,IT connection Online</v>
      </c>
      <c r="J442" s="1" t="str">
        <v>Parts &amp; Accessory Logistics</v>
      </c>
      <c r="L442" t="str">
        <v>Averie ZHU</v>
      </c>
      <c r="M442" t="str">
        <v>Averie ZHU</v>
      </c>
      <c r="N442" s="2">
        <v>44979.666666666664</v>
      </c>
    </row>
    <row customHeight="true" ht="12.857142857142858" r="443">
      <c r="A443" t="str">
        <v>Accessory Planning &amp; Operation - Online Product Set Up</v>
      </c>
      <c r="B443" t="str">
        <v>Click Me</v>
      </c>
      <c r="C443" t="str">
        <v>EU Service Accessory Planning &amp; Operation</v>
      </c>
      <c r="D443" t="str">
        <v>image.png image.png</v>
      </c>
      <c r="E443" t="str">
        <v>The product online set up conclude the product material translation, product illustration prepare, product price confirm, set up product and update product.</v>
      </c>
      <c r="F443" t="str">
        <v>This process has no KPI yet</v>
      </c>
      <c r="H443" t="str">
        <v>Lark,Mercury,LOPA,OFS</v>
      </c>
      <c r="J443" s="1" t="str">
        <v>Accessory operation</v>
      </c>
      <c r="L443" t="str">
        <v>Averie ZHU</v>
      </c>
      <c r="M443" t="str">
        <v>Averie ZHU</v>
      </c>
      <c r="N443" s="2">
        <v>44979.666666666664</v>
      </c>
    </row>
    <row customHeight="true" ht="12.857142857142858" r="444">
      <c r="A444" t="str">
        <v>Accessory Planning &amp; Operation - Order Follow Up</v>
      </c>
      <c r="B444" t="str">
        <v>Click Me</v>
      </c>
      <c r="C444" t="str">
        <v>EU Service Accessory Planning &amp; Operation</v>
      </c>
      <c r="D444" t="str">
        <v>image.png image.png</v>
      </c>
      <c r="E444" t="str">
        <v>The product online set up conclude the product material translation, product illustration prepare, product price confirm, set up product and update product.</v>
      </c>
      <c r="F444" t="str">
        <v>This process has no KPI yet</v>
      </c>
      <c r="J444" s="1" t="str">
        <v>Accessory operation</v>
      </c>
      <c r="L444" t="str">
        <v>Averie ZHU</v>
      </c>
      <c r="M444" t="str">
        <v>Averie ZHU</v>
      </c>
      <c r="N444" s="2">
        <v>44979.666666666664</v>
      </c>
    </row>
    <row customHeight="true" ht="12.857142857142858" r="445">
      <c r="A445" t="str">
        <v>Accessory Planning &amp; Operation - Accessory Price</v>
      </c>
      <c r="B445" t="str">
        <v>Click Me</v>
      </c>
      <c r="C445" t="str">
        <v>EU Service Accessory Planning &amp; Operation</v>
      </c>
      <c r="E445" t="str">
        <v>啥也没有</v>
      </c>
      <c r="L445" t="str">
        <v>Averie ZHU</v>
      </c>
      <c r="M445" t="str">
        <v>Averie ZHU</v>
      </c>
      <c r="N445" s="2">
        <v>44979.666666666664</v>
      </c>
    </row>
    <row customHeight="true" ht="12.857142857142858" r="446">
      <c r="A446" t="str">
        <v>Emergency Response</v>
      </c>
      <c r="B446" t="str">
        <v>Click Me</v>
      </c>
      <c r="C446" t="str">
        <v>EU Emergency Response</v>
      </c>
      <c r="D446" t="str">
        <v>image.png</v>
      </c>
      <c r="E446" t="str">
        <v>The emergency response concludes the EU Emergency Response Process.</v>
      </c>
      <c r="F446" t="str">
        <v>This process has no KPI yet</v>
      </c>
      <c r="I446" t="str">
        <v>Emergency Response - EU Emergency Response Process</v>
      </c>
      <c r="L446" t="str">
        <v>Averie ZHU</v>
      </c>
      <c r="M446" t="str">
        <v>Averie ZHU</v>
      </c>
      <c r="N446" s="2">
        <v>44979.666666666664</v>
      </c>
    </row>
    <row customHeight="true" ht="12.857142857142858" r="447">
      <c r="A447" t="str">
        <v>Emergency Response - EU Emergency Response Process</v>
      </c>
      <c r="B447" t="str">
        <v>Click Me</v>
      </c>
      <c r="C447" t="str">
        <v>EU Emergency Response</v>
      </c>
      <c r="D447" t="str">
        <v>流程图 (12).jpg 流程图 (11).jpg 流程图 (9).jpg 流程图 (10).jpg 流程图 (8).jpg</v>
      </c>
      <c r="E447" t="str">
        <v>The process discription concludes emergen</v>
      </c>
      <c r="F447" t="str">
        <v>This process has no KPI yet</v>
      </c>
      <c r="H447" t="str">
        <v>Workflow</v>
      </c>
      <c r="I447" t="str">
        <v>Emergency Response - EU Emergency Response Process</v>
      </c>
      <c r="J447" s="1" t="str">
        <v>EU Emergency Response Process (battery, vehicle, traffic)</v>
      </c>
      <c r="L447" t="str">
        <v>Averie ZHU</v>
      </c>
      <c r="M447" t="str">
        <v>Averie ZHU</v>
      </c>
      <c r="N447" s="2">
        <v>44979.666666666664</v>
      </c>
    </row>
    <row customHeight="true" ht="12.857142857142858" r="448">
      <c r="A448" t="str">
        <v>Technical Operation</v>
      </c>
      <c r="B448" t="str">
        <v>Click Me</v>
      </c>
      <c r="C448" t="str">
        <v>EU Technical Operation</v>
      </c>
      <c r="D448" t="str">
        <v>image.png</v>
      </c>
      <c r="E448" t="str">
        <v>It concludes the warranty policy release and operation process, maintenance policy release and operation process, user manual card release and operation process and FRT managment process.</v>
      </c>
      <c r="F448" t="str">
        <v>This process has no KPI yet</v>
      </c>
      <c r="I448" t="str">
        <v>Technical Operation - Warranty Policy Release And Operation Process,Technical Operation - Maintenance Policy Release And Operation Process,Technical Operation - User Manual/Rescue Card Release And Operation Process,Technical Operation - FRT Management Process</v>
      </c>
      <c r="L448" t="str">
        <v>Averie ZHU</v>
      </c>
      <c r="M448" t="str">
        <v>Averie ZHU</v>
      </c>
      <c r="N448" s="2">
        <v>44979.666666666664</v>
      </c>
    </row>
    <row customHeight="true" ht="12.857142857142858" r="449">
      <c r="A449" t="str">
        <v>Technical Operation - Warranty Policy Release And Operation Process</v>
      </c>
      <c r="B449" t="str">
        <v>Click Me</v>
      </c>
      <c r="C449" t="str">
        <v>EU Technical Operation</v>
      </c>
      <c r="D449" t="str">
        <v>流程图 (13).jpg</v>
      </c>
      <c r="E449" t="str">
        <v>NIO Service center may have some repairs that needs get NIO or the Distributor's approval before beginning the repair.</v>
      </c>
      <c r="F449" t="str">
        <v>This process has no KPI yet</v>
      </c>
      <c r="H449" t="str">
        <v>Workflow</v>
      </c>
      <c r="J449" s="1" t="str" xml:space="preserve">
        <v>EU Warranty Process </v>
      </c>
      <c r="L449" t="str">
        <v>Averie ZHU</v>
      </c>
      <c r="M449" t="str">
        <v>Averie ZHU</v>
      </c>
      <c r="N449" s="2">
        <v>44979.666666666664</v>
      </c>
    </row>
    <row customHeight="true" ht="12.857142857142858" r="450">
      <c r="A450" t="str">
        <v>Technical Operation - Maintenance Policy Release And Operation Process</v>
      </c>
      <c r="B450" t="str">
        <v>Click Me</v>
      </c>
      <c r="C450" t="str">
        <v>EU Technical Operation</v>
      </c>
      <c r="E450" t="str">
        <v>啥也没有</v>
      </c>
      <c r="H450" t="str">
        <v>Workflow</v>
      </c>
      <c r="L450" t="str">
        <v>Averie ZHU</v>
      </c>
      <c r="M450" t="str">
        <v>Averie ZHU</v>
      </c>
      <c r="N450" s="2">
        <v>44979.666666666664</v>
      </c>
    </row>
    <row customHeight="true" ht="12.857142857142858" r="451">
      <c r="A451" t="str">
        <v>Technical Operation - User Manual/Rescue Card Release And Operation Process</v>
      </c>
      <c r="B451" t="str">
        <v>Click Me</v>
      </c>
      <c r="C451" t="str">
        <v>EU Technical Operation</v>
      </c>
      <c r="D451" t="str">
        <v>EU手册翻译RASIC(2.14).pdf</v>
      </c>
      <c r="E451" t="str">
        <v>It concludes in the pdf.</v>
      </c>
      <c r="F451" t="str">
        <v>This process has no KPI yet</v>
      </c>
      <c r="H451" t="str">
        <v>No system used</v>
      </c>
      <c r="J451" s="1" t="str">
        <v>User Manual/Rescue Card Release and Operation Process</v>
      </c>
      <c r="L451" t="str">
        <v>Averie ZHU</v>
      </c>
      <c r="M451" t="str">
        <v>Averie ZHU</v>
      </c>
      <c r="N451" s="2">
        <v>44979.666666666664</v>
      </c>
    </row>
    <row customHeight="true" ht="12.857142857142858" r="452">
      <c r="A452" t="str">
        <v>Technical Operation - FRT Management Process</v>
      </c>
      <c r="B452" t="str">
        <v>Click Me</v>
      </c>
      <c r="C452" t="str">
        <v>EU Technical Operation</v>
      </c>
      <c r="E452" t="str">
        <v>啥也没有</v>
      </c>
      <c r="H452" t="str">
        <v>Workflow</v>
      </c>
      <c r="L452" t="str">
        <v>Averie ZHU</v>
      </c>
      <c r="M452" t="str">
        <v>Averie ZHU</v>
      </c>
      <c r="N452" s="2">
        <v>44979.666666666664</v>
      </c>
    </row>
    <row customHeight="true" ht="12.857142857142858" r="453">
      <c r="A453" t="str">
        <v>Service Campaign</v>
      </c>
      <c r="B453" t="str">
        <v>Click Me</v>
      </c>
      <c r="C453" t="str">
        <v>EU Service Campaign</v>
      </c>
      <c r="D453" t="str">
        <v>image.png</v>
      </c>
      <c r="E453" t="str">
        <v>The service campaign concludes the sercice campaign release and operation management process.</v>
      </c>
      <c r="F453" t="str">
        <v>This process has no KPI yet</v>
      </c>
      <c r="I453" t="str">
        <v>Service Campaign - Service Campaign Release And Operation Management Process</v>
      </c>
      <c r="L453" t="str">
        <v>Averie ZHU</v>
      </c>
      <c r="M453" t="str">
        <v>Averie ZHU</v>
      </c>
      <c r="N453" s="2">
        <v>44979.666666666664</v>
      </c>
    </row>
    <row customHeight="true" ht="12.857142857142858" r="454">
      <c r="A454" t="str">
        <v>Service Campaign - Service Campaign Release And Operation Management Process</v>
      </c>
      <c r="B454" t="str">
        <v>Click Me</v>
      </c>
      <c r="C454" t="str">
        <v>EU Service Campaign</v>
      </c>
      <c r="D454" t="str">
        <v>image.png</v>
      </c>
      <c r="E454" t="str">
        <v>The overseas service campaign process conclude the kick off, preparation, release, implement, close and summarize.</v>
      </c>
      <c r="F454" t="str">
        <v>This process has no KPI yet</v>
      </c>
      <c r="H454" t="str">
        <v>No system used</v>
      </c>
      <c r="J454" s="1" t="str" xml:space="preserve">
        <v>EU Service Campaign Release and Operation Management Process </v>
      </c>
      <c r="L454" t="str">
        <v>Averie ZHU</v>
      </c>
      <c r="M454" t="str">
        <v>Averie ZHU</v>
      </c>
      <c r="N454" s="2">
        <v>44979.666666666664</v>
      </c>
    </row>
    <row customHeight="true" ht="12.857142857142858" r="455">
      <c r="A455" t="str">
        <v>Technical Training</v>
      </c>
      <c r="B455" t="str">
        <v>Click Me</v>
      </c>
      <c r="C455" t="str">
        <v>EU Technical Training</v>
      </c>
      <c r="D455" t="str">
        <v>image.png</v>
      </c>
      <c r="E455" t="str">
        <v>Technical training conclude the technical training management process.</v>
      </c>
      <c r="F455" t="str">
        <v>This process has no KPI yet</v>
      </c>
      <c r="I455" t="str">
        <v>Technical Training - Technical Training Management Process</v>
      </c>
      <c r="L455" t="str">
        <v>Averie ZHU</v>
      </c>
      <c r="M455" t="str">
        <v>Averie ZHU</v>
      </c>
      <c r="N455" s="2">
        <v>44979.666666666664</v>
      </c>
    </row>
    <row customHeight="true" ht="12.857142857142858" r="456">
      <c r="A456" t="str">
        <v>Technical Training - Technical Training Management Process</v>
      </c>
      <c r="B456" t="str">
        <v>Click Me</v>
      </c>
      <c r="C456" t="str">
        <v>EU Technical Training</v>
      </c>
      <c r="D456" t="str">
        <v>image.png</v>
      </c>
      <c r="E456" t="str">
        <v>It conclude the technical training management process.</v>
      </c>
      <c r="F456" t="str">
        <v>This process has no KPI yet</v>
      </c>
      <c r="H456" t="str">
        <v>No system used</v>
      </c>
      <c r="J456" s="1" t="str" xml:space="preserve">
        <v>Technical Training Management Process </v>
      </c>
      <c r="L456" t="str">
        <v>Averie ZHU</v>
      </c>
      <c r="M456" t="str">
        <v>Averie ZHU</v>
      </c>
      <c r="N456" s="2">
        <v>44979.666666666664</v>
      </c>
    </row>
    <row customHeight="true" ht="12.857142857142858" r="457">
      <c r="A457" t="str">
        <v>Fleet Management</v>
      </c>
      <c r="B457" t="str">
        <v>Click Me</v>
      </c>
      <c r="C457" t="str">
        <v>EU Fleet operation</v>
      </c>
      <c r="D457" t="str">
        <v>image.png</v>
      </c>
      <c r="E457" t="str">
        <v>It conclude the fleet operation and fleet planning &amp; internal car management.</v>
      </c>
      <c r="F457" t="str">
        <v>This process has no KPI yet</v>
      </c>
      <c r="I457" t="str">
        <v>Fleet Operation,Fleet Planning &amp; Internal Car Management</v>
      </c>
      <c r="L457" t="str">
        <v>Averie ZHU</v>
      </c>
      <c r="M457" t="str">
        <v>Averie ZHU</v>
      </c>
      <c r="N457" s="2">
        <v>44979.666666666664</v>
      </c>
    </row>
    <row customHeight="true" ht="12.857142857142858" r="458">
      <c r="A458" t="str">
        <v>Fleet Operation</v>
      </c>
      <c r="B458" t="str">
        <v>Click Me</v>
      </c>
      <c r="C458" t="str">
        <v>EU Fleet operation</v>
      </c>
      <c r="D458" t="str">
        <v>image.png</v>
      </c>
      <c r="E458" t="str">
        <v>The fleet operation conclude the infleeting operation management, delivery managementm, vehicle using management and return management.</v>
      </c>
      <c r="F458" t="str">
        <v>This process has no KPI yet</v>
      </c>
      <c r="I458" t="str">
        <v>Fleet Operation - Infleeting Operation Management,Fleet Operation - Delivery Management,Fleet Operation - Vehicle Using Management - Violation Ticket Management,Fleet Operation - RetURn Management</v>
      </c>
      <c r="L458" t="str">
        <v>Averie ZHU</v>
      </c>
      <c r="M458" t="str">
        <v>Averie ZHU</v>
      </c>
      <c r="N458" s="2">
        <v>44979.666666666664</v>
      </c>
    </row>
    <row customHeight="true" ht="12.857142857142858" r="459">
      <c r="A459" t="str">
        <v>Fleet Operation - Infleeting Operation Management</v>
      </c>
      <c r="B459" t="str">
        <v>Click Me</v>
      </c>
      <c r="C459" t="str">
        <v>EU Fleet operation</v>
      </c>
      <c r="D459" t="str">
        <v>image.png</v>
      </c>
      <c r="E459"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459" t="str">
        <v>This process has no KPI yet</v>
      </c>
      <c r="H459" t="str">
        <v>No system used</v>
      </c>
      <c r="J459" s="1" t="str" xml:space="preserve">
        <v>Delivery management </v>
      </c>
      <c r="L459" t="str">
        <v>Averie ZHU</v>
      </c>
      <c r="M459" t="str">
        <v>Averie ZHU</v>
      </c>
      <c r="N459" s="2">
        <v>44979.666666666664</v>
      </c>
    </row>
    <row customHeight="true" ht="12.857142857142858" r="460">
      <c r="A460" t="str">
        <v>Fleet Operation - Delivery Management</v>
      </c>
      <c r="B460" t="str">
        <v>Click Me</v>
      </c>
      <c r="C460" t="str">
        <v>EU Fleet operation</v>
      </c>
      <c r="D460" t="str">
        <v>image.png</v>
      </c>
      <c r="E460"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460" t="str">
        <v>This process has no KPI yet</v>
      </c>
      <c r="H460" t="str">
        <v>No system used</v>
      </c>
      <c r="J460" s="1" t="str" xml:space="preserve">
        <v>Delivery management </v>
      </c>
      <c r="L460" t="str">
        <v>Averie ZHU</v>
      </c>
      <c r="M460" t="str">
        <v>Averie ZHU</v>
      </c>
      <c r="N460" s="2">
        <v>44979.666666666664</v>
      </c>
    </row>
    <row customHeight="true" ht="12.857142857142858" r="461">
      <c r="A461" t="str">
        <v>Fleet Operation - Vehicle Using Management - Violation Ticket Management</v>
      </c>
      <c r="B461" t="str">
        <v>Click Me</v>
      </c>
      <c r="C461" t="str">
        <v>EU Fleet operation</v>
      </c>
      <c r="E461" t="str">
        <v>啥也没有</v>
      </c>
      <c r="L461" t="str">
        <v>Averie ZHU</v>
      </c>
      <c r="M461" t="str">
        <v>Averie ZHU</v>
      </c>
      <c r="N461" s="2">
        <v>44979.666666666664</v>
      </c>
    </row>
    <row customHeight="true" ht="12.857142857142858" r="462">
      <c r="A462" t="str">
        <v>Fleet Operation - RetURn Management</v>
      </c>
      <c r="B462" t="str">
        <v>Click Me</v>
      </c>
      <c r="C462" t="str">
        <v>EU Fleet operation</v>
      </c>
      <c r="E462" t="str">
        <v>啥也没有</v>
      </c>
      <c r="L462" t="str">
        <v>Averie ZHU</v>
      </c>
      <c r="M462" t="str">
        <v>Averie ZHU</v>
      </c>
      <c r="N462" s="2">
        <v>44979.666666666664</v>
      </c>
    </row>
    <row customHeight="true" ht="12.857142857142858" r="463">
      <c r="A463" t="str">
        <v>Fleet Planning &amp; Internal Car Management</v>
      </c>
      <c r="B463" t="str">
        <v>Click Me</v>
      </c>
      <c r="C463" t="str">
        <v>EU Fleet operation</v>
      </c>
      <c r="E463" t="str">
        <v>It concludes the internal car application and internal car using management.</v>
      </c>
      <c r="F463" t="str">
        <v>This process has no KPI yet</v>
      </c>
      <c r="L463" t="str">
        <v>Averie ZHU</v>
      </c>
      <c r="M463" t="str">
        <v>Averie ZHU</v>
      </c>
      <c r="N463" s="2">
        <v>44979.666666666664</v>
      </c>
    </row>
    <row customHeight="true" ht="12.857142857142858" r="464">
      <c r="A464" t="str">
        <v>Fleet Planning &amp; Internal Car Management - Internal Car Application</v>
      </c>
      <c r="B464" t="str">
        <v>Click Me</v>
      </c>
      <c r="C464" t="str">
        <v>EU Fleet operation</v>
      </c>
      <c r="D464" t="str">
        <v>image.png</v>
      </c>
      <c r="E464" t="str">
        <v>If market needs to apply for internal cars there are four stages to do which are applicant sends application of internal car to ESO-Fleet operation, approval flow, applicant creates PR, prepare vehicle and vehicle delivery.</v>
      </c>
      <c r="F464" t="str">
        <v>The approval flow is within 3 working days</v>
      </c>
      <c r="H464" t="str">
        <v>Lark,Workflow,VAM EU - vehicle asset management</v>
      </c>
      <c r="J464" s="1" t="str">
        <v>Internal Car Application</v>
      </c>
      <c r="L464" t="str">
        <v>Averie ZHU</v>
      </c>
      <c r="M464" t="str">
        <v>Averie ZHU</v>
      </c>
      <c r="N464" s="2">
        <v>44979.666666666664</v>
      </c>
    </row>
    <row customHeight="true" ht="12.857142857142858" r="465">
      <c r="A465" t="str">
        <v>Fleet Planning &amp; Internal Car Management - Internal Car Using Management</v>
      </c>
      <c r="B465" t="str">
        <v>Click Me</v>
      </c>
      <c r="C465" t="str">
        <v>EU Fleet operation</v>
      </c>
      <c r="E465" t="str">
        <v>啥也没有</v>
      </c>
      <c r="L465" t="str">
        <v>Averie ZHU</v>
      </c>
      <c r="M465" t="str">
        <v>Averie ZHU</v>
      </c>
      <c r="N465" s="2">
        <v>44979.666666666664</v>
      </c>
    </row>
    <row customHeight="true" ht="12.857142857142858" r="466">
      <c r="A466" t="str">
        <v>Quality</v>
      </c>
      <c r="B466" t="str">
        <v>Click Me</v>
      </c>
      <c r="C466" t="str">
        <v>EU Quality</v>
      </c>
      <c r="D466" t="str">
        <v>image.png</v>
      </c>
      <c r="E466" t="str">
        <v>It conclude the quality issue management.</v>
      </c>
      <c r="F466" t="str">
        <v>This process has no KPI yet</v>
      </c>
      <c r="I466" t="str">
        <v>Quality Issue Management</v>
      </c>
      <c r="L466" t="str">
        <v>Averie ZHU</v>
      </c>
      <c r="M466" t="str">
        <v>Averie ZHU</v>
      </c>
      <c r="N466" s="2">
        <v>44979.666666666664</v>
      </c>
    </row>
    <row customHeight="true" ht="12.857142857142858" r="467">
      <c r="A467" t="str">
        <v>Quality Issue Management</v>
      </c>
      <c r="B467" t="str">
        <v>Click Me</v>
      </c>
      <c r="C467" t="str">
        <v>EU Quality</v>
      </c>
      <c r="D467" t="str">
        <v>image.png</v>
      </c>
      <c r="E467" t="str">
        <v>It conclude the EU Quality issue management process.</v>
      </c>
      <c r="F467" t="str">
        <v>This process has no KPI yet</v>
      </c>
      <c r="I467" t="str">
        <v>EU Quality Issue Management Process</v>
      </c>
      <c r="L467" t="str">
        <v>Averie ZHU</v>
      </c>
      <c r="M467" t="str">
        <v>Averie ZHU</v>
      </c>
      <c r="N467" s="2">
        <v>44979.666666666664</v>
      </c>
    </row>
    <row customHeight="true" ht="12.857142857142858" r="468">
      <c r="A468" t="str">
        <v>EU Quality Issue Management Process</v>
      </c>
      <c r="B468" t="str">
        <v>Click Me</v>
      </c>
      <c r="C468" t="str">
        <v>EU Quality</v>
      </c>
      <c r="D468" t="str">
        <v>image.png</v>
      </c>
      <c r="E468" t="str">
        <v>The ESO Coordinate &amp; Progress Track which has SCR EU Country UR and EU UR EU Country SO.</v>
      </c>
      <c r="F468" t="str">
        <v>This process has no KPI yet</v>
      </c>
      <c r="H468" t="str">
        <v>No system used</v>
      </c>
      <c r="J468" s="1" t="str">
        <v>EU Quality Issue Management Process v1.0</v>
      </c>
      <c r="L468" t="str">
        <v>Averie ZHU</v>
      </c>
      <c r="M468" t="str">
        <v>Averie ZHU</v>
      </c>
      <c r="N468" s="2">
        <v>44979.666666666664</v>
      </c>
    </row>
    <row customHeight="true" ht="12.857142857142858" r="469">
      <c r="A469" t="str">
        <v>Financing</v>
      </c>
      <c r="B469" t="str">
        <v>Click Me</v>
      </c>
      <c r="C469" t="str">
        <v>EU Finance</v>
      </c>
      <c r="D469" t="str">
        <v>image.png</v>
      </c>
      <c r="E469" t="str">
        <v>It conclude the settlement management.</v>
      </c>
      <c r="F469" t="str">
        <v>This process has no KPI yet</v>
      </c>
      <c r="I469" t="str">
        <v>Settlement Management</v>
      </c>
      <c r="L469" t="str">
        <v>Averie ZHU</v>
      </c>
      <c r="M469" t="str">
        <v>Averie ZHU</v>
      </c>
      <c r="N469" s="2">
        <v>44979.666666666664</v>
      </c>
    </row>
    <row customHeight="true" ht="12.857142857142858" r="470">
      <c r="A470" t="str">
        <v>Settlement Management</v>
      </c>
      <c r="B470" t="str">
        <v>Click Me</v>
      </c>
      <c r="C470" t="str">
        <v>EU Finance</v>
      </c>
      <c r="E470" t="str">
        <v>todo by bo</v>
      </c>
      <c r="I470" t="str">
        <v>NSC Settlement Management Process,ASC Settlement Management Process,RDC Settlement Management Process,Supplier Settlement Management Process,Collection Management Process</v>
      </c>
      <c r="L470" t="str">
        <v>Averie ZHU</v>
      </c>
      <c r="M470" t="str">
        <v>Averie ZHU</v>
      </c>
      <c r="N470" s="2">
        <v>44979.666666666664</v>
      </c>
    </row>
    <row customHeight="true" ht="12.857142857142858" r="471">
      <c r="A471" t="str">
        <v>NSC Settlement Management Process</v>
      </c>
      <c r="B471" t="str">
        <v>Click Me</v>
      </c>
      <c r="C471" t="str">
        <v>EU Finance</v>
      </c>
      <c r="E471" t="str">
        <v>todo by bo</v>
      </c>
      <c r="L471" t="str">
        <v>Averie ZHU</v>
      </c>
      <c r="M471" t="str">
        <v>Averie ZHU</v>
      </c>
      <c r="N471" s="2">
        <v>44979.666666666664</v>
      </c>
    </row>
    <row customHeight="true" ht="12.857142857142858" r="472">
      <c r="A472" t="str">
        <v>ASC Settlement Management Process</v>
      </c>
      <c r="B472" t="str">
        <v>Click Me</v>
      </c>
      <c r="C472" t="str">
        <v>EU Finance</v>
      </c>
      <c r="E472" t="str">
        <v>todo by bo</v>
      </c>
      <c r="L472" t="str">
        <v>Averie ZHU</v>
      </c>
      <c r="M472" t="str">
        <v>Averie ZHU</v>
      </c>
      <c r="N472" s="2">
        <v>44979.666666666664</v>
      </c>
    </row>
    <row customHeight="true" ht="12.857142857142858" r="473">
      <c r="A473" t="str">
        <v>RDC Settlement Management Process</v>
      </c>
      <c r="B473" t="str">
        <v>Click Me</v>
      </c>
      <c r="C473" t="str">
        <v>EU Finance</v>
      </c>
      <c r="E473" t="str">
        <v>todo by bo</v>
      </c>
      <c r="L473" t="str">
        <v>Averie ZHU</v>
      </c>
      <c r="M473" t="str">
        <v>Averie ZHU</v>
      </c>
      <c r="N473" s="2">
        <v>44979.666666666664</v>
      </c>
    </row>
    <row customHeight="true" ht="12.857142857142858" r="474">
      <c r="A474" t="str">
        <v>Supplier Settlement Management Process</v>
      </c>
      <c r="B474" t="str">
        <v>Click Me</v>
      </c>
      <c r="C474" t="str">
        <v>EU Finance</v>
      </c>
      <c r="E474" t="str">
        <v>todo by bo</v>
      </c>
      <c r="L474" t="str">
        <v>Averie ZHU</v>
      </c>
      <c r="M474" t="str">
        <v>Averie ZHU</v>
      </c>
      <c r="N474" s="2">
        <v>44979.666666666664</v>
      </c>
    </row>
    <row customHeight="true" ht="12.857142857142858" r="475">
      <c r="A475" t="str">
        <v>Collection Management Process</v>
      </c>
      <c r="B475" t="str">
        <v>Click Me</v>
      </c>
      <c r="C475" t="str">
        <v>EU Finance</v>
      </c>
      <c r="E475" t="str">
        <v>todo by bo</v>
      </c>
      <c r="L475" t="str">
        <v>Averie ZHU</v>
      </c>
      <c r="M475" t="str">
        <v>Averie ZHU</v>
      </c>
      <c r="N475" s="2">
        <v>44979.666666666664</v>
      </c>
    </row>
    <row customHeight="true" ht="12.857142857142858" r="476">
      <c r="A476" t="str">
        <v>OTA Process</v>
      </c>
      <c r="B476" t="str">
        <v>Click Me</v>
      </c>
      <c r="C476" t="str">
        <v>COE-Product Marketing</v>
      </c>
      <c r="D476" t="str">
        <v>PMK - EU OTA Process.png</v>
      </c>
      <c r="E476" t="str" xml:space="preserve">
        <v>Updated process for FOTA launch and </v>
      </c>
      <c r="F476" t="str">
        <v>100% engagement of stakeholders</v>
      </c>
      <c r="G476" t="str">
        <v>Product Experience Operation Manager,Head of Marketing Communications &amp; PR Europe,Technical Support Lead,EU Product launch Team,Experience Manager</v>
      </c>
      <c r="H476" t="str">
        <v>Lark</v>
      </c>
      <c r="L476" t="str">
        <v>Vincent WEN</v>
      </c>
      <c r="M476" t="str">
        <v>Averie ZHU</v>
      </c>
      <c r="N476" s="2">
        <v>44979.666666666664</v>
      </c>
    </row>
    <row customHeight="true" ht="12.857142857142858" r="477">
      <c r="A477" t="str">
        <v>SubSCRiption Pricing Definition</v>
      </c>
      <c r="B477" t="str">
        <v>Click Me</v>
      </c>
      <c r="C477" t="str">
        <v>EB-UO-Commercial Product</v>
      </c>
      <c r="D477" t="str">
        <v>image.png</v>
      </c>
      <c r="E477" t="str">
        <v>The subscription price of NIO models is set up based on competitive benchmark and financial targets. Final prices are aligned with each market before release.</v>
      </c>
      <c r="F477" t="str">
        <v>NIO subscription prices are competitive enough to achieve volume/market share target, and in the meantime meeting our financial targets.</v>
      </c>
      <c r="G477" t="str">
        <v>Head of Commercial Offering</v>
      </c>
      <c r="H477" t="str">
        <v>Titan</v>
      </c>
      <c r="K477" t="str">
        <v>An Ho Niklas Gustafson Rasmus Huus Elise Chen Tristan Hamelink</v>
      </c>
      <c r="L477" t="str">
        <v>Justin CHEN</v>
      </c>
      <c r="M477" t="str">
        <v>Averie ZHU</v>
      </c>
      <c r="N477" s="2">
        <v>44979.666666666664</v>
      </c>
    </row>
    <row customHeight="true" ht="12.857142857142858" r="478">
      <c r="A478" t="str">
        <v>SubSCRipiton Dynamic Pricing &amp; Seasonal Discount</v>
      </c>
      <c r="B478" t="str">
        <v>Click Me</v>
      </c>
      <c r="C478" t="str">
        <v>EB-UO-Commercial Product</v>
      </c>
      <c r="D478" t="str">
        <v>image.png image.png image.png image.png</v>
      </c>
      <c r="E478"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478" t="str" xml:space="preserve">
        <v>The utilisation rate target is optimised via continuously price updates. </v>
      </c>
      <c r="G478" t="str">
        <v>Head of Commercial Offering</v>
      </c>
      <c r="H478" t="str">
        <v>Titan</v>
      </c>
      <c r="K478" t="str">
        <v>An Ho Niklas Gustafson Rasmus Huus Elise Chen Tristan Hamelink</v>
      </c>
      <c r="L478" t="str">
        <v>Justin CHEN</v>
      </c>
      <c r="M478" t="str">
        <v>Averie ZHU</v>
      </c>
      <c r="N478" s="2">
        <v>44979.666666666664</v>
      </c>
    </row>
    <row customHeight="true" ht="12.857142857142858" r="479">
      <c r="A479" t="str">
        <v>Ancillary Fees Management</v>
      </c>
      <c r="B479" t="str">
        <v>Click Me</v>
      </c>
      <c r="C479" t="str">
        <v>EB-UO-Commercial Product</v>
      </c>
      <c r="D479" t="str">
        <v>image.png</v>
      </c>
      <c r="E479" t="str">
        <v>The ancillary fees setup are also based on competitive benchmark of each market and our financial targets. All the ancillary fees need to aligned with each market before official release.</v>
      </c>
      <c r="F479" t="str">
        <v>The ancillary fees are well accecpted by each market and generating revenues expected.</v>
      </c>
      <c r="G479" t="str">
        <v>Head of Commercial Offering</v>
      </c>
      <c r="H479" t="str">
        <v>Titan</v>
      </c>
      <c r="K479" t="str">
        <v>An Ho Niklas Gustafson Rasmus Huus Elise Chen Tristan Hamelink</v>
      </c>
      <c r="L479" t="str">
        <v>Justin CHEN</v>
      </c>
      <c r="M479" t="str">
        <v>Averie ZHU</v>
      </c>
      <c r="N479" s="2">
        <v>44979.666666666664</v>
      </c>
    </row>
    <row customHeight="true" ht="12.857142857142858" r="480">
      <c r="A480" t="str">
        <v>Commercial Condition For Special Deals</v>
      </c>
      <c r="B480" t="str">
        <v>Click Me</v>
      </c>
      <c r="C480" t="str">
        <v>EB-UO-Commercial Product</v>
      </c>
      <c r="D480" t="str">
        <v>image.png</v>
      </c>
      <c r="E480"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480" t="str">
        <v>The special deals are successfully implemented with expected corporate targets.</v>
      </c>
      <c r="G480" t="str">
        <v>Head of Commercial Offering</v>
      </c>
      <c r="H480" t="str">
        <v>Lark,Titan</v>
      </c>
      <c r="K480" t="str">
        <v>An Ho Niklas Gustafson Rasmus Huus Elise Chen Tristan Hamelink</v>
      </c>
      <c r="L480" t="str">
        <v>Justin CHEN</v>
      </c>
      <c r="M480" t="str">
        <v>Averie ZHU</v>
      </c>
      <c r="N480" s="2">
        <v>44979.666666666664</v>
      </c>
    </row>
    <row customHeight="true" ht="12.857142857142858" r="481">
      <c r="A481" t="str">
        <v>Commercial Condition Policies</v>
      </c>
      <c r="B481" t="str">
        <v>Click Me</v>
      </c>
      <c r="C481" t="str">
        <v>EB-UO-Commercial Product</v>
      </c>
      <c r="D481" t="str">
        <v>image.png</v>
      </c>
      <c r="E481" t="str">
        <v>Based on market volume target and stock status, the commercial condition policies are developed to allow each market to take quick price/promotion decisions to reduce stock level or achieve other business purposes.</v>
      </c>
      <c r="F481" t="str">
        <v>Based on the commerical condition policies, markets successfully implement special deals, achieving their business targets.</v>
      </c>
      <c r="G481" t="str">
        <v>Head of Commercial Offering</v>
      </c>
      <c r="H481" t="str">
        <v>Lark</v>
      </c>
      <c r="K481" t="str">
        <v>An Ho Niklas Gustafson Rasmus Huus Elise Chen Tristan Hamelink</v>
      </c>
      <c r="L481" t="str">
        <v>Justin CHEN</v>
      </c>
      <c r="M481" t="str">
        <v>Averie ZHU</v>
      </c>
      <c r="N481" s="2">
        <v>44979.666666666664</v>
      </c>
    </row>
    <row customHeight="true" ht="12.857142857142858" r="482">
      <c r="A482" t="str">
        <v>Trade Ins</v>
      </c>
      <c r="B482" t="str">
        <v>Click Me</v>
      </c>
      <c r="C482" t="str">
        <v>EB-UO-Commercial Product</v>
      </c>
      <c r="D482" t="str">
        <v>image.png</v>
      </c>
      <c r="E482" t="str" xml:space="preserve">
        <v>If the customers want to trade in his/her vehicle before purchasing a NIO, trade-in options are provided to sell his/her cars. </v>
      </c>
      <c r="F482" t="str">
        <v>Smooth and convinient trade-in process provided to users, with high user satisfactions.</v>
      </c>
      <c r="G482" t="str">
        <v>Head of Commercial Offering</v>
      </c>
      <c r="H482" t="str">
        <v>Titan</v>
      </c>
      <c r="K482" t="str">
        <v>An Ho Niklas Gustafson Rasmus Huus Elise Chen Tristan Hamelink</v>
      </c>
      <c r="L482" t="str">
        <v>Justin CHEN</v>
      </c>
      <c r="M482" t="str">
        <v>Averie ZHU</v>
      </c>
      <c r="N482" s="2">
        <v>44979.666666666664</v>
      </c>
    </row>
    <row customHeight="true" ht="12.857142857142858" r="483">
      <c r="A483" t="str">
        <v>Rv Study Management</v>
      </c>
      <c r="B483" t="str">
        <v>Click Me</v>
      </c>
      <c r="C483" t="str">
        <v>EB-UO-Commercial Product</v>
      </c>
      <c r="D483" t="str">
        <v>image.png</v>
      </c>
      <c r="E483" t="str">
        <v>Market research in the new and used vehicle business and collection fo the technical data for vehicles of all brands --&gt; Collecting vehicle information over the entire produt lifecycle and making this date available --&gt; RV assessment and update.</v>
      </c>
      <c r="F483" t="str">
        <v>Fair RV setup for NIO vehicles to support business purposes.</v>
      </c>
      <c r="G483" t="str">
        <v>Head of Commercial Offering</v>
      </c>
      <c r="H483" t="str">
        <v>Titan</v>
      </c>
      <c r="K483" t="str">
        <v>An Ho Niklas Gustafson Rasmus Huus Elise Chen Tristan Hamelink</v>
      </c>
      <c r="L483" t="str">
        <v>Justin CHEN</v>
      </c>
      <c r="M483" t="str">
        <v>Averie ZHU</v>
      </c>
      <c r="N483" s="2">
        <v>44979.666666666664</v>
      </c>
    </row>
    <row customHeight="true" ht="12.857142857142858" r="484">
      <c r="A484" t="str">
        <v>Fleet And Business Direct Sales - With Partner</v>
      </c>
      <c r="B484" t="str">
        <v>Click Me</v>
      </c>
      <c r="C484" t="str">
        <v>EB-UO-2B Business Product</v>
      </c>
      <c r="D484" t="str">
        <v>幻灯片2.JPG</v>
      </c>
      <c r="G484" t="str">
        <v>Commercial and Subscription Manager,HQ FBP - Finance Business Partner</v>
      </c>
      <c r="K484" t="str">
        <v>An Ho Niklas Gustafson Rasmus Huus Elise Chen Tristan Hamelink</v>
      </c>
      <c r="L484" t="str">
        <v>Sizhe HUANG</v>
      </c>
      <c r="M484" t="str">
        <v>Averie ZHU</v>
      </c>
      <c r="N484" s="2">
        <v>44979.666666666664</v>
      </c>
    </row>
    <row customHeight="true" ht="12.857142857142858" r="485">
      <c r="A485" t="str">
        <v>Fleet And Business Direct Sales - Without Partner</v>
      </c>
      <c r="B485" t="str">
        <v>Click Me</v>
      </c>
      <c r="C485" t="str">
        <v>EB-UO-2B Business Product</v>
      </c>
      <c r="D485" t="str">
        <v>幻灯片3.JPG</v>
      </c>
      <c r="G485" t="str">
        <v>Commercial and Subscription Manager,HQ FBP - Finance Business Partner</v>
      </c>
      <c r="K485" t="str">
        <v>An Ho Niklas Gustafson Rasmus Huus Elise Chen Tristan Hamelink</v>
      </c>
      <c r="L485" t="str">
        <v>Sizhe HUANG</v>
      </c>
      <c r="M485" t="str">
        <v>Averie ZHU</v>
      </c>
      <c r="N485" s="2">
        <v>44979.666666666664</v>
      </c>
    </row>
    <row customHeight="true" ht="12.857142857142858" r="486">
      <c r="A486" t="str">
        <v>Bulk Deal Offer Approval Process</v>
      </c>
      <c r="B486" t="str">
        <v>Click Me</v>
      </c>
      <c r="C486" t="str">
        <v>EB-UO-2B Business Product</v>
      </c>
      <c r="D486" t="str">
        <v>幻灯片4.JPG</v>
      </c>
      <c r="G486" t="str">
        <v>Commercial and Subscription Manager,HQ FBP - Finance Business Partner</v>
      </c>
      <c r="K486" t="str">
        <v>An Ho Niklas Gustafson Rasmus Huus Elise Chen Tristan Hamelink</v>
      </c>
      <c r="L486" t="str">
        <v>Sizhe HUANG</v>
      </c>
      <c r="M486" t="str">
        <v>Averie ZHU</v>
      </c>
      <c r="N486" s="2">
        <v>44979.666666666664</v>
      </c>
    </row>
    <row customHeight="true" ht="12.857142857142858" r="487">
      <c r="A487" t="str">
        <v>Fleet And Business Weekly Governance And Reporting</v>
      </c>
      <c r="B487" t="str">
        <v>Click Me</v>
      </c>
      <c r="C487" t="str">
        <v>EB-UO-2B Business Product</v>
      </c>
      <c r="D487" t="str">
        <v>幻灯片5.JPG</v>
      </c>
      <c r="K487" t="str">
        <v>An Ho Niklas Gustafson Rasmus Huus Elise Chen Tristan Hamelink</v>
      </c>
      <c r="L487" t="str">
        <v>Sizhe HUANG</v>
      </c>
      <c r="M487" t="str">
        <v>Averie ZHU</v>
      </c>
      <c r="N487" s="2">
        <v>44979.666666666664</v>
      </c>
    </row>
  </sheetData>
  <hyperlinks>
    <hyperlink ref="J326" display="‍⁢⁣‬⁡⁣⁡‬‌‌⁣﻿⁢​​﻿⁢‬⁢‍⁡‍⁣‍⁣​‬﻿​‬‌​‌​​‬‍⁣⁢‬﻿​⁢⁡​​​​⁢​NIO Aftersales (SO) - 飞书云文档 (feishu.cn)" r:id="rId1"/>
    <hyperlink ref="J365" display="Sales Planning Workstream (TheRollingPlan)_20230216.pptx" r:id="rId2"/>
    <hyperlink ref="J286" display="‌﻿⁤⁢​⁤‌⁢⁣⁤‌​‬⁣‍⁡​⁢‬‍﻿‍‬‌⁡⁡‍​⁣​⁡​⁡⁤‌‌⁣‌⁢⁤⁣⁢﻿⁣‌⁡‌⁡⁤⁡Q-300-B-1 EU PUS LTO (Leads to Operation) Process - 飞书云文档 (feishu.cn)" r:id="rId3"/>
    <hyperlink ref="J292" display="‌​⁢⁢‍‍⁢⁤‌​‌​⁤‌‍⁣﻿‬‬‬⁣‍⁤⁢⁤⁢⁤⁤⁢﻿⁤⁢‌‍‌​﻿​‬⁢​⁢⁣‬⁣⁣⁤⁡‬‌【Process】Bi-Weekly Project Approval Process - 飞书云文档 (feishu.cn)" r:id="rId4"/>
    <hyperlink ref="J351" display="NIO App - 飞书云文档 (feishu.cn)" r:id="rId5"/>
    <hyperlink ref="J362" display="Sales Planning Workstream (TheRollingPlan)_20230216.pptx" r:id="rId6"/>
    <hyperlink ref="J367" display="Sales Planning Workstream (TheRollingPlan)_20230216.pptx" r:id="rId7"/>
    <hyperlink ref="J275" display="‌﻿⁤⁢​⁤‌⁢⁣⁤‌​‬⁣‍⁡​⁢‬‍﻿‍‬‌⁡⁡‍​⁣​⁡​⁡⁤‌‌⁣‌⁢⁤⁣⁢﻿⁣‌⁡‌⁡⁤⁡Q-300-B-1 EU PUS LTO (Leads to Operation) Process - 飞书云文档 (feishu.cn)" r:id="rId8"/>
    <hyperlink ref="J434" display="EU Spare parts planning &amp; operation " r:id="rId9"/>
    <hyperlink ref="J268" display="EU Power Supply Chain -- Order to Delivery" r:id="rId10"/>
    <hyperlink ref="J375" display="20230214_EMP_Process_v1.pptx" r:id="rId11"/>
    <hyperlink ref="J345" display="‍⁢‍​⁣⁢‍‍‌⁣‬⁤​⁢﻿​​​​‍⁣⁢‍⁡⁤​⁤​﻿⁡‍‌⁤​﻿﻿﻿⁤‬‍‬‍﻿‌‍⁣‌‬OK: NFC Card Activation - 飞书云文档 (feishu.cn)" r:id="rId12"/>
    <hyperlink ref="J261" display="EU Power Procurement &amp; Finance Overview" r:id="rId13"/>
    <hyperlink ref="J440" display="Accessory Development" r:id="rId14"/>
    <hyperlink ref="J297" display="⁣⁣​‌​⁡‍‌⁤⁢‍⁤‍⁤‌‍﻿⁡‍⁡⁤​﻿​﻿⁢​⁣⁤‬‌‬⁡﻿​‌⁣​﻿⁢⁣​⁣‬​‬​﻿‌NIO Life SOP合集 - 飞书云文档 (feishu.cn)" r:id="rId15"/>
    <hyperlink ref="J299" display="‌‌‍‌‍⁣‌​⁤‬﻿﻿​‍​​⁢⁡‌​​​​﻿‬⁣⁤‌⁤⁣⁢​​‌﻿‬⁢⁤⁢​⁢​⁤‌‍​⁡⁢‌⁤SOP for Offline Store Purchasing - 飞书云文档 (feishu.cn)" r:id="rId16"/>
    <hyperlink ref="J408" display="ASC/ASC Lite Planning and Operation Preparation Process " r:id="rId17"/>
    <hyperlink ref="J369" display="20230214_EMP_Process_v1.pptx" r:id="rId18"/>
    <hyperlink ref="J433" display="EU Spare parts planning &amp; operation " r:id="rId19"/>
    <hyperlink ref="J347" display="⁡﻿‍‬⁡⁣‍⁢﻿⁤⁢‍​​​⁡​​⁣​‬⁢‬​​​‬​⁢​‬​‌⁣⁤‬‬‌﻿‬⁢‍​‌⁡⁣﻿⁡‌OK: Autonomous Driving (Issues) - 飞书云文档 (feishu.cn)" r:id="rId20"/>
    <hyperlink ref="J464" display="Internal Car Application" r:id="rId21"/>
    <hyperlink ref="J357" display="Sales Planning Workstream (TheRollingPlan)_20230216.pptx" r:id="rId22"/>
    <hyperlink ref="J169" display="‍‬⁡‍‌﻿⁣‬‍﻿‍‌⁢﻿⁤‍⁡⁡‬⁣‍⁡‌‌⁡⁡‌⁢‌⁡‌⁤⁣‌﻿⁣⁣⁤‍⁢⁣‌⁡‬﻿Vehicle Return Policy - Feishu Docs" r:id="rId23"/>
    <hyperlink ref="J301" display="⁣⁣​‌​⁡‍‌⁤⁢‍⁤‍⁤‌‍﻿⁡‍⁡⁤​﻿​﻿⁢​⁣⁤‬‌‬⁡﻿​‌⁣​﻿⁢⁣​⁣‬​‬​﻿‌NIO Life SOP合集 - 飞书云文档 (feishu.cn)" r:id="rId24"/>
    <hyperlink ref="J435" display="EU Spare parts planning &amp; operation " r:id="rId25"/>
    <hyperlink ref="J325" display="‌﻿⁡⁢​⁢⁣⁣⁤​‬⁢​‍​⁤​⁤​﻿⁡‍﻿‬⁡⁣⁢‌​⁡⁡⁡‌﻿​⁡​⁣⁡⁢‌​‌⁢‌​‌‌​​OK: User OM: Way of working - 飞书云文档 (feishu.cn)" r:id="rId26"/>
    <hyperlink ref="J239" display="SOP Input Tutorial" r:id="rId27"/>
    <hyperlink ref="J285" display="‌﻿⁤⁢​⁤‌⁢⁣⁤‌​‬⁣‍⁡​⁢‬‍﻿‍‬‌⁡⁡‍​⁣​⁡​⁡⁤‌‌⁣‌⁢⁤⁣⁢﻿⁣‌⁡‌⁡⁤⁡Q-300-B-1 EU PUS LTO (Leads to Operation) Process - 飞书云文档 (feishu.cn)" r:id="rId28"/>
    <hyperlink ref="J429" display="EU Spare parts planning &amp; operation " r:id="rId29"/>
    <hyperlink ref="J410" display="RDC Panning and Operation Preparation Process" r:id="rId30"/>
    <hyperlink ref="J356" display="Sales Planning Workstream (TheRollingPlan)_20230216.pptx" r:id="rId31"/>
    <hyperlink ref="J420" display="One-Click-Service Operation Process" r:id="rId32"/>
    <hyperlink ref="J284" display="‌﻿⁤⁢​⁤‌⁢⁣⁤‌​‬⁣‍⁡​⁢‬‍﻿‍‬‌⁡⁡‍​⁣​⁡​⁡⁤‌‌⁣‌⁢⁤⁣⁢﻿⁣‌⁡‌⁡⁤⁡Q-300-B-1 EU PUS LTO (Leads to Operation) Process - 飞书云文档 (feishu.cn)" r:id="rId33"/>
    <hyperlink ref="J348" display="⁣​‬​⁢‌‍‬﻿⁡‌‬⁤‍⁢⁣⁤​‬⁤⁢​⁤​​‌‍‍​⁡⁣‬﻿‬﻿​​⁢⁣﻿⁢⁤⁣⁣⁡⁤​‬⁣OK: HVDI Emergency Fault Response - 飞书云文档 (feishu.cn)" r:id="rId34"/>
    <hyperlink ref="J343" display="⁤⁤﻿⁢⁣⁤⁢‍⁣‍﻿‬﻿﻿⁤⁡⁢﻿﻿⁡⁢​﻿⁣⁡​⁣⁣‌‍‌‌﻿﻿⁤​‬​‍﻿‌⁡⁢​⁤‬​⁤⁡OK: Power Swap Station (Issues) - 飞书云文档 (feishu.cn)" r:id="rId35"/>
    <hyperlink ref="J431" display="EU Spare parts planning &amp; operation " r:id="rId36"/>
    <hyperlink ref="J352" display="‌​⁤​⁢﻿⁤​⁡⁢﻿⁢​⁣﻿⁣⁢⁢​​​⁡​​‌​⁢⁢‌​﻿​‌⁣⁡‍‬⁢​‍⁤‬‍‌⁤​​‌⁡⁡SCR Process Template Name - 飞书云文档 (feishu.cn)" r:id="rId37"/>
    <hyperlink ref="J358" display="Sales Planning Workstream (TheRollingPlan)_20230216.pptx" r:id="rId38"/>
    <hyperlink ref="J460" display="Delivery management " r:id="rId39"/>
    <hyperlink ref="J459" display="Delivery management " r:id="rId40"/>
    <hyperlink ref="J442" display="Parts &amp; Accessory Logistics" r:id="rId41"/>
    <hyperlink ref="J371" display="20230214_EMP_Process_v1.pptx" r:id="rId42"/>
    <hyperlink ref="J421" display="Insurance Claims Process" r:id="rId43"/>
    <hyperlink ref="J324" display="‌⁤​﻿​‬⁡⁣​​‬‍​‌⁢‍‬⁤‌⁢﻿⁡﻿⁢⁣‍​﻿⁤‬﻿⁣﻿﻿‍⁣⁡‬⁤‌​﻿​​﻿‬⁤⁡⁢⁣OK: Tagging SCR - 飞书云文档 (feishu.cn)https://niousa-my.sharepoint.com/:x:/g/personal/alvaro_garcia_nio_io/EZSj74KONv9Ml-xtgjClpIcBR0V_Y_V7vn83tiVzis3rhQ?email=alvaro.garcia%40nio.io&amp;e=KiSiuN" r:id="rId44"/>
    <hyperlink ref="J377" display="20230214_EMP_Process_v1.pptx" r:id="rId45"/>
    <hyperlink ref="J290" display="‌﻿⁤⁢​⁤‌⁢⁣⁤‌​‬⁣‍⁡​⁢‬‍﻿‍‬‌⁡⁡‍​⁣​⁡​⁡⁤‌‌⁣‌⁢⁤⁣⁢﻿⁣‌⁡‌⁡⁤⁡Q-300-B-1 EU PUS LTO (Leads to Operation) Process - 飞书云文档 (feishu.cn)" r:id="rId46"/>
    <hyperlink ref="J339" display="⁡⁡‌⁢⁡​‌‍‍⁤⁤⁣‍﻿‌‍⁡⁡⁢‍​﻿⁢‬⁤‍‬⁢​⁣⁢⁡‬⁣‬​⁡‍​​⁡​⁢⁢﻿​⁡​OK: Battery Charging /Super Chargers (Issues) - 飞书云文档 (feishu.cn)" r:id="rId47"/>
    <hyperlink ref="J331" display="﻿​​﻿​⁤‌‬⁣﻿⁡‬⁢⁤‬​⁢﻿‌⁢⁢​‌﻿‌⁢‍⁡​‌‬⁤​⁤﻿​‬‌⁢‍⁤⁤​​⁡﻿​‍⁣OK - NIO Life - 飞书云文档 (feishu.cn)" r:id="rId48"/>
    <hyperlink ref="J380" display="Promotions Governance" r:id="rId49"/>
    <hyperlink ref="J279" display="‌﻿⁤⁢​⁤‌⁢⁣⁤‌​‬⁣‍⁡​⁢‬‍﻿‍‬‌⁡⁡‍​⁣​⁡​⁡⁤‌‌⁣‌⁢⁤⁣⁢﻿⁣‌⁡‌⁡⁤⁡Q-300-B-1 EU PUS LTO (Leads to Operation) Process - 飞书云文档 (feishu.cn)" r:id="rId50"/>
    <hyperlink ref="J360" display="Sales Planning Workstream (TheRollingPlan)_20230216.pptx" r:id="rId51"/>
    <hyperlink ref="J329" display="‌⁤‍‌‌‍​⁤⁣​​⁡⁢​​‍‌⁡‬⁡​⁡⁤⁡‍﻿⁢​⁢⁣‍​​⁣​⁣⁡⁤‬‬⁡⁣‍⁢‍​​⁣⁤NIO Life - 飞书云文档 (feishu.cn)" r:id="rId52"/>
    <hyperlink ref="J334" display="⁣​⁡⁡​﻿﻿‬⁤​⁣⁡‌⁣​⁤​​⁢‬​⁢‍‌⁣⁤⁢⁤⁤⁤⁤﻿⁤⁢⁤⁢‌⁡﻿​​‬​⁤​⁣⁤⁣⁤OK: NIO Points Redemption - 飞书云文档 (feishu.cn)" r:id="rId53"/>
    <hyperlink ref="J412" display="Insurance Product Design and Operation Process" r:id="rId54"/>
    <hyperlink ref="J296" display="‍⁢⁢​‌‬⁡﻿⁤﻿⁡﻿‌⁣‬‌⁤﻿⁢​﻿﻿⁤⁡⁡‬​⁣​​‍​‬⁢‬​‬⁣‬‌⁡⁡‬‌⁣‍⁣⁢‬﻿Export SOP for Internal Usage Application from CN - 飞书云文档 (feishu.cn)" r:id="rId55"/>
    <hyperlink ref="J274" display="‌﻿⁤⁢​⁤‌⁢⁣⁤‌​‬⁣‍⁡​⁢‬‍﻿‍‬‌⁡⁡‍​⁣​⁡​⁡⁤‌‌⁣‌⁢⁤⁣⁢﻿⁣‌⁡‌⁡⁤⁡Q-300-B-1 EU PUS LTO (Leads to Operation) Process - 飞书云文档 (feishu.cn)" r:id="rId56"/>
    <hyperlink ref="J332" display="‬⁢⁣﻿⁢‬⁣‌‍‍‌⁢⁤‍‬‬⁢‍⁤‌﻿⁡⁤‌⁣⁡⁤‌⁤⁣⁣‌‬⁡ ⁤‍﻿⁢NIO Sales (UO) - 飞书云文档 (feishu.cn)" r:id="rId57"/>
    <hyperlink ref="J409" display="Body Repair Shop Planning and Operation Preparation Process  " r:id="rId58"/>
    <hyperlink ref="J468" display="EU Quality Issue Management Process v1.0" r:id="rId59"/>
    <hyperlink ref="J171" display="Test Drive Process Copy" r:id="rId60"/>
    <hyperlink ref="J330" display="‍⁢﻿​⁡﻿‍⁤⁤⁣⁢‌⁤⁢​‌⁡⁣﻿﻿⁡﻿⁢​⁡⁣​⁢​‍‬⁣﻿⁤‌​﻿⁣⁤⁣​​⁢‌‍‌⁡‍‬⁤OK - Return Nio Life Products - 飞书云文档 (feishu.cn)" r:id="rId61"/>
    <hyperlink ref="J303" display="‍‌​‌‬⁡‬⁡⁡⁡﻿​​⁣⁤‌​‬⁢⁡﻿‌‍﻿⁢⁣⁣⁢⁣⁡‬⁢⁣﻿‌⁣⁡⁤‬⁢‍‬⁣⁢﻿‬⁡⁢⁢‍EU线上订单售后SOP - 飞书云文档 (feishu.cn)" r:id="rId62"/>
    <hyperlink ref="J344" display="‌‌​​⁡‍﻿‬‍‍⁢⁡​﻿​‍‬​‌﻿⁤‌​⁤​﻿⁤⁤‬⁤⁢‬​‌⁤​​⁤⁡‍​‌​​‬⁤​⁡⁤﻿OK: Power Charging (Issues) - 飞书云文档 (feishu.cn)" r:id="rId63"/>
    <hyperlink ref="J293" display="‌﻿‬⁡⁢⁤﻿⁡‍‬⁤‍​⁢⁡⁡⁢‍‍‬‍⁢​‍​⁢⁢⁣⁣‍﻿​‬⁣‬⁤​⁤⁢​​⁣⁢﻿⁢⁢‍⁤‬​PUS Operation Approval Process - 飞书云文档 (feishu.cn)" r:id="rId64"/>
    <hyperlink ref="J272" display="‌﻿⁤⁢​⁤‌⁢⁣⁤‌​‬⁣‍⁡​⁢‬‍﻿‍‬‌⁡⁡‍​⁣​⁡​⁡⁤‌‌⁣‌⁢⁤⁣⁢﻿⁣‌⁡‌⁡⁤⁡Q-300-B-1 EU PUS LTO (Leads to Operation) Process - 飞书云文档 (feishu.cn)" r:id="rId65"/>
    <hyperlink ref="J273" display="‌﻿⁤⁢​⁤‌⁢⁣⁤‌​‬⁣‍⁡​⁢‬‍﻿‍‬‌⁡⁡‍​⁣​⁡​⁡⁤‌‌⁣‌⁢⁤⁣⁢﻿⁣‌⁡‌⁡⁤⁡Q-300-B-1 EU PUS LTO (Leads to Operation) Process - 飞书云文档 (feishu.cn)" r:id="rId66"/>
    <hyperlink ref="J432" display="EU Spare parts planning &amp; operation " r:id="rId67"/>
    <hyperlink ref="J323" display="‌‌‬‍​⁣⁤‍﻿​⁣‌⁢⁢​⁢⁢⁢‌​⁢﻿⁣‍⁣‬​⁣﻿​⁢‬⁡​⁣​‌⁤‌‍⁤‌‍﻿⁢​‬OK: Knowledge Library - 飞书云文档 (feishu.cn)https://nio.feishu.cn/wiki/wikcn8U9k3yXBSr5Y0l740oUESg#ouidc3" r:id="rId68"/>
    <hyperlink ref="J363" display="Sales Planning Workstream (TheRollingPlan)_20230216.pptx" r:id="rId69"/>
    <hyperlink ref="J294" display="⁣⁣​‌​⁡‍‌⁤⁢‍⁤‍⁤‌‍﻿⁡‍⁡⁤​﻿​﻿⁢​⁣⁤‬‌‬⁡﻿​‌⁣​﻿⁢⁣​⁣‬​‬​﻿‌NIO Life SOP合集 - 飞书云文档 (feishu.cn)" r:id="rId70"/>
    <hyperlink ref="J449" display="EU Warranty Process " r:id="rId71"/>
    <hyperlink ref="J374" display="20230214_EMP_Process_v1.pptx" r:id="rId72"/>
    <hyperlink ref="J333" display="﻿​⁤⁢﻿⁢⁡⁤​‍​⁢⁣⁣⁢​‌​​‌​​‍‍​⁣⁣​⁡‍​​‍‬⁢⁤⁡‍﻿‍⁣‬​⁢​‍​⁣​NIO Points - 飞书云文档 (feishu.cn)" r:id="rId73"/>
    <hyperlink ref="J302" display="‍‬​⁣﻿⁤​⁤‍﻿​‬⁤‍﻿​⁢﻿⁡⁢‬‌​‍​​‍‍⁡‌​⁣⁣⁢‬​​⁤‌⁤‍⁤​​‍⁣‍﻿⁡‬EU NIOLife新品上线SOP - 飞书云文档 (feishu.cn)" r:id="rId74"/>
    <hyperlink ref="J415" display="Insurance Product Design and Operation Process" r:id="rId75"/>
    <hyperlink ref="J337" display="‍‌⁣‍​⁢﻿‌﻿​﻿‍⁤﻿‬‌⁤‌‌​⁢​⁢⁢​⁡⁡‬⁢​​​⁤​⁡⁣⁢⁤﻿‍⁢‍​⁢​​‌‌‬﻿NIO Power (PE) - 飞书云文档 (feishu.cn)" r:id="rId76"/>
    <hyperlink ref="J430" display="EU Spare parts planning &amp; operation " r:id="rId77"/>
    <hyperlink ref="J368" display="Sales Planning Workstream (TheRollingPlan)_20230216.pptx" r:id="rId78"/>
    <hyperlink ref="J407" display="NSC/HUB Planning and Operation Preparation Process" r:id="rId79"/>
    <hyperlink ref="J335" display="‌‍⁡⁣﻿﻿⁢‬⁤⁡⁢﻿⁡⁢‌‍⁤‌⁢​‍​⁣‌‬⁢⁡﻿⁢⁤﻿​‍﻿‍‌⁢⁡⁢⁢﻿⁣‍​⁡​⁤⁡‌​OK: NIO Point Missing - 飞书云文档 (feishu.cn)" r:id="rId80"/>
    <hyperlink ref="J423" display="Roadside Assistance Operation Process - ecall" r:id="rId81"/>
    <hyperlink ref="J266" display="EU Power Supply Chain -- Order to Delivery" r:id="rId82"/>
    <hyperlink ref="J328" display="‬⁢‌‬‍⁢⁢⁤⁢​​​﻿​﻿​⁤⁢⁤⁡‌﻿⁣‌​‌‬⁡⁣﻿​⁤⁣⁢‬​‌﻿⁢⁣⁡⁤‬⁤‬⁣⁤⁡RV - Recycling Batteries and Cars - 飞书云文档 (feishu.cn)" r:id="rId83"/>
    <hyperlink ref="J262" display="EU Power Procurement &amp; Finance Overview" r:id="rId84"/>
    <hyperlink ref="J265" display="EU Power Supply Chain -- Order to Delivery" r:id="rId85"/>
    <hyperlink ref="J439" display="Accessory Development" r:id="rId86"/>
    <hyperlink ref="J269" display="EU Power Supply Chain -- Order to Delivery" r:id="rId87"/>
    <hyperlink ref="J372" display="20230214_EMP_Process_v1.pptx" r:id="rId88"/>
    <hyperlink ref="J378" display="20230214_EMP_Process_v1.pptx" r:id="rId89"/>
    <hyperlink ref="J338" display="‌​⁤⁡⁤⁢​​‬‬⁤​⁣﻿﻿‍⁣​⁤⁢‬​⁢​‍⁤‍⁡⁣‍⁤​‬⁡⁣⁣﻿⁤⁢‌﻿​​⁣​⁡⁣‍⁣⁤OK: Battery Monitoring - 飞书云文档 (feishu.cn)" r:id="rId90"/>
    <hyperlink ref="J414" display="Insurance Product Design and Operation Process" r:id="rId91"/>
    <hyperlink ref="J126" display="VM_Trail Run Script" r:id="rId92"/>
    <hyperlink ref="J127" display="VM_Trail Run Script" r:id="rId93"/>
    <hyperlink ref="J456" display="Technical Training Management Process " r:id="rId94"/>
    <hyperlink ref="J354" display="SOP Data Protection Risk Management Legal Department Europe (2023-02-15_17-31-15).pdf - 飞书云文档 (feishu.cn)" r:id="rId95"/>
    <hyperlink ref="J373" display="20230214_EMP_Process_v1.pptx" r:id="rId96"/>
    <hyperlink ref="J321" display="﻿​​‬‬‍⁣​​⁡‬‌​⁢‬​⁣​﻿⁢‬​​​​​​​﻿⁤​‌⁤‌⁡⁣‍⁢⁡​⁤‍‍‬‌​‌​⁤Global Processes - 飞书云文档 (feishu.cn)" r:id="rId97"/>
    <hyperlink ref="J300" display="‍‬​‬​⁢‍⁢﻿​⁡‍⁤​⁣​​⁡⁤‌⁤‬⁣⁡​⁣‬​⁣​‍⁡⁤⁤‌⁤‬⁣‍‍​⁢﻿​⁢‬​‍​​User Manual for Internal Usage Application - 飞书云文档 (feishu.cn)" r:id="rId98"/>
    <hyperlink ref="J277" display="‌﻿⁤⁢​⁤‌⁢⁣⁤‌​‬⁣‍⁡​⁢‬‍﻿‍‬‌⁡⁡‍​⁣​⁡​⁡⁤‌‌⁣‌⁢⁤⁣⁢﻿⁣‌⁡‌⁡⁤⁡Q-300-B-1 EU PUS LTO (Leads to Operation) Process - 飞书云文档 (feishu.cn)" r:id="rId99"/>
    <hyperlink ref="J422" display="Service Operation SCR Enabling Plan" r:id="rId100"/>
    <hyperlink ref="J267" display="EU Power Supply Chain -- Order to Delivery" r:id="rId101"/>
    <hyperlink ref="J349" display="‌​⁢⁣‬​‌‌⁣﻿‌‌​⁤⁢﻿⁢⁡⁡⁤⁢⁡​​⁤​​​⁢⁡⁡‌‌⁣⁤⁣﻿⁢⁢⁤​‬⁤⁢﻿‍‌⁤⁣⁡OK: SOTA &amp; FOTA Update (Failed) - 飞书云文档 (feishu.cn)" r:id="rId102"/>
    <hyperlink ref="J425" display="General FOTA Process EU" r:id="rId103"/>
    <hyperlink ref="J287" display="‌﻿⁤⁢​⁤‌⁢⁣⁤‌​‬⁣‍⁡​⁢‬‍﻿‍‬‌⁡⁡‍​⁣​⁡​⁡⁤‌‌⁣‌⁢⁤⁣⁢﻿⁣‌⁡‌⁡⁤⁡Q-300-B-1 EU PUS LTO (Leads to Operation) Process - 飞书云文档 (feishu.cn)" r:id="rId104"/>
    <hyperlink ref="J361" display="Sales Planning Workstream (TheRollingPlan)_20230216.pptx" r:id="rId105"/>
    <hyperlink ref="J298" display="‌‌‍‌‍⁣‌​⁤‬﻿﻿​‍​​⁢⁡‌​​​​﻿‬⁣⁤‌⁤⁣⁢​​‌﻿‬⁢⁤⁢​⁢​⁤‌‍​⁡⁢‌⁤SOP for Offline Store Purchasing - 飞书云文档 (feishu.cn)" r:id="rId106"/>
    <hyperlink ref="J417" display="Courtesy Car Policy" r:id="rId107"/>
    <hyperlink ref="J355" display="飞书云文档 (feishu.cn)" r:id="rId108"/>
    <hyperlink ref="J353" display="‍⁢​⁤﻿﻿‌⁣﻿‌⁡​‍⁤​‬‌​﻿⁣‬⁢⁤‌⁢⁣⁢⁤​⁡‍⁢⁡​⁣⁢⁣⁡⁡⁤⁢‍‌⁤‬⁡﻿⁡⁤​E-2-E SCR UR Expert - 飞书云文档 (feishu.cn)" r:id="rId109"/>
    <hyperlink ref="J271" display="‌﻿⁤⁢​⁤‌⁢⁣⁤‌​‬⁣‍⁡​⁢‬‍﻿‍‬‌⁡⁡‍​⁣​⁡​⁡⁤‌‌⁣‌⁢⁤⁣⁢﻿⁣‌⁡‌⁡⁤⁡Q-300-B-1 EU PUS LTO (Leads to Operation) Process - 飞书云文档 (feishu.cn)" r:id="rId110"/>
    <hyperlink ref="J270" display="‌﻿⁤⁢​⁤‌⁢⁣⁤‌​‬⁣‍⁡​⁢‬‍﻿‍‬‌⁡⁡‍​⁣​⁡​⁡⁤‌‌⁣‌⁢⁤⁣⁢﻿⁣‌⁡‌⁡⁤⁡Q-300-B-1 EU PUS LTO (Leads to Operation) Process - 飞书云文档 (feishu.cn)" r:id="rId111"/>
    <hyperlink ref="J342" display="‌⁢⁡‬⁤⁣‍​⁣⁢​⁤⁢﻿⁣⁢⁡​‍‍⁣⁣⁢⁡‬⁡‍﻿⁤⁤⁡​⁤⁡⁣⁢​﻿‍⁤⁤​​⁡⁤⁡⁤⁤﻿⁡OK: Home Charger Activation - 飞书云文档 (feishu.cn)" r:id="rId112"/>
    <hyperlink ref="J327" display="⁣⁣‍﻿‬‍⁣⁤‍‍‍​⁢⁢⁢‌​‬​⁡⁣⁡⁢⁡‌⁡​⁢‌﻿‍⁣⁡‍‍﻿⁣‌​⁡‌﻿﻿‌‍⁡⁡⁡​OK: Returning Car &amp; Power Accessories - 飞书云文档 (feishu.cn)" r:id="rId113"/>
    <hyperlink ref="J340" display="‌⁢‌​⁣​​​﻿​﻿⁡⁤⁤‍﻿⁢⁤⁣‬⁤⁡‌⁢‍‍⁡⁢‍⁢‌⁤​​⁡‌﻿​﻿‍‍﻿‌﻿‌⁣⁢⁤‌⁣OK - Charging Map - 飞书云文档 (feishu.cn)" r:id="rId114"/>
    <hyperlink ref="J444" display="Accessory operation" r:id="rId115"/>
    <hyperlink ref="J350" display="‌⁤‌​‌​‌​​⁡‬‬‌​​⁤‍⁢⁢⁤⁡⁡⁢⁤⁢‍‌⁢⁤⁣‌﻿⁣​⁢​⁢‌﻿‬​‌‌﻿‌‬﻿‍‍JW - Vehicle Trouble Shooting - 飞书云文档 (feishu.cn)" r:id="rId116"/>
    <hyperlink ref="J264" display="EU Power Supply Chain -- Order to Delivery" r:id="rId117"/>
    <hyperlink ref="J341" display="‌⁢​‍​⁤​⁤⁢⁡⁤⁡⁢﻿‍﻿﻿‬⁡⁣‌‌​​​⁤​​⁣⁣‬⁤‌⁢⁢⁣‬﻿‬⁢﻿﻿​​⁣​‍‌﻿⁤OK: Deleting Charging &amp; Battery SWAP Order - 飞书云文档 (feishu.cn)" r:id="rId118"/>
    <hyperlink ref="J263" display="EU Power Supply Chain -- Planning &amp; Forecast" r:id="rId119"/>
    <hyperlink ref="J283" display="‌﻿⁤⁢​⁤‌⁢⁣⁤‌​‬⁣‍⁡​⁢‬‍﻿‍‬‌⁡⁡‍​⁣​⁡​⁡⁤‌‌⁣‌⁢⁤⁣⁢﻿⁣‌⁡‌⁡⁤⁡Q-300-B-1 EU PUS LTO (Leads to Operation) Process - 飞书云文档 (feishu.cn)" r:id="rId120"/>
    <hyperlink ref="J282" display="‌﻿⁤⁢​⁤‌⁢⁣⁤‌​‬⁣‍⁡​⁢‬‍﻿‍‬‌⁡⁡‍​⁣​⁡​⁡⁤‌‌⁣‌⁢⁤⁣⁢﻿⁣‌⁡‌⁡⁤⁡Q-300-B-1 EU PUS LTO (Leads to Operation) Process - 飞书云文档 (feishu.cn)" r:id="rId121"/>
    <hyperlink ref="J295" display="⁣⁣​‌​⁡‍‌⁤⁢‍⁤‍⁤‌‍﻿⁡‍⁡⁤​﻿​﻿⁢​⁣⁤‬‌‬⁡﻿​‌⁣​﻿⁢⁣​⁣‬​‬​﻿‌NIO Life SOP合集 - 飞书云文档 (feishu.cn)" r:id="rId122"/>
    <hyperlink ref="J288" display="‌﻿⁤⁢​⁤‌⁢⁣⁤‌​‬⁣‍⁡​⁢‬‍﻿‍‬‌⁡⁡‍​⁣​⁡​⁡⁤‌‌⁣‌⁢⁤⁣⁢﻿⁣‌⁡‌⁡⁤⁡Q-300-B-1 EU PUS LTO (Leads to Operation) Process - 飞书云文档 (feishu.cn)" r:id="rId123"/>
    <hyperlink ref="J280" display="‌﻿⁤⁢​⁤‌⁢⁣⁤‌​‬⁣‍⁡​⁢‬‍﻿‍‬‌⁡⁡‍​⁣​⁡​⁡⁤‌‌⁣‌⁢⁤⁣⁢﻿⁣‌⁡‌⁡⁤⁡Q-300-B-1 EU PUS LTO (Leads to Operation) Process - 飞书云文档 (feishu.cn)" r:id="rId124"/>
    <hyperlink ref="J346" display="‌‍​⁣﻿⁢​⁤​​﻿‬⁢⁢​​‬﻿⁤⁡⁡﻿‌⁣​⁤﻿⁢⁣﻿‍​​⁣​⁢​⁤⁡⁣‍﻿‌﻿‬‍⁡​‬⁣Vehicle - 飞书云文档 (feishu.cn)" r:id="rId125"/>
    <hyperlink ref="J443" display="Accessory operation" r:id="rId126"/>
    <hyperlink ref="J437" display="EU Spare parts planning &amp; operation " r:id="rId127"/>
    <hyperlink ref="J428" display="EU Spare parts planning &amp; operation " r:id="rId128"/>
    <hyperlink ref="J359" display="Sales Planning Workstream (TheRollingPlan)_20230216.pptx" r:id="rId129"/>
    <hyperlink ref="J364" display="Sales Planning Workstream (TheRollingPlan)_20230216.pptx" r:id="rId130"/>
    <hyperlink ref="J376" display="20230214_EMP_Process_v1.pptx" r:id="rId131"/>
    <hyperlink ref="J447" display="EU Emergency Response Process (battery, vehicle, traffic)" r:id="rId132"/>
    <hyperlink ref="J260" display="EU Power Procurement &amp; Finance Overview" r:id="rId133"/>
    <hyperlink ref="J281" display="‌﻿⁤⁢​⁤‌⁢⁣⁤‌​‬⁣‍⁡​⁢‬‍﻿‍‬‌⁡⁡‍​⁣​⁡​⁡⁤‌‌⁣‌⁢⁤⁣⁢﻿⁣‌⁡‌⁡⁤⁡Q-300-B-1 EU PUS LTO (Leads to Operation) Process - 飞书云文档 (feishu.cn)" r:id="rId134"/>
    <hyperlink ref="J436" display="EU Spare parts planning &amp; operation " r:id="rId135"/>
    <hyperlink ref="J366" display="Sales Planning Workstream (TheRollingPlan)_20230216.pptx" r:id="rId136"/>
    <hyperlink ref="J291" display="‌﻿⁤⁢​⁤‌⁢⁣⁤‌​‬⁣‍⁡​⁢‬‍﻿‍‬‌⁡⁡‍​⁣​⁡​⁡⁤‌‌⁣‌⁢⁤⁣⁢﻿⁣‌⁡‌⁡⁤⁡Q-300-B-1 EU PUS LTO (Leads to Operation) Process - 飞书云文档 (feishu.cn)" r:id="rId137"/>
    <hyperlink ref="J370" display="20230214_EMP_Process_v1.pptx" r:id="rId138"/>
    <hyperlink ref="J170" display="‍‌⁣⁢‬﻿⁤ ⁤‌‬‌‍‌⁣⁣ ⁤﻿‌⁡⁢‬⁣﻿‍⁡⁣⁤‍⁤⁡⁡⁤⁡⁣⁣⁡⁣⁣⁢Test Drive - Feishu Docs" r:id="rId139"/>
    <hyperlink ref="J276" display="‌﻿⁤⁢​⁤‌⁢⁣⁤‌​‬⁣‍⁡​⁢‬‍﻿‍‬‌⁡⁡‍​⁣​⁡​⁡⁤‌‌⁣‌⁢⁤⁣⁢﻿⁣‌⁡‌⁡⁤⁡Q-300-B-1 EU PUS LTO (Leads to Operation) Process - 飞书云文档 (feishu.cn)" r:id="rId140"/>
    <hyperlink ref="J278" display="‌﻿⁤⁢​⁤‌⁢⁣⁤‌​‬⁣‍⁡​⁢‬‍﻿‍‬‌⁡⁡‍​⁣​⁡​⁡⁤‌‌⁣‌⁢⁤⁣⁢﻿⁣‌⁡‌⁡⁤⁡Q-300-B-1 EU PUS LTO (Leads to Operation) Process - 飞书云文档 (feishu.cn)" r:id="rId141"/>
    <hyperlink ref="J336" display="‍⁢‍​‬​‌‌‌​⁣​​⁤‌​⁤⁤‬​‌⁣‬​‍⁤​﻿﻿‌⁤﻿‌⁡‬‍‍‌‍‬⁡​​⁣⁢‌⁤‌OK: NIO Points Distribution - 飞书云文档 (feishu.cn)" r:id="rId142"/>
    <hyperlink ref="J289" display="‌﻿⁤⁢​⁤‌⁢⁣⁤‌​‬⁣‍⁡​⁢‬‍﻿‍‬‌⁡⁡‍​⁣​⁡​⁡⁤‌‌⁣‌⁢⁤⁣⁢﻿⁣‌⁡‌⁡⁤⁡Q-300-B-1 EU PUS LTO (Leads to Operation) Process - 飞书云文档 (feishu.cn)" r:id="rId143"/>
    <hyperlink ref="J454" display="EU Service Campaign Release and Operation Management Process " r:id="rId144"/>
    <hyperlink ref="J451" display="User Manual/Rescue Card Release and Operation Process" r:id="rId145"/>
    <hyperlink ref="J322" display="‍‬‬‍‬﻿​﻿​​​‌⁤⁢‍‍⁤﻿‌﻿​​⁡‬​‍﻿‍‌​⁢‬​⁣﻿‬⁣﻿﻿⁢⁣‍​⁢​⁣‬⁢‌⁢General - 飞书云文档 (feishu.cn)" r:id="rId146"/>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v>
      </c>
    </row>
    <row customHeight="true" ht="12.857142857142858" r="3">
      <c r="A3" t="str">
        <v>Fin-Leasing</v>
      </c>
      <c r="B3" t="str">
        <v>Click Me</v>
      </c>
      <c r="C3" t="str">
        <v>Norway,Germany,Sweden,Denmark,Netherlands,United Kingdom,Belgium,Luxembourg,Hungary,Switzerland,Austria</v>
      </c>
    </row>
    <row customHeight="true" ht="12.857142857142858" r="4">
      <c r="A4" t="str">
        <v>Op-Leasing</v>
      </c>
      <c r="B4" t="str">
        <v>Click Me</v>
      </c>
      <c r="C4" t="str">
        <v>Norway,Germany,Sweden,Denmark,Netherlands,United Kingdom,Belgium,Luxembourg,Hungary,Switzerland,Austria</v>
      </c>
    </row>
    <row customHeight="true" ht="12.857142857142858" r="5">
      <c r="A5" t="str">
        <v>Purchase</v>
      </c>
      <c r="B5" t="str">
        <v>Click Me</v>
      </c>
      <c r="C5" t="str">
        <v>Norway,Germany,Sweden,Denmark,Netherlands,United Kingdom,Belgium,Luxembourg,Hungary,Switzerland,Austria</v>
      </c>
    </row>
    <row customHeight="true" ht="12.857142857142858" r="6">
      <c r="A6" t="str">
        <v>Used-Car</v>
      </c>
      <c r="B6" t="str">
        <v>Click Me</v>
      </c>
      <c r="C6" t="str">
        <v>Norway,Germany,Sweden,Denmark,Netherlands,United Kingdom,Belgium,Luxembourg,Hungary,Switzerland,Austria</v>
      </c>
    </row>
    <row customHeight="true" ht="12.857142857142858" r="7">
      <c r="A7" t="str">
        <v>PCP</v>
      </c>
      <c r="B7" t="str">
        <v>Click Me</v>
      </c>
      <c r="C7" t="str">
        <v>United Kingdom</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Launch,COE-PD-Vehicle Quality,EB-UO-Commercial Product,EB-BD-Retail Financing,EB-BD-LeaseCo Development,COE-Digital-Digital System Operation,COE-Finance-Finance Admin,COE-Finance-Finance Planning,COE-Power-Battery &amp; Safety,COE-Power-Market Management,COE-Finance-Controling,EB-UD-PR,EB-UD-Communication,EB-UD-Events,EB-UO-Sales Planning,EB-UO-Production and Order Planning,EB-UO-Fleet Planning,COE-HR-Learning Development,COE-HR-HRBP HQ,EB-HR-HRBP HQ,EB-HR-HRBP Country,COE-HR Employee Experience and Delivery,COE-Power-LTO,EB-UO-Partner Strategy</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s>
  <sheetData>
    <row customHeight="true" ht="12.857142857142858" r="1">
      <c r="A1" t="str">
        <v>Capability</v>
      </c>
      <c r="B1" t="str">
        <v>MC2 Link</v>
      </c>
      <c r="C1" t="str">
        <v>Implements Strategy</v>
      </c>
      <c r="D1" t="str">
        <v>Implemented by Process</v>
      </c>
      <c r="E1" t="str">
        <v>Defined by Department</v>
      </c>
      <c r="F1" t="str">
        <v>Belongs to Topic</v>
      </c>
    </row>
    <row customHeight="true" ht="12.857142857142858" r="2">
      <c r="A2" t="str">
        <v>COE-Digital-Digital Product Planning</v>
      </c>
      <c r="B2" t="str">
        <v>Click Me</v>
      </c>
      <c r="C2" t="str">
        <v>Achieve Sales Target</v>
      </c>
      <c r="D2" t="str">
        <v>EU Data SecURity Control Policy,Colleague Request New System FeatURe,New FeatURe Ui Approval Process,EURopean FeatURe Scheduling Process</v>
      </c>
      <c r="E2" t="str">
        <v>Digital Development PMO</v>
      </c>
      <c r="F2" t="str" xml:space="preserve">
        <v>COE Digital </v>
      </c>
    </row>
    <row customHeight="true" ht="12.857142857142858" r="3">
      <c r="A3" t="str">
        <v>COE-Digital-Digital Product Design</v>
      </c>
      <c r="B3" t="str">
        <v>Click Me</v>
      </c>
      <c r="C3" t="str">
        <v>Achieve Sales Target</v>
      </c>
      <c r="D3" t="str">
        <v>Ud Publishes A Pgc</v>
      </c>
      <c r="E3" t="str">
        <v>Digital Development PMO</v>
      </c>
      <c r="F3" t="str" xml:space="preserve">
        <v>COE Digital </v>
      </c>
    </row>
    <row customHeight="true" ht="12.857142857142858" r="4">
      <c r="A4" t="str">
        <v>COE-Digital-Digital Product Launch</v>
      </c>
      <c r="B4" t="str">
        <v>Click Me</v>
      </c>
      <c r="C4" t="str">
        <v>Achieve Sales Target</v>
      </c>
      <c r="D4" t="str">
        <v>New FeatURe Release Process</v>
      </c>
      <c r="E4" t="str">
        <v>Digital Development PMO</v>
      </c>
      <c r="F4" t="str" xml:space="preserve">
        <v>COE Digital </v>
      </c>
    </row>
    <row customHeight="true" ht="12.857142857142858" r="5">
      <c r="A5" t="str">
        <v>COE-Digital-Digital System Operation</v>
      </c>
      <c r="B5" t="str">
        <v>Click Me</v>
      </c>
      <c r="C5" t="str">
        <v>Achieve Sales Target</v>
      </c>
      <c r="D5" t="str">
        <v>It Hardware Give Out Management,Colleague Request System Access Right</v>
      </c>
      <c r="E5" t="str">
        <v>Digital Development PMO</v>
      </c>
      <c r="F5" t="str" xml:space="preserve">
        <v>COE Digital </v>
      </c>
    </row>
    <row customHeight="true" ht="12.857142857142858" r="6">
      <c r="A6" t="str">
        <v>COE-Finance-Tax</v>
      </c>
      <c r="B6" t="str">
        <v>Click Me</v>
      </c>
      <c r="C6" t="str">
        <v>Achieve Sales Target</v>
      </c>
      <c r="D6" t="str">
        <v>Country Tax Consulting Process</v>
      </c>
      <c r="E6" t="str">
        <v>Controlling and Planning</v>
      </c>
      <c r="F6" t="str">
        <v>COE Finance</v>
      </c>
    </row>
    <row customHeight="true" ht="12.857142857142858" r="7">
      <c r="A7" t="str">
        <v>COE-Finance-Accounting</v>
      </c>
      <c r="B7" t="str">
        <v>Click Me</v>
      </c>
      <c r="C7" t="str">
        <v>Achieve Sales Target</v>
      </c>
      <c r="D7" t="str">
        <v>Monthly NIO Points Balance Control,EU Accounting Standard</v>
      </c>
      <c r="E7" t="str">
        <v>Controlling and Planning</v>
      </c>
      <c r="F7" t="str">
        <v>COE Finance</v>
      </c>
    </row>
    <row customHeight="true" ht="12.857142857142858" r="8">
      <c r="A8" t="str">
        <v>COE-Finance-Finance Admin</v>
      </c>
      <c r="B8" t="str">
        <v>Click Me</v>
      </c>
      <c r="C8" t="str">
        <v>Achieve Sales Target</v>
      </c>
      <c r="D8" t="str">
        <v>EU ReimbURsement Policy,EU Travel Policy,Country Bank Account Opening,Emergency Payment Process,Eb Quartlery 5 Year Budget Planning Process</v>
      </c>
      <c r="E8" t="str">
        <v>Controlling and Planning</v>
      </c>
      <c r="F8" t="str">
        <v>COE Finance</v>
      </c>
    </row>
    <row customHeight="true" ht="12.857142857142858" r="9">
      <c r="A9" t="str">
        <v>COE-Finance-Finance Planning</v>
      </c>
      <c r="B9" t="str">
        <v>Click Me</v>
      </c>
      <c r="C9" t="str">
        <v>Achieve Sales Target</v>
      </c>
      <c r="D9" t="str">
        <v>5 Year Budget ,CURrent Year Budget Planning</v>
      </c>
      <c r="E9" t="str">
        <v>Controlling and Planning</v>
      </c>
      <c r="F9" t="str">
        <v>COE Finance</v>
      </c>
    </row>
    <row customHeight="true" ht="12.857142857142858" r="10">
      <c r="A10" t="str">
        <v>COE-Finance-Controling</v>
      </c>
      <c r="B10" t="str">
        <v>Click Me</v>
      </c>
      <c r="C10" t="str">
        <v>Achieve Sales Target</v>
      </c>
      <c r="D10" t="str">
        <v>Example Finance Controlling Process</v>
      </c>
      <c r="E10" t="str">
        <v>Controlling and Planning</v>
      </c>
      <c r="F10" t="str">
        <v>COE Finance</v>
      </c>
    </row>
    <row customHeight="true" ht="12.857142857142858" r="11">
      <c r="A11" t="str">
        <v>EB-Enabling-Training</v>
      </c>
      <c r="B11" t="str">
        <v>Click Me</v>
      </c>
      <c r="C11" t="str">
        <v>Achieve Sales Target</v>
      </c>
      <c r="D11" t="str">
        <v>Create CoURse Materials,Training Quality Evaluation Process,Event Market Product Launch Preparation,Operate Training Sessions,Product Launch Training Operation,Train The Trainer Operation,Training Handover &amp; Evaluation,Elearning System Management</v>
      </c>
      <c r="F11" t="str">
        <v>EB Enabling</v>
      </c>
    </row>
    <row customHeight="true" ht="12.857142857142858" r="12">
      <c r="A12" t="str">
        <v>COE-HR-EHS</v>
      </c>
      <c r="B12" t="str">
        <v>Click Me</v>
      </c>
      <c r="C12" t="str">
        <v>Achieve Sales Target</v>
      </c>
      <c r="D12" t="str">
        <v>Emergency Situation Dry Run,PURchasing Standard For Consumable Products</v>
      </c>
      <c r="E12" t="str">
        <v>Europe Business HRBP</v>
      </c>
      <c r="F12" t="str">
        <v>COE HR</v>
      </c>
    </row>
    <row customHeight="true" ht="12.857142857142858" r="13">
      <c r="A13" t="str">
        <v>COE-HR-Culture and Internal Communications</v>
      </c>
      <c r="B13" t="str">
        <v>Click Me</v>
      </c>
      <c r="C13" t="str">
        <v>Achieve Sales Target</v>
      </c>
      <c r="D13" t="str">
        <v>NIO CultURal Workshop Process,Hr Test Process</v>
      </c>
      <c r="E13" t="str">
        <v>Europe Business HRBP</v>
      </c>
      <c r="F13" t="str">
        <v>COE HR</v>
      </c>
    </row>
    <row customHeight="true" ht="12.857142857142858" r="14">
      <c r="A14" t="str">
        <v>COE-HR-Organization Development</v>
      </c>
      <c r="B14" t="str">
        <v>Click Me</v>
      </c>
      <c r="C14" t="str">
        <v>Achieve Sales Target</v>
      </c>
      <c r="D14" t="str">
        <v>EU Company Car Policy,EU Rsu Policy,Holiday Policy,Recruiting &amp; Interview Process,Ncp Policy,Sickness Leave,Head Count Planning,Org Change Process</v>
      </c>
      <c r="E14" t="str">
        <v>Europe Business HRBP</v>
      </c>
      <c r="F14" t="str">
        <v>COE HR</v>
      </c>
    </row>
    <row customHeight="true" ht="12.857142857142858" r="15">
      <c r="A15" t="str">
        <v>COE-HR-Learning Development</v>
      </c>
      <c r="B15" t="str">
        <v>Click Me</v>
      </c>
      <c r="C15" t="str">
        <v>Achieve Sales Target</v>
      </c>
      <c r="D15" t="str">
        <v>Example Learning Development Process</v>
      </c>
      <c r="E15" t="str">
        <v>Europe Business HRBP</v>
      </c>
      <c r="F15" t="str">
        <v>COE HR</v>
      </c>
    </row>
    <row customHeight="true" ht="12.857142857142858" r="16">
      <c r="A16" t="str">
        <v>COE-HR-Talent Aquisition</v>
      </c>
      <c r="B16" t="str">
        <v>Click Me</v>
      </c>
      <c r="C16" t="str">
        <v>Achieve Sales Target</v>
      </c>
      <c r="D16" t="str">
        <v>Recruiting Process,Onboarding Process</v>
      </c>
      <c r="E16" t="str">
        <v>Europe Business HRBP</v>
      </c>
      <c r="F16" t="str">
        <v>COE HR</v>
      </c>
    </row>
    <row customHeight="true" ht="12.857142857142858" r="17">
      <c r="A17" t="str">
        <v>COE-HR-Total Rewards</v>
      </c>
      <c r="B17" t="str">
        <v>Click Me</v>
      </c>
      <c r="C17" t="str">
        <v>Achieve Sales Target</v>
      </c>
      <c r="D17" t="str">
        <v>Annual Bonus Policy,Local Market Salary Benchmark</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 Processing Activities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 Process,Ropa Reporting,User Term Changes</v>
      </c>
      <c r="E22" t="str">
        <v>Legal EU</v>
      </c>
      <c r="F22" t="str">
        <v>COE Legal</v>
      </c>
    </row>
    <row customHeight="true" ht="12.857142857142858" r="23">
      <c r="A23" t="str">
        <v>COE-NIO Life-NIO Life Operation</v>
      </c>
      <c r="B23" t="str">
        <v>Click Me</v>
      </c>
      <c r="C23" t="str">
        <v>Achieve Sales Target</v>
      </c>
      <c r="D23" t="str">
        <v>NIO Life RetURn Order Process,NIO Life New Product Launch Process,NIO Life Nh, Ns, Nsc Display Process,NIO Life Country Artist Selection,NIO Life Uniform Process,NIO Life Order To Delivery Process,NIO Life Product Pricing Definition,NIO Life Stock Planning Sop,NIO Life Internal Usage Request,NIO Life Product Selection Process</v>
      </c>
      <c r="E23" t="str">
        <v>NIO Life Supply Chain</v>
      </c>
      <c r="F23" t="str">
        <v>COE NIO Life</v>
      </c>
    </row>
    <row customHeight="true" ht="12.857142857142858" r="24">
      <c r="A24" t="str">
        <v>COE-NIO Life-NIO Life Product Launch</v>
      </c>
      <c r="B24" t="str">
        <v>Click Me</v>
      </c>
      <c r="C24" t="str">
        <v>Achieve Sales Target</v>
      </c>
      <c r="D24" t="str">
        <v>NIO Life - Export,NIO Life - Export - Planned Export,NIO Life - Export - Export For Internal Applicatioin,NIO Life - 1900-190X,NIO Life - 1900-190X - New Store Opening,NIO Life - 1900-190X - Replenishment,NIO Life - 1900-190X - Internal Application,NIO Life - App Sales,NIO Life - App Sales - Product Launch,NIO Life - App Sales - After Sales</v>
      </c>
      <c r="E24" t="str">
        <v>NIO Life Supply Chain</v>
      </c>
      <c r="F24" t="str">
        <v>COE NIO Life</v>
      </c>
    </row>
    <row customHeight="true" ht="12.857142857142858" r="25">
      <c r="A25" t="str">
        <v>COE-Power-Power Operation</v>
      </c>
      <c r="B25" t="str">
        <v>Click Me</v>
      </c>
      <c r="C25" t="str">
        <v>Achieve Sales Target</v>
      </c>
      <c r="D25" t="str">
        <v>Power Swap Operator Helps User Complete Swap,Power Swap Call Center Handles User Call,Power Home Charger Activation Process,Power Related Low Star Follow Up Process,Power Product Planning Process,Power Charging Network Partner Selection,Power Charging And Product Pricing Standard</v>
      </c>
      <c r="E25" t="str">
        <v>Power market launch and enabling</v>
      </c>
      <c r="F25" t="str">
        <v>COE Power Operation</v>
      </c>
    </row>
    <row customHeight="true" ht="12.857142857142858" r="26">
      <c r="A26" t="str">
        <v>COE-Power-R &amp; M</v>
      </c>
      <c r="B26" t="str">
        <v>Click Me</v>
      </c>
      <c r="C26" t="str">
        <v>Achieve Sales Target</v>
      </c>
      <c r="D26" t="str">
        <v>Example Power R&amp;M</v>
      </c>
      <c r="E26" t="str">
        <v>Power market launch and enabling</v>
      </c>
      <c r="F26" t="str">
        <v>COE Power Operation</v>
      </c>
    </row>
    <row customHeight="true" ht="12.857142857142858" r="27">
      <c r="A27" t="str">
        <v>COE-Power-Battery &amp; Safety</v>
      </c>
      <c r="B27" t="str">
        <v>Click Me</v>
      </c>
      <c r="C27" t="str">
        <v>Achieve Sales Target</v>
      </c>
      <c r="D27" t="str">
        <v>Example Power Battery &amp; Satefy</v>
      </c>
      <c r="E27" t="str">
        <v>Power market launch and enabling</v>
      </c>
      <c r="F27" t="str">
        <v>COE Power Operation</v>
      </c>
    </row>
    <row customHeight="true" ht="12.857142857142858" r="28">
      <c r="A28" t="str">
        <v>COE-Power-Market Management</v>
      </c>
      <c r="B28" t="str">
        <v>Click Me</v>
      </c>
      <c r="C28" t="str">
        <v>Achieve Sales Target</v>
      </c>
      <c r="D28" t="str">
        <v>Cj Test 3,Power ProcURement,Power EU Supply Chain Planning &amp; Forecast,Power EU Supply Chain Order To Delivery,Power EU Supply Chain Order To Delivery - PSS Direct To Site,Power EU Supply Chain Order To Delivery - Internal Use,Power EU Supply Chain Order To Delivery - User Orders Via NIO App,Power EU Supply Chain Order To Delivery - Free Offer With Car Pool,Power EU Supply Chain Order To Delivery - Batteries Direct To Site,Power ProcURement - Standard Process,Power ProcURement - Authorized Process</v>
      </c>
      <c r="E28" t="str">
        <v>Power market launch and enabling</v>
      </c>
      <c r="F28" t="str">
        <v>COE Power Operation</v>
      </c>
    </row>
    <row customHeight="true" ht="12.857142857142858" r="29">
      <c r="A29" t="str">
        <v>COE-Power-LTO</v>
      </c>
      <c r="B29" t="str">
        <v>Click Me</v>
      </c>
      <c r="C29" t="str">
        <v>Achieve Sales Target</v>
      </c>
      <c r="D29" t="str">
        <v>Cj Test 2,Power EU PUS Leads To Operation Q-300-B-1 EU PUS LTO,Power EU PUS Leads To Operation - EU Annual Planning And Budget Approval,Power EU PUS Leads To Operation - Country Annual Planning And Budget Approval,Power EU PUS Leads To Operation - LTO Process,Power EU PUS Leads To Operation - LTO Process - Leads To Contract,Power EU PUS Leads To Operation - LTO Process - Contract To Operation,Power EU PUS Leads To Operation - LTO Process - Leads To Contract - Leads Collection,Power EU PUS Leads To Operation - LTO Process - Leads To Contract - Site Inspection,Power EU PUS Leads To Operation - LTO Process - Leads To Contract - Quotation,Power EU PUS Leads To Operation - LTO Process - Leads To Contract - Project Approval,Power EU PUS Leads To Operation - LTO Process - Leads To Contract - Contracting,Power EU PUS Leads To Operation - LTO Process - Contract To Operation - Announcement - Kickoff,Power EU PUS Leads To Operation - LTO Process - Contract To Operation - Announcement - Partner Nomination (If Applicable),Power EU PUS Leads To Operation - LTO Process - Contract To Operation - Construction Permit,Power EU PUS Leads To Operation - LTO Process - Contract To Operation - Grid Connection &amp; Upgrade (If Applicable),Power EU PUS Leads To Operation - LTO Process - Contract To Operation - Civil Construction,Power EU PUS Leads To Operation - LTO Process - Contract To Operation - Installation &amp; Commissioning,Power EU PUS Leads To Operation - LTO Process - Contract To Operation - Installation &amp; Commissioning - Device Installation,Power EU PUS Leads To Operation - LTO Process - Contract To Operation - Installation &amp; Commissioning - Installation &amp; Commissioning (Owned By NIO Power),Power EU PUS Leads To Operation - LTO Process - Contract To Operation - PUS Ready For Service,Power EU PUS Leads To Operation - LTO Process - Contract To Operation - Launch,Power EU PUS Leads To Operation - LTO Process - Contract To Operation - Announcement,Power EU PUS Leads To Operation - Power EU PUS Step By Step,Power EU PUS Leads To Operation - PUS Operation Approval Process</v>
      </c>
      <c r="E29" t="str">
        <v>Power market launch and enabling</v>
      </c>
      <c r="F29" t="str">
        <v>COE Power Operation</v>
      </c>
    </row>
    <row customHeight="true" ht="12.857142857142858" r="30">
      <c r="A30" t="str">
        <v>COE-PD-Product Planning</v>
      </c>
      <c r="B30" t="str">
        <v>Click Me</v>
      </c>
      <c r="C30" t="str">
        <v>Achieve Sales Target</v>
      </c>
      <c r="D30" t="str">
        <v>Fota Launch Preparation,Fota Operation,New Model Go To Market Operation,Msrp Pricing Sop,User Behavior Tracking System (Ubts),Market Intelligence EURope</v>
      </c>
      <c r="E30" t="str">
        <v>PMK - Product Marketing</v>
      </c>
      <c r="F30" t="str">
        <v>COE Product Design</v>
      </c>
    </row>
    <row customHeight="true" ht="12.857142857142858" r="31">
      <c r="A31" t="str">
        <v>COE-PD-Product Experience</v>
      </c>
      <c r="B31" t="str">
        <v>Click Me</v>
      </c>
      <c r="C31" t="str">
        <v>Achieve Sales Target</v>
      </c>
      <c r="D31" t="str">
        <v>User Feedback Management,User Closed-Loop,Sud Experience Confirmation</v>
      </c>
      <c r="E31" t="str">
        <v>Europe Product Experience</v>
      </c>
      <c r="F31" t="str">
        <v>COE Product Design</v>
      </c>
    </row>
    <row customHeight="true" ht="12.857142857142858" r="32">
      <c r="A32" t="str">
        <v>COE-PD-Vehicle Quality</v>
      </c>
      <c r="B32" t="str">
        <v>Click Me</v>
      </c>
      <c r="C32" t="str">
        <v>Achieve Sales Target</v>
      </c>
      <c r="D32" t="str">
        <v>Bug Fix Planning</v>
      </c>
      <c r="E32" t="str">
        <v>Europe Product Experience</v>
      </c>
      <c r="F32" t="str">
        <v>COE Product Design</v>
      </c>
    </row>
    <row customHeight="true" ht="12.857142857142858" r="33">
      <c r="B33" t="str">
        <v>Click Me</v>
      </c>
    </row>
    <row customHeight="true" ht="12.857142857142858" r="34">
      <c r="A34" t="str">
        <v>COE-Purchase-Vendor Management</v>
      </c>
      <c r="B34" t="str">
        <v>Click Me</v>
      </c>
      <c r="C34" t="str">
        <v>Achieve Sales Target</v>
      </c>
      <c r="D34" t="str">
        <v>Vendor Selection Process,NIO Partner Management Process</v>
      </c>
      <c r="E34" t="str">
        <v>Purchasing Governance and BP</v>
      </c>
      <c r="F34" t="str">
        <v>COE Purchase</v>
      </c>
    </row>
    <row customHeight="true" ht="12.857142857142858" r="35">
      <c r="A35" t="str">
        <v>COE-Purchase-Purchase Operation</v>
      </c>
      <c r="B35" t="str">
        <v>Click Me</v>
      </c>
      <c r="C35" t="str">
        <v>Achieve Sales Target</v>
      </c>
      <c r="D35" t="str">
        <v>Standard PURchase Process,Emergency PURchase Process,Order Negociation Process,Contract Review Process,Contract Management,Complete PURchasing Process</v>
      </c>
      <c r="E35" t="str">
        <v>Purchasing Governance and BP</v>
      </c>
      <c r="F35" t="str">
        <v>COE Purchase</v>
      </c>
    </row>
    <row customHeight="true" ht="12.857142857142858" r="36">
      <c r="A36" t="str">
        <v>EB-BD-GR</v>
      </c>
      <c r="B36" t="str">
        <v>Click Me</v>
      </c>
      <c r="C36" t="str">
        <v>Achieve Sales Target</v>
      </c>
      <c r="D36" t="str">
        <v>Cj Test 1</v>
      </c>
      <c r="F36" t="str">
        <v>EB Business Development</v>
      </c>
    </row>
    <row customHeight="true" ht="12.857142857142858" r="37">
      <c r="A37" t="str">
        <v>EB-BD-Retail Financing</v>
      </c>
      <c r="B37" t="str">
        <v>Click Me</v>
      </c>
      <c r="C37" t="str">
        <v>Achieve Sales Target</v>
      </c>
      <c r="D37" t="str">
        <v>Financial Offer Product Design</v>
      </c>
      <c r="E37" t="str">
        <v>Business Development</v>
      </c>
      <c r="F37" t="str">
        <v>EB Business Development</v>
      </c>
    </row>
    <row customHeight="true" ht="12.857142857142858" r="38">
      <c r="A38" t="str">
        <v>EB-BD-LeaseCo Development</v>
      </c>
      <c r="B38" t="str">
        <v>Click Me</v>
      </c>
      <c r="C38" t="str">
        <v>Achieve Sales Target</v>
      </c>
      <c r="D38" t="str">
        <v>Business Partner Buy Back Standard,Business Partner Selection Process,Business Partner Negociation Process</v>
      </c>
      <c r="E38" t="str">
        <v>Business Development</v>
      </c>
      <c r="F38" t="str">
        <v>EB Business Development</v>
      </c>
    </row>
    <row customHeight="true" ht="12.857142857142858" r="39">
      <c r="A39" t="str">
        <v>EB-Community-NIO Point &amp; Value</v>
      </c>
      <c r="B39" t="str">
        <v>Click Me</v>
      </c>
      <c r="C39" t="str">
        <v>Achieve Satisfaction Target</v>
      </c>
      <c r="D39" t="str">
        <v>Manual NIO Points Policy,Manually Hand Out NIO Points To Users</v>
      </c>
      <c r="F39" t="str">
        <v>EB Community</v>
      </c>
    </row>
    <row customHeight="true" ht="12.857142857142858" r="40">
      <c r="A40" t="str">
        <v>EB-Community-Community Events</v>
      </c>
      <c r="B40" t="str">
        <v>Click Me</v>
      </c>
      <c r="C40" t="str">
        <v>Achieve Satisfaction Target</v>
      </c>
      <c r="D40" t="str">
        <v>Community Event Operation,Community Event Planning</v>
      </c>
      <c r="F40" t="str">
        <v>EB Community</v>
      </c>
    </row>
    <row customHeight="true" ht="12.857142857142858" r="41">
      <c r="A41" t="str">
        <v>EB-Community-Community Development</v>
      </c>
      <c r="B41" t="str">
        <v>Click Me</v>
      </c>
      <c r="C41" t="str">
        <v>Achieve Satisfaction Target</v>
      </c>
      <c r="D41" t="str">
        <v>Community Partner Development 2.0,Community Referral Program Development</v>
      </c>
      <c r="F41" t="str">
        <v>EB Community</v>
      </c>
    </row>
    <row customHeight="true" ht="12.857142857142858" r="42">
      <c r="A42" t="str">
        <v>EB-Community-Referral Development</v>
      </c>
      <c r="B42" t="str">
        <v>Click Me</v>
      </c>
      <c r="C42" t="str">
        <v>Achieve Satisfaction Target</v>
      </c>
      <c r="D42" t="str">
        <v>Gather Voice Of Users Process - Voc</v>
      </c>
      <c r="F42" t="str">
        <v>EB Community</v>
      </c>
    </row>
    <row customHeight="true" ht="12.857142857142858" r="43">
      <c r="A43" t="str">
        <v>EB-Community-IP Management</v>
      </c>
      <c r="B43" t="str">
        <v>Click Me</v>
      </c>
      <c r="C43" t="str">
        <v>Achieve Sales Target</v>
      </c>
      <c r="D43" t="str">
        <v>F2F Event Process</v>
      </c>
      <c r="F43" t="str">
        <v>EB Community</v>
      </c>
    </row>
    <row customHeight="true" ht="12.857142857142858" r="44">
      <c r="A44" t="str">
        <v>EB-Enabling-Market Planning</v>
      </c>
      <c r="B44" t="str">
        <v>Click Me</v>
      </c>
      <c r="C44" t="str">
        <v>Achieve Sales Target</v>
      </c>
      <c r="D44" t="str">
        <v>5 Year Strategy Planning Presentation,5 Year Sales Volume Calculation,Market Entry Cadence Announcement Standard,EU Standardization Project,CURrent Market Sales Steering,5Yr Planning Flow,EURope Market Planning,EURope Market Planning - 5 Yrs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 Market Entry Pmo,EURope Market Planning - Governance Pmo,EURope Market Planning - Governance Pmo - Entity Setup</v>
      </c>
      <c r="E44" t="str">
        <v>Europe Market Planning</v>
      </c>
      <c r="F44" t="str">
        <v>EB Enabling</v>
      </c>
    </row>
    <row customHeight="true" ht="12.857142857142858" r="45">
      <c r="A45" t="str">
        <v>EB-Enabling-Project Management</v>
      </c>
      <c r="B45" t="str">
        <v>Click Me</v>
      </c>
      <c r="C45" t="str">
        <v>Achieve Sales Target</v>
      </c>
      <c r="D45" t="str">
        <v>5Y Department Budget And Hc Plan,EU Office Location Selection,Market Launch,Monthly Process Review,Sop Process Broadcasting,Process Change Notification,Sop Process Pmo Collection,Process SURvey Evaluation,Wiki Update,1Y Department Budget And Hc Plan,Market Launch Pmo</v>
      </c>
      <c r="E45" t="str" xml:space="preserve">
        <v> Europe Business Enabling</v>
      </c>
      <c r="F45" t="str">
        <v>EB Enabling</v>
      </c>
    </row>
    <row customHeight="true" ht="12.857142857142858" r="46">
      <c r="A46" t="str">
        <v>EB-SO-Service Planning</v>
      </c>
      <c r="B46" t="str">
        <v>Click Me</v>
      </c>
      <c r="C46" t="str">
        <v>Achieve Sales Target</v>
      </c>
      <c r="D46" t="str">
        <v>Service Campaign Planning,Service Network Strategy Planning,Service Partner Planning,Service Capacity Planning</v>
      </c>
      <c r="E46" t="str">
        <v>Service Planning</v>
      </c>
      <c r="F46" t="str">
        <v>EB Service Operation</v>
      </c>
    </row>
    <row customHeight="true" ht="12.857142857142858" r="47">
      <c r="A47" t="str">
        <v>EB-SO-Service Operation</v>
      </c>
      <c r="B47" t="str">
        <v>Click Me</v>
      </c>
      <c r="C47" t="str">
        <v>Achieve Sales Target</v>
      </c>
      <c r="D47" t="str">
        <v>Vehicle Manager Check With Rdc About Vehicle Receive And Pdi Preparation Related Issues,Get Vehicles From Cn Or EU Hub To Rdc,Inspection Maintenance Process,Fota And Remote Service Operation Process,Service Campaign Operation Management Process,Central Warehouse Parts Replenishment Order Process,Car Wash Process,Vehicle License Registration Process,User Service Booking Process,Accident/Roadside Assistance Process,CoURtesy Car Management Process,User Complain Mechanism,Pre-Delivery Service Operation Process,Service Weekly Progress Dashboard,Test14 Process</v>
      </c>
      <c r="E47" t="str">
        <v>Operation Support,Service PMO</v>
      </c>
      <c r="F47" t="str">
        <v>EB Service Operation</v>
      </c>
    </row>
    <row customHeight="true" ht="12.857142857142858" r="48">
      <c r="A48" t="str" xml:space="preserve">
        <v>EB-SO-Service Parts &amp; Logistics </v>
      </c>
      <c r="B48" t="str">
        <v>Click Me</v>
      </c>
      <c r="C48" t="str">
        <v>Achieve Sales Target</v>
      </c>
      <c r="D48" t="str">
        <v>Parts And Accessories Stock Preparation Process,Parts Forecast &amp; Planning,Parts Order To Delivery Process,Accessory Order To Delivery Process,Parts RetURn Process,Accessory RetURn Process</v>
      </c>
      <c r="E48" t="str">
        <v>Parts and Logistics</v>
      </c>
      <c r="F48" t="str">
        <v>EB Service Operation</v>
      </c>
    </row>
    <row customHeight="true" ht="12.857142857142858" r="49">
      <c r="A49" t="str">
        <v>EB-ND-Network Development</v>
      </c>
      <c r="B49" t="str">
        <v>Click Me</v>
      </c>
      <c r="C49" t="str">
        <v>Achieve Sales Target</v>
      </c>
      <c r="D49" t="str">
        <v>Network Development Dashboard Report Standard,  Location Approval Process,Network Location Planning,Location Scouting Process,Scouting Vendor Selection And Management Process</v>
      </c>
      <c r="F49" t="str">
        <v>EB Network Development</v>
      </c>
    </row>
    <row customHeight="true" ht="12.857142857142858" r="50">
      <c r="A50" t="str">
        <v>EB-ND-Design Management</v>
      </c>
      <c r="B50" t="str">
        <v>Click Me</v>
      </c>
      <c r="C50" t="str">
        <v>Achieve Satisfaction Target</v>
      </c>
      <c r="D50" t="str">
        <v>EU Nh Design And Approval Process,Design Vendor Pool Selection Process,EU NIO House, Space, Hub Design Guidline,,Budget Approval And Management Process -Including Change Mana,  Doa And Paymanet Process,  Budget Making And Rolling Process,Network Development Manager Selects Design Vendor</v>
      </c>
      <c r="E50" t="str">
        <v>Design Management</v>
      </c>
      <c r="F50" t="str">
        <v>EB Network Development</v>
      </c>
    </row>
    <row customHeight="true" ht="12.857142857142858" r="51">
      <c r="A51" t="str">
        <v>EB-ND-Construction Management</v>
      </c>
      <c r="B51" t="str">
        <v>Click Me</v>
      </c>
      <c r="C51" t="str">
        <v>Achieve Satisfaction Target</v>
      </c>
      <c r="D51" t="str">
        <v>Construction Management Process -Including Managing Vendors,  Construction Vendor Pool Selection And Management Process,  Nh, Ns, Nhub Opening Preparation Standard,  Nh, Ns, Nhub Operation Management,  EU Pos InfrastructURe Projects Tracking And Change Management</v>
      </c>
      <c r="E51" t="str">
        <v>Construction Management</v>
      </c>
      <c r="F51" t="str">
        <v>EB Network Development</v>
      </c>
    </row>
    <row customHeight="true" ht="12.857142857142858" r="52">
      <c r="A52" t="str">
        <v>EB-ND-NIO House Operation</v>
      </c>
      <c r="B52" t="str">
        <v>Click Me</v>
      </c>
      <c r="C52" t="str">
        <v>Achieve Satisfaction Target</v>
      </c>
      <c r="D52" t="str">
        <v>Daily Nh Store Closing Sop,Daily Nh Store Opening Sop,NIO House PURchase Consumables,NIO House Reception Process,Space Reservation Operation,NIO House Vehicle Information Display Standard,NIO House Property InsURance Process,NIO House Parts Display Standard,NIO House Nhs Shift Management</v>
      </c>
      <c r="E52" t="str">
        <v>NIO House Operation</v>
      </c>
      <c r="F52" t="str">
        <v>EB Network Development</v>
      </c>
    </row>
    <row customHeight="true" ht="12.857142857142858" r="53">
      <c r="A53" t="str">
        <v>EB-UD-Events</v>
      </c>
      <c r="B53" t="str">
        <v>Click Me</v>
      </c>
      <c r="C53" t="str">
        <v>Achieve Sales Target</v>
      </c>
      <c r="D53" t="str">
        <v>NIO House Event Operation,Big Event Planning,NIO House Event Planning,Big Event Operation,Event Location Selection,Event Vendor Selection,Event Communication,Event Preparation &amp; Training</v>
      </c>
      <c r="E53" t="str">
        <v>Event</v>
      </c>
      <c r="F53" t="str">
        <v>EB User Development</v>
      </c>
    </row>
    <row customHeight="true" ht="12.857142857142858" r="54">
      <c r="A54" t="str">
        <v>EB-UD-Communication</v>
      </c>
      <c r="B54" t="str">
        <v>Click Me</v>
      </c>
      <c r="C54" t="str">
        <v>Achieve Sales Target</v>
      </c>
      <c r="D54" t="str">
        <v>Create EU Pr Strategy,Operate Pr Relate Events,Pgc Drafting Standard,Ogc Drafting Standard,Post Event Communication Requirement 2.2,</v>
      </c>
      <c r="E54" t="str">
        <v>Communication and PR</v>
      </c>
      <c r="F54" t="str">
        <v>EB User Development</v>
      </c>
    </row>
    <row customHeight="true" ht="12.857142857142858" r="55">
      <c r="A55" t="str">
        <v>EB-UD-PR</v>
      </c>
      <c r="B55" t="str">
        <v>Click Me</v>
      </c>
      <c r="C55" t="str">
        <v>Achieve Sales Target</v>
      </c>
      <c r="D55" t="str">
        <v>Public Conference Organization,Public Crisis Management Process,Plan Pr Related Events,Publish Pr Pgc &amp; Press Release</v>
      </c>
      <c r="E55" t="str">
        <v>Communication and PR</v>
      </c>
      <c r="F55" t="str">
        <v>EB User Development</v>
      </c>
    </row>
    <row customHeight="true" ht="12.857142857142858" r="56">
      <c r="A56" t="str">
        <v>EB-UO-2B Business Product</v>
      </c>
      <c r="B56" t="str">
        <v>Click Me</v>
      </c>
      <c r="C56" t="str">
        <v>Achieve Sales Target</v>
      </c>
      <c r="D56" t="str">
        <v>2B Product Development,2B Client Strategy,Asdasdsad,Fleet And Business Direct Sales - With Partner,Fleet And Business Direct Sales - Without Partner,Bulk Deal Offer Approval Process,Fleet And Business Weekly Governance And Reporting</v>
      </c>
      <c r="E56" t="str">
        <v>Fleet and Business Sales</v>
      </c>
      <c r="F56" t="str">
        <v>EB User Operation</v>
      </c>
    </row>
    <row customHeight="true" ht="12.857142857142858" r="57">
      <c r="A57" t="str">
        <v>EB-UO-LOTD Operation</v>
      </c>
      <c r="B57" t="str">
        <v>Click Me</v>
      </c>
      <c r="C57" t="str">
        <v>Achieve Sales Target</v>
      </c>
      <c r="D57" t="str">
        <v>User Experiences 2D Testdrive Coupon,User Orders PURchase Car,User Change Of Ownership,User Request Leasing,User Request SubSCRiption Cancelation,User Asks About Car Or Price Or Model Etc.,User Gets Normal Delivery,User Mutually Follows A NIO Employee On NIO App,User Orders Leasing Car,User Orders SubSCRiption Car,User Orders Something From NIO Cafe,User Pays The Final Payment,User Performs A Fota Upgrade,User RetURns A Leasing Car,User RetURns A SubSCRiption Car,User SubSCRibes NIO Newletter,User Wants To Book Testdrive Online,User Wants To Cancel Or Modify NIO Life Order,Receive SubSCRiption Order From User,Deliver SubSCRiption Cars,SubSCRiption Cars Delivery-Related,Send Vehicle Preparation Order To Rdc And The Registration Order To Dad,User RetURns A PURchase Car,User Experiences Normal Testdrive,Fellow Complete Testdrive Process,Fellow Handles A Testdrive Cancelation Or Change Request,Fellow Manually Books Testdrive For User,Fellow Testdrive Car Preparation,Fellow Follows Up Testdrive Leads,Fellow Fills Damage Form Together With Users,Employee Process New PURchase Oder,User PURchase Car After Delivery,Leads Classification And Follow Up Process Management,Test Drive Outbound Call And Communication, Post-Test Drive Follow-Up Process,Test Drive Site Selection, Layout And Process Design.,Group Test Drive Process - Standardize The Group Test Drive Process,Fellow Performance Evaluation Process,Order And Stock Planning And Management Process,Demo Car And Display Car Management,Appointment-To-Delivery Process,Power Swap Call Center Handles User Call,Location Scouting For Power Swap Station,Fellow Handles A Testdrive Process,Fellow Test Drive Follow Up Sop</v>
      </c>
      <c r="F57" t="str">
        <v>EB User Operation</v>
      </c>
    </row>
    <row customHeight="true" ht="12.857142857142858" r="58">
      <c r="A58" t="str">
        <v>EB-UO-Subscription Product &amp; management</v>
      </c>
      <c r="B58" t="str">
        <v>Click Me</v>
      </c>
      <c r="C58" t="str">
        <v>Achieve Sales Target</v>
      </c>
      <c r="D58" t="str">
        <v>Fifo Steering And Fleet Management,Fleet Transport Management,Fleet Planning Process,2B System Development Process</v>
      </c>
      <c r="E58" t="str">
        <v>Commercial Product</v>
      </c>
      <c r="F58" t="str">
        <v>EB User Operation</v>
      </c>
    </row>
    <row customHeight="true" ht="12.857142857142858" r="59">
      <c r="A59" t="str">
        <v>EB-UO-Business Intelligence</v>
      </c>
      <c r="B59" t="str">
        <v>Click Me</v>
      </c>
      <c r="C59" t="str">
        <v>Achieve Sales Target</v>
      </c>
      <c r="D59" t="str">
        <v>Sales Report Generation Standard,Intelligence Data ArchitectURe Design Standard,Data Cleanup Process,Data Interface Design Process</v>
      </c>
      <c r="E59" t="str">
        <v>Business Intelligence</v>
      </c>
      <c r="F59" t="str">
        <v>EB User Operation</v>
      </c>
    </row>
    <row customHeight="true" ht="12.857142857142858" r="60">
      <c r="A60" t="str">
        <v>EB-UO-Commercial Product</v>
      </c>
      <c r="B60" t="str">
        <v>Click Me</v>
      </c>
      <c r="C60" t="str">
        <v>Achieve Sales Target</v>
      </c>
      <c r="D60" t="str">
        <v>SubSCRiption Product Planning,Used Car Planning,Commercial Product Pricing,Market Scan &amp; Analysis,Rv Management,PURchase Product Planning,Financial Leasing Product Planning,Create A New Promotion,SubSCRiption Pricing Definition,SubSCRipiton Dynamic Pricing &amp; Seasonal Discount,Ancillary Fees Management,Commercial Condition For Special Deals,Commercial Condition Policies,Trade Ins,Rv Study Management</v>
      </c>
      <c r="E60" t="str">
        <v>Commercial Product</v>
      </c>
      <c r="F60" t="str">
        <v>EB User Operation</v>
      </c>
    </row>
    <row customHeight="true" ht="12.857142857142858" r="61">
      <c r="A61" t="str">
        <v>EB-UO-Partner Strategy</v>
      </c>
      <c r="B61" t="str">
        <v>Click Me</v>
      </c>
      <c r="C61" t="str">
        <v>Achieve Sales Target</v>
      </c>
      <c r="D61" t="str">
        <v>Partner Strategy Development Process</v>
      </c>
      <c r="E61" t="str">
        <v>Partner Strategy</v>
      </c>
    </row>
    <row customHeight="true" ht="12.857142857142858" r="62">
      <c r="A62" t="str">
        <v>EB-Satisfaction-SCR</v>
      </c>
      <c r="B62" t="str">
        <v>Click Me</v>
      </c>
      <c r="C62" t="str">
        <v>Achieve Satisfaction Target</v>
      </c>
      <c r="D62" t="str">
        <v>User Satisfaction - Service Coordinator - Global Processes,User Satisfaction - Service Coordinator - Global Processes - General,User Satisfaction - Service Coordinator - Global Processes - NIO Aftersales (So),User Satisfaction - Service Coordinator - Global Processes - NIO Life,User Satisfaction - Service Coordinator - Global Processes - NIO Sales (Uo),User Satisfaction - Service Coordinator - Global Processes - NIO Points,User Satisfaction - Service Coordinator - Global Processes - NIO Power (Pe),User Satisfaction - Service Coordinator - Global Processes - Vehicle,User Satisfaction - Service Coordinator - Global Processes - NIO App(In Progress),User Satisfaction - Service Coordinator - SCR Process Template Name(In Progress),User Satisfaction - Service Coordinator - E2E SCR UR Expert (Need Breakdown/More Clarification),User Satisfaction - Service Coordinator - Global Processes - General - Knowledge Library,User Satisfaction - Service Coordinator - Global Processes - General - Tagging SCR,User Satisfaction - Service Coordinator - Global Processes - General - User Om: Way Of Working,User Satisfaction - Service Coordinator - Global Processes - NIO Aftersales (So) - RetURning Car &amp; Power Accessories,User Satisfaction - Service Coordinator - Global Processes - NIO Aftersales (So) - Recycling Batteries And Cars (In Progress),User Satisfaction - Service Coordinator - Global Processes - NIO Life - RetURn NIO Life Products,User Satisfaction - Service Coordinator - Global Processes - NIO Life - NIO Life,User Satisfaction - Service Coordinator - Global Processes - NIO Points - NIO Points Redemption,User Satisfaction - Service Coordinator - Global Processes - NIO Points - NIO Point Missing,User Satisfaction - Service Coordinator - Global Processes - NIO Points - NIO Points Distribution,User Satisfaction - Service Coordinator - Global Processes - NIO Power (Pe) - Battery Monitoring,User Satisfaction - Service Coordinator - Global Processes - NIO Power (Pe) - Battery Charging/Super Chargers(Issues),User Satisfaction - Service Coordinator - Global Processes - NIO Power (Pe) - Charging Map,User Satisfaction - Service Coordinator - Global Processes - NIO Power (Pe) - Deleting Charging &amp; Battery Swap Order,User Satisfaction - Service Coordinator - Global Processes - NIO Power (Pe) - Home Charger Activation,User Satisfaction - Service Coordinator - Global Processes - NIO Power (Pe) - Power Swap Station(Issues),User Satisfaction - Service Coordinator - Global Processes - NIO Power (Pe) - Power Charging(Issues),User Satisfaction - Service Coordinator - Global Processes - NIO Power (Pe) - Nfc Card Activation,User Satisfaction - Service Coordinator - Global Processes - Vehicle - Autonomous Drivinig(Issues),User Satisfaction - Service Coordinator - Global Processes - Vehicle - Hvdi Emergency Fault Response,User Satisfaction - Service Coordinator - Global Processes - Vehicle - Sota&amp;Fota Update(Failed),User Satisfaction - Service Coordinator - Global Processes - Vehicle - Vehicle Trouble Shooting(In Progress 20/2/2023)</v>
      </c>
      <c r="F62" t="str">
        <v>EB User Satisfaction</v>
      </c>
    </row>
    <row customHeight="true" ht="12.857142857142858" r="63">
      <c r="A63" t="str">
        <v>EB-Satisfaction-Satisfaction Operation</v>
      </c>
      <c r="B63" t="str">
        <v>Click Me</v>
      </c>
      <c r="C63" t="str">
        <v>Achieve Satisfaction Target</v>
      </c>
      <c r="D63" t="str">
        <v>Emergency Handling Process,"Mysterious Ambassador/Open Check" Process And Standard.,Small Loop-Closing,Big Loop-Closing,Establish EU User Complaint Escalation And Response Mechanism.,Low Star Follow Up Process,Weekly Satisfaction Report Standard</v>
      </c>
      <c r="F63" t="str">
        <v>EB User Satisfaction</v>
      </c>
    </row>
    <row customHeight="true" ht="12.857142857142858" r="64">
      <c r="A64" t="str">
        <v>EB-UO-Sales Planning</v>
      </c>
      <c r="B64" t="str">
        <v>Click Me</v>
      </c>
      <c r="C64" t="str">
        <v>Achieve Sales Target</v>
      </c>
      <c r="D64" t="str">
        <v>5 Year Sales Planning,Sales Planning,Sales Planning - Supply Planning,Sales Planning - Sales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4" t="str">
        <v>EB User Operation</v>
      </c>
    </row>
    <row customHeight="true" ht="12.857142857142858" r="65">
      <c r="A65" t="str">
        <v>EB-UO-Production and Order Planning</v>
      </c>
      <c r="B65" t="str">
        <v>Click Me</v>
      </c>
      <c r="C65" t="str">
        <v>Achieve Sales Target</v>
      </c>
      <c r="D65" t="str">
        <v>5 Year Production Planning</v>
      </c>
      <c r="F65" t="str">
        <v>EB User Operation</v>
      </c>
    </row>
    <row customHeight="true" ht="12.857142857142858" r="66">
      <c r="A66" t="str">
        <v>EB-UO-Fleet Planning</v>
      </c>
      <c r="B66" t="str">
        <v>Click Me</v>
      </c>
      <c r="C66" t="str">
        <v>Achieve Sales Target</v>
      </c>
      <c r="D66" t="str">
        <v>CURrent Year Fleet Planning</v>
      </c>
      <c r="F66" t="str">
        <v>EB User Operation</v>
      </c>
    </row>
    <row customHeight="true" ht="12.857142857142858" r="67">
      <c r="A67" t="str">
        <v>COE-Product Marketing</v>
      </c>
      <c r="B67" t="str">
        <v>Click Me</v>
      </c>
      <c r="D67" t="str">
        <v>Long Term Volume Planning,Competitor Definition,Pre Mp And Launch Stock Ordering,Pricing,Option Offer,Product Briefing,Gtm Cadence,Gtm Milestone Adjustment,OTA Process</v>
      </c>
    </row>
    <row customHeight="true" ht="12.857142857142858" r="68">
      <c r="A68" t="str">
        <v>EU Service Network</v>
      </c>
      <c r="B68" t="str">
        <v>Click Me</v>
      </c>
      <c r="D68" t="str">
        <v>Service Network,Service Network - Nsc/Hub Planning And Operation Preparation Process,Service Network - Asc/Asc Lite Planning And Operation Preparation Process,Service Network - Body Repair Shop Planning And Operation Preparation Process,Service Network - RDC Planning And Operation Preparation Process,After Service</v>
      </c>
    </row>
    <row customHeight="true" ht="12.857142857142858" r="69">
      <c r="A69" t="str">
        <v>EU service partners cooperation</v>
      </c>
      <c r="B69" t="str">
        <v>Click Me</v>
      </c>
      <c r="D69" t="str">
        <v>Service Partners Cooperation,Service Partners Cooperation - Service Partners Nomination And Cooperation Process</v>
      </c>
    </row>
    <row customHeight="true" ht="12.857142857142858" r="70">
      <c r="A70" t="str">
        <v>EU Service Product</v>
      </c>
      <c r="B70" t="str">
        <v>Click Me</v>
      </c>
      <c r="D70" t="str">
        <v>Service Product,Service Product - InsURance Product Design And Operation Process,Service Product - Innovative Service Product Design And Operation Process</v>
      </c>
    </row>
    <row customHeight="true" ht="12.857142857142858" r="71">
      <c r="A71" t="str">
        <v>EU Service Resources</v>
      </c>
      <c r="B71" t="str">
        <v>Click Me</v>
      </c>
      <c r="D71" t="str">
        <v>Service ResoURces,Service ResoURces - CoURtesy Car Policy And Operation Process,Service ResoURces - Mobile Service Car Policy And Operation Process</v>
      </c>
    </row>
    <row customHeight="true" ht="12.857142857142858" r="72">
      <c r="A72" t="str">
        <v>EU Service SOP/Blue Book</v>
      </c>
      <c r="B72" t="str">
        <v>Click Me</v>
      </c>
      <c r="D72" t="str">
        <v>Service Sop / Blue Book - One Click Service Operation Process,Service Sop / Blue Book - Accident Service Operation Process,Service Sop / Blue Book - Roadside Assistance Operation Process - Rsa,Service Sop / Blue Book - Roadside Assistance Operation Process - Ecall,Service Sop / Blue Book</v>
      </c>
    </row>
    <row customHeight="true" ht="12.857142857142858" r="73">
      <c r="A73" t="str">
        <v>EU FOTA Operation</v>
      </c>
      <c r="B73" t="str">
        <v>Click Me</v>
      </c>
      <c r="D73" t="str">
        <v>Fota Operation,Fota Operation - Fota Release Process,Fota Operation - Operation And Close Loop Process</v>
      </c>
    </row>
    <row customHeight="true" ht="12.857142857142858" r="74">
      <c r="A74" t="str">
        <v>EU Service Spare Parts Planning &amp; Opeartion</v>
      </c>
      <c r="B74" t="str">
        <v>Click Me</v>
      </c>
      <c r="D74" t="str">
        <v>Spare Parts Planning &amp; Operation,Spare Parts Planning &amp; Operation - Parts Masterdata Management Process,Spare Parts Planning &amp; Operation - Parts Price Management Process,Spare Parts Planning &amp; Operation - Parts SCRap Management Process,Spare Parts Planning &amp; Operation - Parts Inventory Management Process,Spare Parts Planning &amp; Operation - Parts Planning And Order Operation Process,Spare Parts Planning &amp; Operation - Logistics Management Process - Supplier,Spare Parts Planning &amp; Operation - Logistics Management Process - Logistics,Spare Parts Planning &amp; Operation - New Project Parts Readiness Management,Spare Parts Planning &amp; Operation - Claim Management,Spare Parts Planning &amp; Operation - Special Tools Order Management</v>
      </c>
    </row>
    <row customHeight="true" ht="12.857142857142858" r="75">
      <c r="A75" t="str">
        <v>EU Service Accessory Planning &amp; Operation</v>
      </c>
      <c r="B75" t="str">
        <v>Click Me</v>
      </c>
      <c r="D75" t="str">
        <v>Accessory Planning &amp; Operation,Accessory Planning &amp; Operation - Accessory Development:After-Sales Accessory-Vehicle,Accessory Planning &amp; Operation - Accessory Development:After-Sales Accessory-No-Vehicle,Accessory Planning &amp; Operation - Accessory Order Process:Local SoURcing/Export,Accessory Planning &amp; Operation - Accessory Logistics,Accessory Planning &amp; Operation - Online Product Set Up,Accessory Planning &amp; Operation - Order Follow Up,Accessory Planning &amp; Operation - Accessory Price</v>
      </c>
    </row>
    <row customHeight="true" ht="12.857142857142858" r="76">
      <c r="A76" t="str">
        <v>EU Emergency Response</v>
      </c>
      <c r="B76" t="str">
        <v>Click Me</v>
      </c>
      <c r="D76" t="str">
        <v>Emergency Response,Emergency Response - EU Emergency Response Process</v>
      </c>
    </row>
    <row customHeight="true" ht="12.857142857142858" r="77">
      <c r="A77" t="str">
        <v>EU Technical Operation</v>
      </c>
      <c r="B77" t="str">
        <v>Click Me</v>
      </c>
      <c r="D77" t="str">
        <v>Technical Operation,Technical Operation - Warranty Policy Release And Operation Process,Technical Operation - Maintenance Policy Release And Operation Process,Technical Operation - User Manual/Rescue Card Release And Operation Process,Technical Operation - FRT Management Process</v>
      </c>
    </row>
    <row customHeight="true" ht="12.857142857142858" r="78">
      <c r="A78" t="str">
        <v>EU Service Campaign</v>
      </c>
      <c r="B78" t="str">
        <v>Click Me</v>
      </c>
      <c r="D78" t="str">
        <v>Service Campaign,Service Campaign - Service Campaign Release And Operation Management Process</v>
      </c>
    </row>
    <row customHeight="true" ht="12.857142857142858" r="79">
      <c r="A79" t="str">
        <v>EU Technical Training</v>
      </c>
      <c r="B79" t="str">
        <v>Click Me</v>
      </c>
      <c r="D79" t="str">
        <v>Technical Training,Technical Training - Technical Training Management Process</v>
      </c>
    </row>
    <row customHeight="true" ht="12.857142857142858" r="80">
      <c r="B80" t="str">
        <v>Click Me</v>
      </c>
    </row>
    <row customHeight="true" ht="12.857142857142858" r="81">
      <c r="A81" t="str">
        <v>EU Fleet operation</v>
      </c>
      <c r="B81" t="str">
        <v>Click Me</v>
      </c>
      <c r="D81"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 Management,Fleet Management</v>
      </c>
    </row>
    <row customHeight="true" ht="12.857142857142858" r="82">
      <c r="A82" t="str">
        <v>EU Quality</v>
      </c>
      <c r="B82" t="str">
        <v>Click Me</v>
      </c>
      <c r="D82" t="str">
        <v>Quality,Quality Issue Management,EU Quality Issue Management Process</v>
      </c>
    </row>
    <row customHeight="true" ht="12.857142857142858" r="83">
      <c r="A83" t="str">
        <v>EU Finance</v>
      </c>
      <c r="B83" t="str">
        <v>Click Me</v>
      </c>
      <c r="D83" t="str">
        <v>Financing,Settlement Management,NSC Settlement Management Process,ASC Settlement Management Process,RDC Settlement Management Process,Supplier Settlement Management Process,Collection Management Process</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