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<sst xmlns="http://schemas.openxmlformats.org/spreadsheetml/2006/main" count="1" uniqueCount="1">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</sst>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nio.feishu.cn/wiki/wikcnMkiYrHWOD8h9Zd72Ei7Vfd" Type="http://schemas.openxmlformats.org/officeDocument/2006/relationships/hyperlink" TargetMode="External"></Relationship><Relationship Id="rId2" Target="https://nio.feishu.cn/docx/Q76VdFczuohahgxZEFlcXqh0nyf" Type="http://schemas.openxmlformats.org/officeDocument/2006/relationships/hyperlink" TargetMode="External"></Relationship><Relationship Id="rId3" Target="https://nio.feishu.cn/file/boxcnGJMPFvbG2i4bIZuAXXpos3" Type="http://schemas.openxmlformats.org/officeDocument/2006/relationships/hyperlink" TargetMode="External"></Relationship><Relationship Id="rId4" Target="https://nio.feishu.cn/file/boxcnGJMPFvbG2i4bIZuAXXpos3" Type="http://schemas.openxmlformats.org/officeDocument/2006/relationships/hyperlink" TargetMode="External"></Relationship><Relationship Id="rId5" Target="https://nio.feishu.cn/docx/doxcnQNFhyWVjjAVjQxDIRAR2Zf" Type="http://schemas.openxmlformats.org/officeDocument/2006/relationships/hyperlink" TargetMode="External"></Relationship><Relationship Id="rId6" Target="https://nio.feishu.cn/docx/YU4NdbjjnoR0CCxsx0UcrIHMnjc" Type="http://schemas.openxmlformats.org/officeDocument/2006/relationships/hyperlink" TargetMode="External"></Relationship><Relationship Id="rId7" Target="https://nio.feishu.cn/wiki/wikcnno0PAezCrF7Qt2lwuadjjh" Type="http://schemas.openxmlformats.org/officeDocument/2006/relationships/hyperlink" TargetMode="External"></Relationship><Relationship Id="rId8" Target="https://nio.feishu.cn/docx/NvDWd8tJPompfrxX6oscZiOPnXe" Type="http://schemas.openxmlformats.org/officeDocument/2006/relationships/hyperlink" TargetMode="External"></Relationship><Relationship Id="rId9" Target="https://nio.feishu.cn/docx/doxcnjggSNm5FbA3ozadTfi2KOb" Type="http://schemas.openxmlformats.org/officeDocument/2006/relationships/hyperlink" TargetMode="External"></Relationship><Relationship Id="rId10" Target="https://nio.feishu.cn/wiki/wikcn3hk7twTHqnXsoj1bswtgwD" Type="http://schemas.openxmlformats.org/officeDocument/2006/relationships/hyperlink" TargetMode="External"></Relationship><Relationship Id="rId11" Target="https://nio.feishu.cn/wiki/wikcn3GDP9UawjFKGVrv8VpNGVg" Type="http://schemas.openxmlformats.org/officeDocument/2006/relationships/hyperlink" TargetMode="External"></Relationship><Relationship Id="rId12" Target="https://nio.feishu.cn/file/KMNkbPjrioII5hxvJcVcKULinNb" Type="http://schemas.openxmlformats.org/officeDocument/2006/relationships/hyperlink" TargetMode="External"></Relationship><Relationship Id="rId13" Target="https://groot.eu.nio.com/wf3/lark/approve/PPRL-2023030207900-5693" Type="http://schemas.openxmlformats.org/officeDocument/2006/relationships/hyperlink" TargetMode="External"></Relationship><Relationship Id="rId14" Target="https://nio.feishu.cn/docx/GPVSd1shzoPgFexKVFfcgrMBnzf" Type="http://schemas.openxmlformats.org/officeDocument/2006/relationships/hyperlink" TargetMode="External"></Relationship><Relationship Id="rId15" Target="https://nio.feishu.cn/docx/QAjBdnCGVoBffgxbwbecS6MCnNg" Type="http://schemas.openxmlformats.org/officeDocument/2006/relationships/hyperlink" TargetMode="External"></Relationship><Relationship Id="rId16" Target="https://nio.feishu.cn/docx/LTcadOf0qoG39ixnUHJc4gGonef" Type="http://schemas.openxmlformats.org/officeDocument/2006/relationships/hyperlink" TargetMode="External"></Relationship><Relationship Id="rId17" Target="https://nio.feishu.cn/docx/doxcnjggSNm5FbA3ozadTfi2KOb" Type="http://schemas.openxmlformats.org/officeDocument/2006/relationships/hyperlink" TargetMode="External"></Relationship><Relationship Id="rId18" Target="https://nio.feishu.cn/docx/RyZ8dqOhLofCQDxfrx8cNaqSncd" Type="http://schemas.openxmlformats.org/officeDocument/2006/relationships/hyperlink" TargetMode="External"></Relationship><Relationship Id="rId19" Target="https://nio.feishu.cn/docx/NzC8dZI5loTjiuxnZzWcLODPnqe" Type="http://schemas.openxmlformats.org/officeDocument/2006/relationships/hyperlink" TargetMode="External"></Relationship><Relationship Id="rId20" Target="https://nio.feishu.cn/wiki/wikcnE3GG7aCkhHSMNQpypqRzbh" Type="http://schemas.openxmlformats.org/officeDocument/2006/relationships/hyperlink" TargetMode="External"></Relationship><Relationship Id="rId21" Target="https://nio.feishu.cn/docx/GVzJdivoHob9ZYx7E82c5j3Znrd" Type="http://schemas.openxmlformats.org/officeDocument/2006/relationships/hyperlink" TargetMode="External"></Relationship><Relationship Id="rId22" Target="https://nio.feishu.cn/wiki/wikcnliLdTBravAOMBl0xFU1Gob" Type="http://schemas.openxmlformats.org/officeDocument/2006/relationships/hyperlink" TargetMode="External"></Relationship><Relationship Id="rId23" Target="https://nio.feishu.cn/docx/doxcn8dPt95tRAFAUbLget5gMcf" Type="http://schemas.openxmlformats.org/officeDocument/2006/relationships/hyperlink" TargetMode="External"></Relationship><Relationship Id="rId24" Target="https://nio.feishu.cn/wiki/wikcnOuH0IkQhssjWlMIxX2XROe" Type="http://schemas.openxmlformats.org/officeDocument/2006/relationships/hyperlink" TargetMode="External"></Relationship><Relationship Id="rId25" Target="https://nio.feishu.cn/docx/OEc3dFjYuosCFUxVrgVcOJKbnKf" Type="http://schemas.openxmlformats.org/officeDocument/2006/relationships/hyperlink" TargetMode="External"></Relationship><Relationship Id="rId26" Target="https://nio.feishu.cn/file/KMNkbPjrioII5hxvJcVcKULinNb" Type="http://schemas.openxmlformats.org/officeDocument/2006/relationships/hyperlink" TargetMode="External"></Relationship><Relationship Id="rId27" Target="https://nio.feishu.cn/wiki/wikcnZsipU6giyYhGWwAGRfVF5b" Type="http://schemas.openxmlformats.org/officeDocument/2006/relationships/hyperlink" TargetMode="External"></Relationship><Relationship Id="rId28" Target="https://nio.feishu.cn/file/KMNkbPjrioII5hxvJcVcKULinNb" Type="http://schemas.openxmlformats.org/officeDocument/2006/relationships/hyperlink" TargetMode="External"></Relationship><Relationship Id="rId29" Target="https://nio.feishu.cn/file/boxcnJQeALCBn3qBBBZ8tlNFgrn" Type="http://schemas.openxmlformats.org/officeDocument/2006/relationships/hyperlink" TargetMode="External"></Relationship><Relationship Id="rId30" Target="https://nio.feishu.cn/docx/K51Rd29lboIswHxPLbycO7Yynbg" Type="http://schemas.openxmlformats.org/officeDocument/2006/relationships/hyperlink" TargetMode="External"></Relationship><Relationship Id="rId31" Target="https://nio.feishu.cn/file/KMNkbPjrioII5hxvJcVcKULinNb" Type="http://schemas.openxmlformats.org/officeDocument/2006/relationships/hyperlink" TargetMode="External"></Relationship><Relationship Id="rId32" Target="https://groot.eu.nio.com/wf3/lark/approve/PPRL-2023022402129-10021" Type="http://schemas.openxmlformats.org/officeDocument/2006/relationships/hyperlink" TargetMode="External"></Relationship><Relationship Id="rId33" Target="https://nio.feishu.cn/file/boxcnBwxk87o7w16Hpv71wTlkzf" Type="http://schemas.openxmlformats.org/officeDocument/2006/relationships/hyperlink" TargetMode="External"></Relationship><Relationship Id="rId34" Target="https://groot.eu.nio.com/wf3/lark/approve/PPRL-2023022805104-10034" Type="http://schemas.openxmlformats.org/officeDocument/2006/relationships/hyperlink" TargetMode="External"></Relationship><Relationship Id="rId35" Target="https://groot.eu.nio.com/wf3/lark/approve/PPRL-2023030305101-7149" Type="http://schemas.openxmlformats.org/officeDocument/2006/relationships/hyperlink" TargetMode="External"></Relationship><Relationship Id="rId36" Target="https://groot.eu.nio.com/wf3/lark/approve/PPRL-2023022400212-7604" Type="http://schemas.openxmlformats.org/officeDocument/2006/relationships/hyperlink" TargetMode="External"></Relationship><Relationship Id="rId37" Target="https://nio.feishu.cn/wiki/wikcn2iQqbOXhENxKLqvILjejgc" Type="http://schemas.openxmlformats.org/officeDocument/2006/relationships/hyperlink" TargetMode="External"></Relationship><Relationship Id="rId38" Target="https://nio.feishu.cn/docx/AF8QdMKPHoh0ySxBOIIcUlS0nCg" Type="http://schemas.openxmlformats.org/officeDocument/2006/relationships/hyperlink" TargetMode="External"></Relationship><Relationship Id="rId39" Target="https://groot.eu.nio.com/wf3/lark/approve/PPRL-2023030103453-10353" Type="http://schemas.openxmlformats.org/officeDocument/2006/relationships/hyperlink" TargetMode="External"></Relationship><Relationship Id="rId40" Target="https://nio.feishu.cn/file/boxcn2LVoyMBCtAyIaI8eRSP5pc" Type="http://schemas.openxmlformats.org/officeDocument/2006/relationships/hyperlink" TargetMode="External"></Relationship><Relationship Id="rId41" Target="https://groot.eu.nio.com/wf3/lark/approve/PPRL-2023022400191-10637" Type="http://schemas.openxmlformats.org/officeDocument/2006/relationships/hyperlink" TargetMode="External"></Relationship><Relationship Id="rId42" Target="https://nio.feishu.cn/docx/YB46d0Mk7oiUs0xliZGcShSBnQe" Type="http://schemas.openxmlformats.org/officeDocument/2006/relationships/hyperlink" TargetMode="External"></Relationship><Relationship Id="rId43" Target="https://nio.feishu.cn/docx/WBh4dnv2xoRhxHxQuyTcupeyn1g" Type="http://schemas.openxmlformats.org/officeDocument/2006/relationships/hyperlink" TargetMode="External"></Relationship><Relationship Id="rId44" Target="https://groot.eu.nio.com/wf3/lark/approve/PPRL-2023022408211-4401"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docx/Nl11dV7g1o81mWxyEjwcsSPNn5g" Type="http://schemas.openxmlformats.org/officeDocument/2006/relationships/hyperlink" TargetMode="External"></Relationship><Relationship Id="rId47" Target="https://nio.feishu.cn/file/boxcn2LVoyMBCtAyIaI8eRSP5pc" Type="http://schemas.openxmlformats.org/officeDocument/2006/relationships/hyperlink" TargetMode="External"></Relationship><Relationship Id="rId48" Target="https://nio.feishu.cn/docx/K6jdd6psjoOfFrxiVqmcd8yqnHc" Type="http://schemas.openxmlformats.org/officeDocument/2006/relationships/hyperlink" TargetMode="External"></Relationship><Relationship Id="rId49" Target="https://nio.feishu.cn/wiki/wikcn1IZsYcDaS4lAbOlxcDpMCb" Type="http://schemas.openxmlformats.org/officeDocument/2006/relationships/hyperlink" TargetMode="External"></Relationship><Relationship Id="rId50" Target="https://nio.feishu.cn/file/boxcn2LVoyMBCtAyIaI8eRSP5pc" Type="http://schemas.openxmlformats.org/officeDocument/2006/relationships/hyperlink" TargetMode="External"></Relationship><Relationship Id="rId51" Target="https://groot.eu.nio.com/wf3/lark/approve/PPRL-2023022805550-3357" Type="http://schemas.openxmlformats.org/officeDocument/2006/relationships/hyperlink" TargetMode="External"></Relationship><Relationship Id="rId52" Target="https://nio.feishu.cn/wiki/wikcnFR8mdasktAEf0OBiD7LBAc" Type="http://schemas.openxmlformats.org/officeDocument/2006/relationships/hyperlink" TargetMode="External"></Relationship><Relationship Id="rId53" Target="https://nio.feishu.cn/wiki/wikcnTAIqn1DHx0RSM6Ljr9nknh" Type="http://schemas.openxmlformats.org/officeDocument/2006/relationships/hyperlink" TargetMode="External"></Relationship><Relationship Id="rId54" Target="https://groot.eu.nio.com/wf3/lark/approve/PPRL-2023030209918-9992" Type="http://schemas.openxmlformats.org/officeDocument/2006/relationships/hyperlink" TargetMode="External"></Relationship><Relationship Id="rId55" Target="https://nio.feishu.cn/docx/Etu7d31CiognuVxpaQzcePtfnXc" Type="http://schemas.openxmlformats.org/officeDocument/2006/relationships/hyperlink" TargetMode="External"></Relationship><Relationship Id="rId56" Target="https://groot.eu.nio.com/wf3/lark/approve/PPRL-2023030208214-4371" Type="http://schemas.openxmlformats.org/officeDocument/2006/relationships/hyperlink" TargetMode="External"></Relationship><Relationship Id="rId57" Target="https://nio.feishu.cn/docx/doxcnnx7dYVyfjmVVjI4bTEnwXg" Type="http://schemas.openxmlformats.org/officeDocument/2006/relationships/hyperlink" TargetMode="External"></Relationship><Relationship Id="rId58" Target="https://groot.eu.nio.com/wf3/lark/approve/PPRL-2023030308260-7856" Type="http://schemas.openxmlformats.org/officeDocument/2006/relationships/hyperlink" TargetMode="External"></Relationship><Relationship Id="rId59" Target="https://nio.feishu.cn/wiki/wikcn7lLcqSKyGFfCTDOu9XFwFe" Type="http://schemas.openxmlformats.org/officeDocument/2006/relationships/hyperlink" TargetMode="External"></Relationship><Relationship Id="rId60" Target="https://nio.feishu.cn/docx/DkDtdh02NomySMxOg7KcfI3znjd" Type="http://schemas.openxmlformats.org/officeDocument/2006/relationships/hyperlink" TargetMode="External"></Relationship><Relationship Id="rId61" Target="https://nio.feishu.cn/wiki/wikcnI8qMDPadlV6p80nyLgKrUh" Type="http://schemas.openxmlformats.org/officeDocument/2006/relationships/hyperlink" TargetMode="External"></Relationship><Relationship Id="rId62" Target="https://nio.feishu.cn/docx/doxcn8dPt95tRAFAUbLget5gMcf" Type="http://schemas.openxmlformats.org/officeDocument/2006/relationships/hyperlink" TargetMode="External"></Relationship><Relationship Id="rId63" Target="https://nio.feishu.cn/file/boxcnnMGgygooMTIl9eKyAYdRPK" Type="http://schemas.openxmlformats.org/officeDocument/2006/relationships/hyperlink" TargetMode="External"></Relationship><Relationship Id="rId64" Target="https://groot.eu.nio.com/wf3/lark/approve/PPRL-2023030305267-6023" Type="http://schemas.openxmlformats.org/officeDocument/2006/relationships/hyperlink" TargetMode="External"></Relationship><Relationship Id="rId65" Target="https://groot.eu.nio.com/wf3/lark/approve/PPRL-2023022805390-9537" Type="http://schemas.openxmlformats.org/officeDocument/2006/relationships/hyperlink" TargetMode="External"></Relationship><Relationship Id="rId66" Target="https://groot.eu.nio.com/wf3/lark/approve/PPRL-2023022408137-8689" Type="http://schemas.openxmlformats.org/officeDocument/2006/relationships/hyperlink" TargetMode="External"></Relationship><Relationship Id="rId67" Target="https://nio.feishu.cn/docx/UelJdicWQoPGRUxFpO2cKBngnrd" Type="http://schemas.openxmlformats.org/officeDocument/2006/relationships/hyperlink" TargetMode="External"></Relationship><Relationship Id="rId68" Target="https://groot.eu.nio.com/wf3/lark/approve/PPRL-2023022401429-4275" Type="http://schemas.openxmlformats.org/officeDocument/2006/relationships/hyperlink" TargetMode="External"></Relationship><Relationship Id="rId69" Target="https://nio.feishu.cn/file/boxcn2LVoyMBCtAyIaI8eRSP5pc" Type="http://schemas.openxmlformats.org/officeDocument/2006/relationships/hyperlink" TargetMode="External"></Relationship><Relationship Id="rId70" Target="https://nio.feishu.cn/docx/W1dkdkj0Goq9zFxj3OzcfvZynHe" Type="http://schemas.openxmlformats.org/officeDocument/2006/relationships/hyperlink" TargetMode="External"></Relationship><Relationship Id="rId71" Target="https://groot.eu.nio.com/wf3/lark/approve/PPRL-2023022706264-5420" Type="http://schemas.openxmlformats.org/officeDocument/2006/relationships/hyperlink" TargetMode="External"></Relationship><Relationship Id="rId72" Target="https://nio.feishu.cn/docx/WBh4dnv2xoRhxHxQuyTcupeyn1g" Type="http://schemas.openxmlformats.org/officeDocument/2006/relationships/hyperlink" TargetMode="External"></Relationship><Relationship Id="rId73" Target="https://nio.feishu.cn/docx/I4eidvIB8o2ERBxxQxmclmtTnjc" Type="http://schemas.openxmlformats.org/officeDocument/2006/relationships/hyperlink" TargetMode="External"></Relationship><Relationship Id="rId74" Target="https://nio.feishu.cn/file/boxcng0PJGo7iVidkVUV8Nxex4g" Type="http://schemas.openxmlformats.org/officeDocument/2006/relationships/hyperlink" TargetMode="External"></Relationship><Relationship Id="rId75" Target="https://nio.feishu.cn/file/KMNkbPjrioII5hxvJcVcKULinNb" Type="http://schemas.openxmlformats.org/officeDocument/2006/relationships/hyperlink" TargetMode="External"></Relationship><Relationship Id="rId76" Target="https://groot.eu.nio.com/wf3/lark/approve/PPRL-2023022703135-3557" Type="http://schemas.openxmlformats.org/officeDocument/2006/relationships/hyperlink" TargetMode="External"></Relationship><Relationship Id="rId77" Target="https://nio.feishu.cn/docx/TlcVdt209orOn6xyvF9cYGx9nxI" Type="http://schemas.openxmlformats.org/officeDocument/2006/relationships/hyperlink" TargetMode="External"></Relationship><Relationship Id="rId78" Target="https://nio.feishu.cn/docx/Q76VdFczuohahgxZEFlcXqh0nyf" Type="http://schemas.openxmlformats.org/officeDocument/2006/relationships/hyperlink" TargetMode="External"></Relationship><Relationship Id="rId79" Target="https://nio.feishu.cn/file/boxcnGJMPFvbG2i4bIZuAXXpos3" Type="http://schemas.openxmlformats.org/officeDocument/2006/relationships/hyperlink" TargetMode="External"></Relationship><Relationship Id="rId80" Target="https://nio.feishu.cn/docx/doxcn8dPt95tRAFAUbLget5gMcf" Type="http://schemas.openxmlformats.org/officeDocument/2006/relationships/hyperlink" TargetMode="External"></Relationship><Relationship Id="rId81" Target="https://nio.feishu.cn/wiki/wikcnFvkm3Nwc72t74xtDCNmRvr" Type="http://schemas.openxmlformats.org/officeDocument/2006/relationships/hyperlink" TargetMode="External"></Relationship><Relationship Id="rId82" Target="https://groot.eu.nio.com/wf3/lark/approve/PPRL-2023030207326-8225" Type="http://schemas.openxmlformats.org/officeDocument/2006/relationships/hyperlink" TargetMode="External"></Relationship><Relationship Id="rId83" Target="https://nio.feishu.cn/docx/Q76VdFczuohahgxZEFlcXqh0nyf" Type="http://schemas.openxmlformats.org/officeDocument/2006/relationships/hyperlink" TargetMode="External"></Relationship><Relationship Id="rId84" Target="https://nio.feishu.cn/file/boxcnGJMPFvbG2i4bIZuAXXpos3" Type="http://schemas.openxmlformats.org/officeDocument/2006/relationships/hyperlink" TargetMode="External"></Relationship><Relationship Id="rId85" Target="https://nio.feishu.cn/wiki/wikcnzD7cpHuNo4mF9dJchDhQje" Type="http://schemas.openxmlformats.org/officeDocument/2006/relationships/hyperlink" TargetMode="External"></Relationship><Relationship Id="rId86" Target="https://nio.feishu.cn/docx/doxcn8dPt95tRAFAUbLget5gMcf" Type="http://schemas.openxmlformats.org/officeDocument/2006/relationships/hyperlink" TargetMode="External"></Relationship><Relationship Id="rId87" Target="https://nio.feishu.cn/file/boxcnOedx9xTROQjXMms0teVoUf" Type="http://schemas.openxmlformats.org/officeDocument/2006/relationships/hyperlink" TargetMode="External"></Relationship><Relationship Id="rId88" Target="https://nio.feishu.cn/docx/EfcrdabZvoRbxCxCjYic0EinnHb" Type="http://schemas.openxmlformats.org/officeDocument/2006/relationships/hyperlink" TargetMode="External"></Relationship><Relationship Id="rId89" Target="https://nio.feishu.cn/docx/doxcnPkzWSJAaHrTwEfPRcjdc7d" Type="http://schemas.openxmlformats.org/officeDocument/2006/relationships/hyperlink" TargetMode="External"></Relationship><Relationship Id="rId90" Target="https://groot.eu.nio.com/wf3/lark/approve/PPRL-2023030305937-5212" Type="http://schemas.openxmlformats.org/officeDocument/2006/relationships/hyperlink" TargetMode="External"></Relationship><Relationship Id="rId91" Target="https://nio.feishu.cn/docx/TlcVdt209orOn6xyvF9cYGx9nxI" Type="http://schemas.openxmlformats.org/officeDocument/2006/relationships/hyperlink" TargetMode="External"></Relationship><Relationship Id="rId92" Target="https://groot.eu.nio.com/wf3/lark/approve/PPRL-2023030103976-2214" Type="http://schemas.openxmlformats.org/officeDocument/2006/relationships/hyperlink" TargetMode="External"></Relationship><Relationship Id="rId93" Target="https://nio.feishu.cn/docx/doxcnjggSNm5FbA3ozadTfi2KOb" Type="http://schemas.openxmlformats.org/officeDocument/2006/relationships/hyperlink" TargetMode="External"></Relationship><Relationship Id="rId94" Target="https://nio.feishu.cn/docx/IM3vdUefUoYaPPxuGUZc4YPOnic" Type="http://schemas.openxmlformats.org/officeDocument/2006/relationships/hyperlink" TargetMode="External"></Relationship><Relationship Id="rId95" Target="https://nio.feishu.cn/wiki/wikcnFR8mdasktAEf0OBiD7LBAc" Type="http://schemas.openxmlformats.org/officeDocument/2006/relationships/hyperlink" TargetMode="External"></Relationship><Relationship Id="rId96" Target="https://groot.eu.nio.com/wf3/lark/approve/PPRL-2023030105639-3342" Type="http://schemas.openxmlformats.org/officeDocument/2006/relationships/hyperlink" TargetMode="External"></Relationship><Relationship Id="rId97" Target="https://nio.feishu.cn/docx/WBh4dnv2xoRhxHxQuyTcupeyn1g" Type="http://schemas.openxmlformats.org/officeDocument/2006/relationships/hyperlink" TargetMode="External"></Relationship><Relationship Id="rId98" Target="https://nio.feishu.cn/file/boxcnQIMtSveAveJWKSc1PwA5Ec" Type="http://schemas.openxmlformats.org/officeDocument/2006/relationships/hyperlink" TargetMode="External"></Relationship><Relationship Id="rId99" Target="https://nio.feishu.cn/file/boxcnGJMPFvbG2i4bIZuAXXpos3" Type="http://schemas.openxmlformats.org/officeDocument/2006/relationships/hyperlink" TargetMode="External"></Relationship><Relationship Id="rId100" Target="https://nio.feishu.cn/docx/Q76VdFczuohahgxZEFlcXqh0nyf" Type="http://schemas.openxmlformats.org/officeDocument/2006/relationships/hyperlink" TargetMode="External"></Relationship><Relationship Id="rId101" Target="https://groot.eu.nio.com/wf3/lark/approve/PPRL-2023030305585-7022" Type="http://schemas.openxmlformats.org/officeDocument/2006/relationships/hyperlink" TargetMode="External"></Relationship><Relationship Id="rId102" Target="https://groot.eu.nio.com/wf3/lark/approve/PPRL-2023022402757-4918" Type="http://schemas.openxmlformats.org/officeDocument/2006/relationships/hyperlink" TargetMode="External"></Relationship><Relationship Id="rId103" Target="https://nio.feishu.cn/docx/doxcn7xs1UtzmVfYkbuS2PlP2pb" Type="http://schemas.openxmlformats.org/officeDocument/2006/relationships/hyperlink" TargetMode="External"></Relationship><Relationship Id="rId104" Target="https://nio.feishu.cn/docx/PYHudcyGNoNE3GxMKyKcEAUkn7f" Type="http://schemas.openxmlformats.org/officeDocument/2006/relationships/hyperlink" TargetMode="External"></Relationship><Relationship Id="rId105" Target="https://nio.feishu.cn/file/boxcn8Ajk52NfW4UeUpDBhUQT0d" Type="http://schemas.openxmlformats.org/officeDocument/2006/relationships/hyperlink" TargetMode="External"></Relationship><Relationship Id="rId106" Target="https://nio.feishu.cn/wiki/wikcn4Sv74vnKX6QzdHE9Kesord" Type="http://schemas.openxmlformats.org/officeDocument/2006/relationships/hyperlink" TargetMode="External"></Relationship><Relationship Id="rId107" Target="https://groot.eu.nio.com/wf3/lark/approve/PPRL-2023030303966-6004" Type="http://schemas.openxmlformats.org/officeDocument/2006/relationships/hyperlink" TargetMode="External"></Relationship><Relationship Id="rId108" Target="https://nio.feishu.cn/file/boxcnkW77uqzVZQz686UE7LjTme" Type="http://schemas.openxmlformats.org/officeDocument/2006/relationships/hyperlink" TargetMode="External"></Relationship><Relationship Id="rId109" Target="https://groot.eu.nio.com/wf3/lark/approve/PPRL-2023030105324-6528"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docx/YU4NdbjjnoR0CCxsx0UcrIHMnjc" Type="http://schemas.openxmlformats.org/officeDocument/2006/relationships/hyperlink" TargetMode="External"></Relationship><Relationship Id="rId112" Target="https://nio.feishu.cn/file/boxcnGJMPFvbG2i4bIZuAXXpos3" Type="http://schemas.openxmlformats.org/officeDocument/2006/relationships/hyperlink" TargetMode="External"></Relationship><Relationship Id="rId113" Target="https://nio.feishu.cn/wiki/wikcnFR8mdasktAEf0OBiD7LBAc" Type="http://schemas.openxmlformats.org/officeDocument/2006/relationships/hyperlink" TargetMode="External"></Relationship><Relationship Id="rId114" Target="https://nio.feishu.cn/docx/doxcnjggSNm5FbA3ozadTfi2KOb" Type="http://schemas.openxmlformats.org/officeDocument/2006/relationships/hyperlink" TargetMode="External"></Relationship><Relationship Id="rId115" Target="https://nio.feishu.cn/wiki/wikcnFR8mdasktAEf0OBiD7LBAc" Type="http://schemas.openxmlformats.org/officeDocument/2006/relationships/hyperlink" TargetMode="External"></Relationship><Relationship Id="rId116" Target="https://nio.feishu.cn/docx/Q76VdFczuohahgxZEFlcXqh0nyf" Type="http://schemas.openxmlformats.org/officeDocument/2006/relationships/hyperlink" TargetMode="External"></Relationship><Relationship Id="rId117" Target="https://nio.feishu.cn/wiki/wikcngm8lSuBFVPXUIcggsQ4Z9b" Type="http://schemas.openxmlformats.org/officeDocument/2006/relationships/hyperlink" TargetMode="External"></Relationship><Relationship Id="rId118" Target="https://nio.feishu.cn/file/KMNkbPjrioII5hxvJcVcKULinNb" Type="http://schemas.openxmlformats.org/officeDocument/2006/relationships/hyperlink" TargetMode="External"></Relationship><Relationship Id="rId119" Target="https://nio.feishu.cn/wiki/wikcnFR8mdasktAEf0OBiD7LBAc" Type="http://schemas.openxmlformats.org/officeDocument/2006/relationships/hyperlink" TargetMode="External"></Relationship><Relationship Id="rId120" Target="https://nio.feishu.cn/wiki/wikcnrsj7jmELfLwKJLQ6VLhsCc" Type="http://schemas.openxmlformats.org/officeDocument/2006/relationships/hyperlink" TargetMode="External"></Relationship><Relationship Id="rId121" Target="https://nio.feishu.cn/docx/doxcnjggSNm5FbA3ozadTfi2KOb" Type="http://schemas.openxmlformats.org/officeDocument/2006/relationships/hyperlink" TargetMode="External"></Relationship><Relationship Id="rId122" Target="https://groot.eu.nio.com/wf3/lark/approve/PPRL-2023022805838-7385" Type="http://schemas.openxmlformats.org/officeDocument/2006/relationships/hyperlink" TargetMode="External"></Relationship><Relationship Id="rId123" Target="https://nio.feishu.cn/sheets/shtcnAqePiYgraE8vtUxSmbhLJe?from=from_copylink" Type="http://schemas.openxmlformats.org/officeDocument/2006/relationships/hyperlink" TargetMode="External"></Relationship><Relationship Id="rId124" Target="https://nio.feishu.cn/wiki/wikcnFR8mdasktAEf0OBiD7LBAc" Type="http://schemas.openxmlformats.org/officeDocument/2006/relationships/hyperlink" TargetMode="External"></Relationship><Relationship Id="rId125" Target="https://nio.feishu.cn/docx/doxcnnx7dYVyfjmVVjI4bTEnwXg" Type="http://schemas.openxmlformats.org/officeDocument/2006/relationships/hyperlink" TargetMode="External"></Relationship><Relationship Id="rId126" Target="https://nio.feishu.cn/docx/XL81dssCOoccjHxVFl3cklfcnBe" Type="http://schemas.openxmlformats.org/officeDocument/2006/relationships/hyperlink" TargetMode="External"></Relationship><Relationship Id="rId127" Target="https://nio.feishu.cn/file/boxcng0PJGo7iVidkVUV8Nxex4g" Type="http://schemas.openxmlformats.org/officeDocument/2006/relationships/hyperlink" TargetMode="External"></Relationship><Relationship Id="rId128" Target="https://groot.eu.nio.com/wf3/lark/approve/PPRL-2023022408116-10348" Type="http://schemas.openxmlformats.org/officeDocument/2006/relationships/hyperlink" TargetMode="External"></Relationship><Relationship Id="rId129" Target="https://nio.feishu.cn/docx/doxcnjggSNm5FbA3ozadTfi2KOb" Type="http://schemas.openxmlformats.org/officeDocument/2006/relationships/hyperlink" TargetMode="External"></Relationship><Relationship Id="rId130" Target="https://groot.eu.nio.com/wf3/lark/approve/PPRL-2023022805853-6084" Type="http://schemas.openxmlformats.org/officeDocument/2006/relationships/hyperlink" TargetMode="External"></Relationship><Relationship Id="rId131" Target="https://nio.feishu.cn/wiki/wikcnEgBW5o2AiP2cKHWgRh87nd" Type="http://schemas.openxmlformats.org/officeDocument/2006/relationships/hyperlink" TargetMode="External"></Relationship><Relationship Id="rId132" Target="https://nio.feishu.cn/sheets/shtcnAqePiYgraE8vtUxSmbhLJe?from=from_copylink" Type="http://schemas.openxmlformats.org/officeDocument/2006/relationships/hyperlink" TargetMode="External"></Relationship><Relationship Id="rId133" Target="https://groot.eu.nio.com/wf3/lark/approve/PPRL-2023030305496-5007" Type="http://schemas.openxmlformats.org/officeDocument/2006/relationships/hyperlink" TargetMode="External"></Relationship><Relationship Id="rId134" Target="https://groot.eu.nio.com/wf3/lark/approve/PPRL-2023030105620-5533" Type="http://schemas.openxmlformats.org/officeDocument/2006/relationships/hyperlink" TargetMode="External"></Relationship><Relationship Id="rId135" Target="https://groot.eu.nio.com/wf3/lark/approve/PPRL-2023022805140-9522" Type="http://schemas.openxmlformats.org/officeDocument/2006/relationships/hyperlink" TargetMode="External"></Relationship><Relationship Id="rId136" Target="https://nio.feishu.cn/wiki/wikcnFR8mdasktAEf0OBiD7LBAc" Type="http://schemas.openxmlformats.org/officeDocument/2006/relationships/hyperlink" TargetMode="External"></Relationship><Relationship Id="rId137" Target="https://nio.feishu.cn/docx/AI1HdppZfogvQVxR84occJ8fnY5" Type="http://schemas.openxmlformats.org/officeDocument/2006/relationships/hyperlink" TargetMode="External"></Relationship><Relationship Id="rId138" Target="https://nio.feishu.cn/wiki/wikcnFR8mdasktAEf0OBiD7LBAc" Type="http://schemas.openxmlformats.org/officeDocument/2006/relationships/hyperlink" TargetMode="External"></Relationship><Relationship Id="rId139" Target="https://nio.feishu.cn/docx/YB46d0Mk7oiUs0xliZGcShSBnQe" Type="http://schemas.openxmlformats.org/officeDocument/2006/relationships/hyperlink" TargetMode="External"></Relationship><Relationship Id="rId140" Target="https://groot.eu.nio.com/wf3/lark/approve/PPRL-2023022805525-1758"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groot.eu.nio.com/wf3/lark/approve/PPRL-2023022402948-5656" Type="http://schemas.openxmlformats.org/officeDocument/2006/relationships/hyperlink" TargetMode="External"></Relationship><Relationship Id="rId143" Target="https://nio.feishu.cn/docx/AAVNdKvzWoKsPJx65Agc3vYbn3g" Type="http://schemas.openxmlformats.org/officeDocument/2006/relationships/hyperlink" TargetMode="External"></Relationship><Relationship Id="rId144" Target="https://groot.eu.nio.com/wf3/lark/approve/PPRL-2023022400217-4668" Type="http://schemas.openxmlformats.org/officeDocument/2006/relationships/hyperlink" TargetMode="External"></Relationship><Relationship Id="rId145" Target="https://nio.feishu.cn/docx/doxcnnl1FwAYl9wD9ooKAhh7Kkh" Type="http://schemas.openxmlformats.org/officeDocument/2006/relationships/hyperlink" TargetMode="External"></Relationship><Relationship Id="rId146" Target="https://nio.feishu.cn/file/boxcn2LVoyMBCtAyIaI8eRSP5pc" Type="http://schemas.openxmlformats.org/officeDocument/2006/relationships/hyperlink" TargetMode="External"></Relationship><Relationship Id="rId147" Target="https://nio.feishu.cn/docx/Slwud34HroHiSOxSDPVcScQmnDe" Type="http://schemas.openxmlformats.org/officeDocument/2006/relationships/hyperlink" TargetMode="External"></Relationship><Relationship Id="rId148" Target="https://nio.feishu.cn/wiki/wikcneGCKlFXnQ1LEKdrclnxKMg" Type="http://schemas.openxmlformats.org/officeDocument/2006/relationships/hyperlink" TargetMode="External"></Relationship><Relationship Id="rId149" Target="https://groot.eu.nio.com/wf3/lark/approve/PPRL-2023022805110-6474" Type="http://schemas.openxmlformats.org/officeDocument/2006/relationships/hyperlink" TargetMode="External"></Relationship><Relationship Id="rId150" Target="https://nio.feishu.cn/wiki/wikcnFR8mdasktAEf0OBiD7LBAc" Type="http://schemas.openxmlformats.org/officeDocument/2006/relationships/hyperlink" TargetMode="External"></Relationship><Relationship Id="rId151" Target="https://nio.feishu.cn/file/boxcnkW77uqzVZQz686UE7LjTme" Type="http://schemas.openxmlformats.org/officeDocument/2006/relationships/hyperlink" TargetMode="External"></Relationship><Relationship Id="rId152" Target="https://nio.feishu.cn/wiki/wikcn8fldC5itqi9tS6ZgG21pXc" Type="http://schemas.openxmlformats.org/officeDocument/2006/relationships/hyperlink" TargetMode="External"></Relationship><Relationship Id="rId153" Target="https://groot.eu.nio.com/wf3/lark/approve/PPRL-2023030207565-1381" Type="http://schemas.openxmlformats.org/officeDocument/2006/relationships/hyperlink" TargetMode="External"></Relationship><Relationship Id="rId154" Target="https://nio.feishu.cn/wiki/wikcnIRPfRwdnDWueZG6NRAC8De" Type="http://schemas.openxmlformats.org/officeDocument/2006/relationships/hyperlink" TargetMode="External"></Relationship><Relationship Id="rId155" Target="https://nio.feishu.cn/file/boxcn4vJbcCgnAyVUk0xOi8Hide" Type="http://schemas.openxmlformats.org/officeDocument/2006/relationships/hyperlink" TargetMode="External"></Relationship><Relationship Id="rId156" Target="https://groot.eu.nio.com/wf3/lark/approve/PPRL-2023030103611-5740" Type="http://schemas.openxmlformats.org/officeDocument/2006/relationships/hyperlink" TargetMode="External"></Relationship><Relationship Id="rId157" Target="https://nio.feishu.cn/wiki/wikcnQeMf4Rg2wtexmI3vWpg5Vb" Type="http://schemas.openxmlformats.org/officeDocument/2006/relationships/hyperlink" TargetMode="External"></Relationship><Relationship Id="rId158" Target="https://nio.feishu.cn/wiki/wikcn8QwOumAKtHI0TgCxck3H0b" Type="http://schemas.openxmlformats.org/officeDocument/2006/relationships/hyperlink" TargetMode="External"></Relationship><Relationship Id="rId159" Target="https://groot.eu.nio.com/wf3/lark/approve/PPRL-2023022402899-10891" Type="http://schemas.openxmlformats.org/officeDocument/2006/relationships/hyperlink" TargetMode="External"></Relationship><Relationship Id="rId160" Target="https://nio.feishu.cn/file/boxcn2LVoyMBCtAyIaI8eRSP5pc"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nio.feishu.cn/docx/VFMVdzOgxo3D9mx1NdAcpvFXnqd" Type="http://schemas.openxmlformats.org/officeDocument/2006/relationships/hyperlink" TargetMode="External"></Relationship><Relationship Id="rId163" Target="https://groot.eu.nio.com/wf3/lark/approve/PPRL-2023030305376-5468" Type="http://schemas.openxmlformats.org/officeDocument/2006/relationships/hyperlink" TargetMode="External"></Relationship><Relationship Id="rId164" Target="https://nio.feishu.cn/docx/Q76VdFczuohahgxZEFlcXqh0nyf" Type="http://schemas.openxmlformats.org/officeDocument/2006/relationships/hyperlink" TargetMode="External"></Relationship><Relationship Id="rId165" Target="https://nio.feishu.cn/wiki/wikcn5bR6mHA8TO7VMH3tygbB27" Type="http://schemas.openxmlformats.org/officeDocument/2006/relationships/hyperlink" TargetMode="External"></Relationship><Relationship Id="rId166" Target="https://nio.feishu.cn/docx/Q76VdFczuohahgxZEFlcXqh0nyf" Type="http://schemas.openxmlformats.org/officeDocument/2006/relationships/hyperlink" TargetMode="External"></Relationship><Relationship Id="rId167" Target="https://nio.feishu.cn/docx/K6jdd6psjoOfFrxiVqmcd8yqnHc" Type="http://schemas.openxmlformats.org/officeDocument/2006/relationships/hyperlink" TargetMode="External"></Relationship><Relationship Id="rId168" Target="https://nio.feishu.cn/wiki/wikcnbewjEIVrlBDpatJlIOyTeE" Type="http://schemas.openxmlformats.org/officeDocument/2006/relationships/hyperlink" TargetMode="External"></Relationship><Relationship Id="rId169" Target="https://groot.eu.nio.com/wf3/lark/approve/PPRL-2023022400708-8670" Type="http://schemas.openxmlformats.org/officeDocument/2006/relationships/hyperlink" TargetMode="External"></Relationship><Relationship Id="rId170" Target="https://nio.feishu.cn/file/boxcnquOAIUEPc04u3am25Faslg" Type="http://schemas.openxmlformats.org/officeDocument/2006/relationships/hyperlink" TargetMode="External"></Relationship><Relationship Id="rId171" Target="https://nio.feishu.cn/docs/doccnAGErDsQPUZte07duANAuhh" Type="http://schemas.openxmlformats.org/officeDocument/2006/relationships/hyperlink" TargetMode="External"></Relationship><Relationship Id="rId172" Target="https://groot.eu.nio.com/wf3/lark/approve/PPRL-2023022405325-1001" Type="http://schemas.openxmlformats.org/officeDocument/2006/relationships/hyperlink" TargetMode="External"></Relationship><Relationship Id="rId173" Target="https://nio.feishu.cn/file/boxcn6WDAU5S2yIVNA1idlvLgRf" Type="http://schemas.openxmlformats.org/officeDocument/2006/relationships/hyperlink" TargetMode="External"></Relationship><Relationship Id="rId174" Target="https://nio.feishu.cn/wiki/wikcninjzbvJrIljDLhlkWRVo4b?table=tblkjyor8Eon24rw&amp;view=vew1Kd7wVv" Type="http://schemas.openxmlformats.org/officeDocument/2006/relationships/hyperlink" TargetMode="External"></Relationship><Relationship Id="rId175" Target="https://nio.feishu.cn/wiki/wikcn0aHCTzHXVzTZvRODiier6g#" Type="http://schemas.openxmlformats.org/officeDocument/2006/relationships/hyperlink" TargetMode="External"></Relationship><Relationship Id="rId176" Target="https://nio.feishu.cn/wiki/wikcnFR8mdasktAEf0OBiD7LBAc" Type="http://schemas.openxmlformats.org/officeDocument/2006/relationships/hyperlink" TargetMode="External"></Relationship><Relationship Id="rId177" Target="https://nio.feishu.cn/docx/doxcnQNFhyWVjjAVjQxDIRAR2Zf" Type="http://schemas.openxmlformats.org/officeDocument/2006/relationships/hyperlink" TargetMode="External"></Relationship><Relationship Id="rId178" Target="https://nio.feishu.cn/docx/Q76VdFczuohahgxZEFlcXqh0nyf" Type="http://schemas.openxmlformats.org/officeDocument/2006/relationships/hyperlink" TargetMode="External"></Relationship><Relationship Id="rId179" Target="https://nio.feishu.cn/file/boxcn2LVoyMBCtAyIaI8eRSP5pc" Type="http://schemas.openxmlformats.org/officeDocument/2006/relationships/hyperlink" TargetMode="External"></Relationship><Relationship Id="rId180" Target="https://nio.feishu.cn/wiki/wikcnbJdhj8T54YpnP615vlrMkd" Type="http://schemas.openxmlformats.org/officeDocument/2006/relationships/hyperlink" TargetMode="External"></Relationship><Relationship Id="rId181" Target="https://groot.eu.nio.com/wf3/lark/approve/PPRL-2023022408326-3750" Type="http://schemas.openxmlformats.org/officeDocument/2006/relationships/hyperlink" TargetMode="External"></Relationship><Relationship Id="rId182" Target="https://groot.eu.nio.com/wf3/lark/approve/PPRL-2023022704809-9052" Type="http://schemas.openxmlformats.org/officeDocument/2006/relationships/hyperlink" TargetMode="External"></Relationship><Relationship Id="rId183" Target="https://nio.feishu.cn/file/boxcn2LVoyMBCtAyIaI8eRSP5pc" Type="http://schemas.openxmlformats.org/officeDocument/2006/relationships/hyperlink" TargetMode="External"></Relationship><Relationship Id="rId184" Target="https://nio.feishu.cn/file/boxcnGJMPFvbG2i4bIZuAXXpos3" Type="http://schemas.openxmlformats.org/officeDocument/2006/relationships/hyperlink" TargetMode="External"></Relationship><Relationship Id="rId185" Target="https://groot.eu.nio.com/wf3/lark/approve/PPRL-2023022703467-5613" Type="http://schemas.openxmlformats.org/officeDocument/2006/relationships/hyperlink" TargetMode="External"></Relationship><Relationship Id="rId186" Target="https://groot.eu.nio.com/wf3/lark/approve/PPRL-2023030105321-8748" Type="http://schemas.openxmlformats.org/officeDocument/2006/relationships/hyperlink" TargetMode="External"></Relationship><Relationship Id="rId187" Target="https://nio.feishu.cn/wiki/wikcnFR8mdasktAEf0OBiD7LBAc" Type="http://schemas.openxmlformats.org/officeDocument/2006/relationships/hyperlink" TargetMode="External"></Relationship><Relationship Id="rId188" Target="https://groot.eu.nio.com/wf3/lark/approve/PPRL-2023022410109-10380" Type="http://schemas.openxmlformats.org/officeDocument/2006/relationships/hyperlink" TargetMode="External"></Relationship><Relationship Id="rId189" Target="https://nio.feishu.cn/file/KMNkbPjrioII5hxvJcVcKULinNb" Type="http://schemas.openxmlformats.org/officeDocument/2006/relationships/hyperlink" TargetMode="External"></Relationship><Relationship Id="rId190" Target="https://nio.feishu.cn/wiki/wikcnFR8mdasktAEf0OBiD7LBAc" Type="http://schemas.openxmlformats.org/officeDocument/2006/relationships/hyperlink" TargetMode="External"></Relationship><Relationship Id="rId191" Target="https://nio.feishu.cn/wiki/wikcn5JZqrpGU4O0MknfGl2HQDc" Type="http://schemas.openxmlformats.org/officeDocument/2006/relationships/hyperlink" TargetMode="External"></Relationship><Relationship Id="rId192" Target="https://nio.feishu.cn/docx/Y8m3dqbnuoMPeNxw2bPc351yn7d" Type="http://schemas.openxmlformats.org/officeDocument/2006/relationships/hyperlink" TargetMode="External"></Relationship><Relationship Id="rId193" Target="https://groot.eu.nio.com/wf3/lark/approve/PPRL-2023022400498-9374" Type="http://schemas.openxmlformats.org/officeDocument/2006/relationships/hyperlink" TargetMode="External"></Relationship><Relationship Id="rId194" Target="https://groot.eu.nio.com/wf3/lark/approve/PPRL-2023022400197-5002" Type="http://schemas.openxmlformats.org/officeDocument/2006/relationships/hyperlink" TargetMode="External"></Relationship><Relationship Id="rId195" Target="https://nio.feishu.cn/docx/doxcnnx7dYVyfjmVVjI4bTEnwXg" Type="http://schemas.openxmlformats.org/officeDocument/2006/relationships/hyperlink" TargetMode="External"></Relationship><Relationship Id="rId196" Target="https://groot.eu.nio.com/wf3/lark/approve/PPRL-2023022706982-3575" Type="http://schemas.openxmlformats.org/officeDocument/2006/relationships/hyperlink" TargetMode="External"></Relationship><Relationship Id="rId197" Target="https://groot.eu.nio.com/wf3/lark/approve/PPRL-2023030209668-7118" Type="http://schemas.openxmlformats.org/officeDocument/2006/relationships/hyperlink" TargetMode="External"></Relationship><Relationship Id="rId198" Target="https://groot.eu.nio.com/wf3/lark/approve/PPRL-2023022703364-7166" Type="http://schemas.openxmlformats.org/officeDocument/2006/relationships/hyperlink" TargetMode="External"></Relationship><Relationship Id="rId199" Target="https://nio.feishu.cn/docx/Q76VdFczuohahgxZEFlcXqh0nyf" Type="http://schemas.openxmlformats.org/officeDocument/2006/relationships/hyperlink" TargetMode="External"></Relationship><Relationship Id="rId200" Target="https://nio.feishu.cn/wiki/wikcnFR8mdasktAEf0OBiD7LBAc" Type="http://schemas.openxmlformats.org/officeDocument/2006/relationships/hyperlink" TargetMode="External"></Relationship><Relationship Id="rId201" Target="https://nio.feishu.cn/docx/doxcnE0WmEWs2vSsDl66oOM5LZ3" Type="http://schemas.openxmlformats.org/officeDocument/2006/relationships/hyperlink" TargetMode="External"></Relationship><Relationship Id="rId202" Target="https://groot.eu.nio.com/wf3/lark/approve/PPRL-2023030105196-8171" Type="http://schemas.openxmlformats.org/officeDocument/2006/relationships/hyperlink" TargetMode="External"></Relationship><Relationship Id="rId203" Target="https://groot.eu.nio.com/wf3/lark/approve/PPRL-2023030103161-8932" Type="http://schemas.openxmlformats.org/officeDocument/2006/relationships/hyperlink" TargetMode="External"></Relationship><Relationship Id="rId204" Target="https://nio.feishu.cn/docx/doxcnQNFhyWVjjAVjQxDIRAR2Zf" Type="http://schemas.openxmlformats.org/officeDocument/2006/relationships/hyperlink" TargetMode="External"></Relationship><Relationship Id="rId205" Target="https://groot.eu.nio.com/wf3/lark/approve/PPRL-2023022409285-4928" Type="http://schemas.openxmlformats.org/officeDocument/2006/relationships/hyperlink" TargetMode="External"></Relationship><Relationship Id="rId206" Target="https://nio.feishu.cn/docx/doxcnnx7dYVyfjmVVjI4bTEnwXg" Type="http://schemas.openxmlformats.org/officeDocument/2006/relationships/hyperlink" TargetMode="External"></Relationship><Relationship Id="rId207" Target="https://nio.feishu.cn/docx/doxcnjggSNm5FbA3ozadTfi2KOb" Type="http://schemas.openxmlformats.org/officeDocument/2006/relationships/hyperlink" TargetMode="External"></Relationship><Relationship Id="rId208" Target="https://nio.feishu.cn/file/boxcnf8KXMvDixT5krgi3mTQ8Cf" Type="http://schemas.openxmlformats.org/officeDocument/2006/relationships/hyperlink" TargetMode="External"></Relationship><Relationship Id="rId209" Target="https://nio.feishu.cn/file/KMNkbPjrioII5hxvJcVcKULinNb" Type="http://schemas.openxmlformats.org/officeDocument/2006/relationships/hyperlink" TargetMode="External"></Relationship><Relationship Id="rId210" Target="https://nio.feishu.cn/docx/AF8QdMKPHoh0ySxBOIIcUlS0nCg" Type="http://schemas.openxmlformats.org/officeDocument/2006/relationships/hyperlink" TargetMode="External"></Relationship><Relationship Id="rId211" Target="https://nio.feishu.cn/docx/doxcnnx7dYVyfjmVVjI4bTEnwXg" Type="http://schemas.openxmlformats.org/officeDocument/2006/relationships/hyperlink" TargetMode="External"></Relationship><Relationship Id="rId212" Target="https://groot.eu.nio.com/wf3/lark/approve/PPRL-2023030207225-9381" Type="http://schemas.openxmlformats.org/officeDocument/2006/relationships/hyperlink" TargetMode="External"></Relationship><Relationship Id="rId213" Target="https://nio.feishu.cn/file/boxcnkW77uqzVZQz686UE7LjTme" Type="http://schemas.openxmlformats.org/officeDocument/2006/relationships/hyperlink" TargetMode="External"></Relationship><Relationship Id="rId214" Target="https://nio.feishu.cn/docx/WBh4dnv2xoRhxHxQuyTcupeyn1g" Type="http://schemas.openxmlformats.org/officeDocument/2006/relationships/hyperlink" TargetMode="External"></Relationship><Relationship Id="rId215" Target="https://groot.eu.nio.com/wf3/lark/approve/PPRL-2023030205200-2924" Type="http://schemas.openxmlformats.org/officeDocument/2006/relationships/hyperlink" TargetMode="External"></Relationship><Relationship Id="rId216" Target="https://groot.eu.nio.com/wf3/lark/approve/PPRL-2023022408316-9033" Type="http://schemas.openxmlformats.org/officeDocument/2006/relationships/hyperlink" TargetMode="External"></Relationship><Relationship Id="rId217" Target="https://nio.feishu.cn/wiki/wikcnx1kYqgrYrGLnwwypzLafWh" Type="http://schemas.openxmlformats.org/officeDocument/2006/relationships/hyperlink" TargetMode="External"></Relationship><Relationship Id="rId218" Target="https://nio.feishu.cn/wiki/wikcnRh1Xsd0Ph127hzedDnFzNd" Type="http://schemas.openxmlformats.org/officeDocument/2006/relationships/hyperlink" TargetMode="External"></Relationship><Relationship Id="rId219" Target="https://groot.eu.nio.com/wf3/lark/approve/PPRL-2023030105617-4601" Type="http://schemas.openxmlformats.org/officeDocument/2006/relationships/hyperlink" TargetMode="External"></Relationship><Relationship Id="rId220" Target="https://nio.feishu.cn/docx/YU4NdbjjnoR0CCxsx0UcrIHMnjc" Type="http://schemas.openxmlformats.org/officeDocument/2006/relationships/hyperlink" TargetMode="External"></Relationship><Relationship Id="rId221" Target="https://groot.eu.nio.com/wf3/lark/approve/PPRL-2023030209300-6664" Type="http://schemas.openxmlformats.org/officeDocument/2006/relationships/hyperlink" TargetMode="External"></Relationship><Relationship Id="rId222" Target="https://nio.feishu.cn/docx/RTJFdcJsro4MCzxZ0CeccMsJnfb" Type="http://schemas.openxmlformats.org/officeDocument/2006/relationships/hyperlink" TargetMode="External"></Relationship><Relationship Id="rId223" Target="https://nio.feishu.cn/file/boxcnkW77uqzVZQz686UE7LjTme" Type="http://schemas.openxmlformats.org/officeDocument/2006/relationships/hyperlink" TargetMode="External"></Relationship><Relationship Id="rId224" Target="https://groot.eu.nio.com/wf3/lark/approve/PPRL-2023030208590-7935" Type="http://schemas.openxmlformats.org/officeDocument/2006/relationships/hyperlink" TargetMode="External"></Relationship><Relationship Id="rId225" Target="https://nio.feishu.cn/wiki/wikcnFR8mdasktAEf0OBiD7LBAc" Type="http://schemas.openxmlformats.org/officeDocument/2006/relationships/hyperlink" TargetMode="External"></Relationship><Relationship Id="rId226" Target="https://nio.feishu.cn/file/boxcn2LVoyMBCtAyIaI8eRSP5pc" Type="http://schemas.openxmlformats.org/officeDocument/2006/relationships/hyperlink" TargetMode="External"></Relationship><Relationship Id="rId227" Target="https://groot.eu.nio.com/wf3/lark/approve/PPRL-2023022703707-7842" Type="http://schemas.openxmlformats.org/officeDocument/2006/relationships/hyperlink" TargetMode="External"></Relationship><Relationship Id="rId228" Target="https://nio.feishu.cn/file/KMNkbPjrioII5hxvJcVcKULinNb" Type="http://schemas.openxmlformats.org/officeDocument/2006/relationships/hyperlink" TargetMode="External"></Relationship><Relationship Id="rId229" Target="https://groot.eu.nio.com/wf3/lark/approve/PPRL-2023022805813-5193" Type="http://schemas.openxmlformats.org/officeDocument/2006/relationships/hyperlink" TargetMode="External"></Relationship><Relationship Id="rId230" Target="https://nio.feishu.cn/docx/TlcVdt209orOn6xyvF9cYGx9nxI" Type="http://schemas.openxmlformats.org/officeDocument/2006/relationships/hyperlink" TargetMode="External"></Relationship><Relationship Id="rId231" Target="https://groot.eu.nio.com/wf3/lark/approve/PPRL-2023030209506-5861" Type="http://schemas.openxmlformats.org/officeDocument/2006/relationships/hyperlink" TargetMode="External"></Relationship><Relationship Id="rId232" Target="https://nio.feishu.cn/file/boxcnLM8dn6bDeiYin99bcTCpUq" Type="http://schemas.openxmlformats.org/officeDocument/2006/relationships/hyperlink" TargetMode="External"></Relationship><Relationship Id="rId233" Target="https://groot.eu.nio.com/wf3/lark/approve/PPRL-2023022805462-3807" Type="http://schemas.openxmlformats.org/officeDocument/2006/relationships/hyperlink" TargetMode="External"></Relationship><Relationship Id="rId234" Target="https://nio.feishu.cn/docx/Igakd6ndMoWwtQxrFqXcb20Fn2f" Type="http://schemas.openxmlformats.org/officeDocument/2006/relationships/hyperlink" TargetMode="External"></Relationship><Relationship Id="rId235" Target="https://nio.feishu.cn/docx/doxcnve64AILcfMnm2jA5X0oLkg" Type="http://schemas.openxmlformats.org/officeDocument/2006/relationships/hyperlink" TargetMode="External"></Relationship><Relationship Id="rId236" Target="https://nio.feishu.cn/file/boxcnGJMPFvbG2i4bIZuAXXpos3" Type="http://schemas.openxmlformats.org/officeDocument/2006/relationships/hyperlink" TargetMode="External"></Relationship><Relationship Id="rId237" Target="https://nio.feishu.cn/wiki/wikcnFR8mdasktAEf0OBiD7LBAc" Type="http://schemas.openxmlformats.org/officeDocument/2006/relationships/hyperlink" TargetMode="External"></Relationship><Relationship Id="rId238" Target="https://nio.feishu.cn/file/boxcnGJMPFvbG2i4bIZuAXXpos3" Type="http://schemas.openxmlformats.org/officeDocument/2006/relationships/hyperlink" TargetMode="External"></Relationship><Relationship Id="rId239" Target="https://nio.feishu.cn/wiki/wikcnfoSpqtPb3B7dGOrdQGICmJ" Type="http://schemas.openxmlformats.org/officeDocument/2006/relationships/hyperlink" TargetMode="External"></Relationship><Relationship Id="rId240" Target="https://nio.feishu.cn/wiki/wikcnFR8mdasktAEf0OBiD7LBAc" Type="http://schemas.openxmlformats.org/officeDocument/2006/relationships/hyperlink" TargetMode="External"></Relationship><Relationship Id="rId241" Target="https://nio.feishu.cn/docx/RyU3d9Hj8ot4gFxO4Yocyt3wnhd" Type="http://schemas.openxmlformats.org/officeDocument/2006/relationships/hyperlink" TargetMode="External"></Relationship><Relationship Id="rId242" Target="https://nio.feishu.cn/file/KMNkbPjrioII5hxvJcVcKULinNb" Type="http://schemas.openxmlformats.org/officeDocument/2006/relationships/hyperlink" TargetMode="External"></Relationship><Relationship Id="rId243" Target="https://nio.feishu.cn/wiki/wikcnVd3sJ1MZzKabn1EZedwB0g" Type="http://schemas.openxmlformats.org/officeDocument/2006/relationships/hyperlink" TargetMode="External"></Relationship><Relationship Id="rId244" Target="https://nio.feishu.cn/file/boxcn2LVoyMBCtAyIaI8eRSP5pc" Type="http://schemas.openxmlformats.org/officeDocument/2006/relationships/hyperlink" TargetMode="External"></Relationship><Relationship Id="rId245" Target="https://nio.feishu.cn/wiki/wikcnMJmmo6EnMRVKctXerVAERb" Type="http://schemas.openxmlformats.org/officeDocument/2006/relationships/hyperlink" TargetMode="External"></Relationship><Relationship Id="rId246" Target="https://nio.feishu.cn/wiki/wikcnFR8mdasktAEf0OBiD7LBAc" Type="http://schemas.openxmlformats.org/officeDocument/2006/relationships/hyperlink" TargetMode="External"></Relationship><Relationship Id="rId247" Target="https://nio.feishu.cn/docx/WBh4dnv2xoRhxHxQuyTcupeyn1g" Type="http://schemas.openxmlformats.org/officeDocument/2006/relationships/hyperlink" TargetMode="External"></Relationship><Relationship Id="rId248" Target="https://nio.feishu.cn/docs/doccnAGErDsQPUZte07duANAuhh" Type="http://schemas.openxmlformats.org/officeDocument/2006/relationships/hyperlink" TargetMode="External"></Relationship><Relationship Id="rId249" Target="https://nio.feishu.cn/docx/RYEKdyI7Io1ZKJxqmBLcYysBnwh" Type="http://schemas.openxmlformats.org/officeDocument/2006/relationships/hyperlink" TargetMode="External"></Relationship><Relationship Id="rId250" Target="https://nio.feishu.cn/file/boxcnkW77uqzVZQz686UE7LjTme" Type="http://schemas.openxmlformats.org/officeDocument/2006/relationships/hyperlink" TargetMode="External"></Relationship><Relationship Id="rId251" Target="https://groot.eu.nio.com/wf3/lark/approve/PPRL-2023022805312-10183" Type="http://schemas.openxmlformats.org/officeDocument/2006/relationships/hyperlink" TargetMode="External"></Relationship><Relationship Id="rId252" Target="https://nio.feishu.cn/wiki/wikcnfnJ850sB3ECBYnR8tJ2Sid" Type="http://schemas.openxmlformats.org/officeDocument/2006/relationships/hyperlink" TargetMode="External"></Relationship><Relationship Id="rId253" Target="https://nio.feishu.cn/wiki/wikcnIGcqvHm6lycwvbuAXQneQS" Type="http://schemas.openxmlformats.org/officeDocument/2006/relationships/hyperlink" TargetMode="External"></Relationship><Relationship Id="rId254" Target="https://nio.feishu.cn/wiki/wikcn0aHCTzHXVzTZvRODiier6g" Type="http://schemas.openxmlformats.org/officeDocument/2006/relationships/hyperlink" TargetMode="External"></Relationship><Relationship Id="rId255" Target="https://nio.feishu.cn/docx/PYHudcyGNoNE3GxMKyKcEAUkn7f" Type="http://schemas.openxmlformats.org/officeDocument/2006/relationships/hyperlink" TargetMode="External"></Relationship><Relationship Id="rId256" Target="https://groot.eu.nio.com/wf3/lark/approve/PPRL-2023022405665-9358" Type="http://schemas.openxmlformats.org/officeDocument/2006/relationships/hyperlink" TargetMode="External"></Relationship><Relationship Id="rId257" Target="https://nio.feishu.cn/wiki/wikcn6HL0QPj9ktpM4d8HxUPtLh#mindmap" Type="http://schemas.openxmlformats.org/officeDocument/2006/relationships/hyperlink" TargetMode="External"></Relationship><Relationship Id="rId258" Target="https://nio.feishu.cn/wiki/wikcnrDmq0r1R1eI1x8X0XR53ub" Type="http://schemas.openxmlformats.org/officeDocument/2006/relationships/hyperlink" TargetMode="External"></Relationship><Relationship Id="rId259" Target="https://nio.feishu.cn/docx/YU4NdbjjnoR0CCxsx0UcrIHMnjc" Type="http://schemas.openxmlformats.org/officeDocument/2006/relationships/hyperlink" TargetMode="External"></Relationship><Relationship Id="rId260" Target="https://groot.eu.nio.com/wf3/lark/approve/PPRL-2023030209548-6109" Type="http://schemas.openxmlformats.org/officeDocument/2006/relationships/hyperlink" TargetMode="External"></Relationship><Relationship Id="rId261" Target="https://groot.eu.nio.com/wf3/lark/approve/PPRL-2023022400841-3735" Type="http://schemas.openxmlformats.org/officeDocument/2006/relationships/hyperlink" TargetMode="External"></Relationship><Relationship Id="rId262" Target="https://nio.feishu.cn/file/boxcnkW77uqzVZQz686UE7LjTme" Type="http://schemas.openxmlformats.org/officeDocument/2006/relationships/hyperlink" TargetMode="External"></Relationship><Relationship Id="rId263" Target="https://nio.feishu.cn/file/boxcn2LVoyMBCtAyIaI8eRSP5pc" Type="http://schemas.openxmlformats.org/officeDocument/2006/relationships/hyperlink" TargetMode="External"></Relationship><Relationship Id="rId264" Target="https://nio.feishu.cn/docx/WBh4dnv2xoRhxHxQuyTcupeyn1g" Type="http://schemas.openxmlformats.org/officeDocument/2006/relationships/hyperlink" TargetMode="External"></Relationship><Relationship Id="rId265" Target="https://groot.eu.nio.com/wf3/lark/approve/PPRL-2023022405619-9044" Type="http://schemas.openxmlformats.org/officeDocument/2006/relationships/hyperlink" TargetMode="External"></Relationship><Relationship Id="rId266" Target="https://groot.eu.nio.com/wf3/lark/approve/PPRL-2023022709708-2237" Type="http://schemas.openxmlformats.org/officeDocument/2006/relationships/hyperlink" TargetMode="External"></Relationship><Relationship Id="rId267" Target="https://nio.feishu.cn/file/boxcnGJMPFvbG2i4bIZuAXXpos3" Type="http://schemas.openxmlformats.org/officeDocument/2006/relationships/hyperlink" TargetMode="External"></Relationship><Relationship Id="rId268" Target="https://nio.feishu.cn/wiki/wikcnBfrv6sRTAUv3icdWrJTach" Type="http://schemas.openxmlformats.org/officeDocument/2006/relationships/hyperlink" TargetMode="External"></Relationship><Relationship Id="rId269" Target="https://nio.feishu.cn/wiki/wikcnzbMJ2VYTjqBSBnWe6YVNnf" Type="http://schemas.openxmlformats.org/officeDocument/2006/relationships/hyperlink" TargetMode="External"></Relationship><Relationship Id="rId270" Target="https://nio.feishu.cn/file/boxcngWVT41oZTUnNKBnpYkGzSb" Type="http://schemas.openxmlformats.org/officeDocument/2006/relationships/hyperlink" TargetMode="External"></Relationship><Relationship Id="rId271" Target="https://groot.eu.nio.com/wf3/lark/approve/PPRL-2023030103210-10907" Type="http://schemas.openxmlformats.org/officeDocument/2006/relationships/hyperlink" TargetMode="External"></Relationship><Relationship Id="rId272" Target="https://nio.feishu.cn/wiki/wikcnJBGU1uPlV5qjipfCxsuW3c" Type="http://schemas.openxmlformats.org/officeDocument/2006/relationships/hyperlink" TargetMode="External"></Relationship><Relationship Id="rId273" Target="https://groot.eu.nio.com/wf3/lark/approve/PPRL-2023022405482-8760" Type="http://schemas.openxmlformats.org/officeDocument/2006/relationships/hyperlink" TargetMode="External"></Relationship><Relationship Id="rId274" Target="https://nio.feishu.cn/docx/doxcnQNFhyWVjjAVjQxDIRAR2Zf" Type="http://schemas.openxmlformats.org/officeDocument/2006/relationships/hyperlink" TargetMode="External"></Relationship><Relationship Id="rId275" Target="https://groot.eu.nio.com/wf3/lark/approve/PPRL-2023022805739-10887" Type="http://schemas.openxmlformats.org/officeDocument/2006/relationships/hyperlink" TargetMode="External"></Relationship><Relationship Id="rId276" Target="https://nio.feishu.cn/docx/Q76VdFczuohahgxZEFlcXqh0nyf" Type="http://schemas.openxmlformats.org/officeDocument/2006/relationships/hyperlink" TargetMode="External"></Relationship><Relationship Id="rId277" Target="https://nio.feishu.cn/wiki/wikcnFR8mdasktAEf0OBiD7LBAc" Type="http://schemas.openxmlformats.org/officeDocument/2006/relationships/hyperlink" TargetMode="External"></Relationship><Relationship Id="rId278" Target="https://nio.feishu.cn/wiki/wikcnWcAYe8tKHAFx6FxQmpk4H7" Type="http://schemas.openxmlformats.org/officeDocument/2006/relationships/hyperlink" TargetMode="External"></Relationship><Relationship Id="rId279" Target="https://nio.feishu.cn/docx/M2Xjd2nABoKlEPxk00sc7YoFnkg" Type="http://schemas.openxmlformats.org/officeDocument/2006/relationships/hyperlink" TargetMode="External"></Relationship><Relationship Id="rId280" Target="https://nio.feishu.cn/file/boxcn7Yx9fQXeHeS2Wez3FHxYkd" Type="http://schemas.openxmlformats.org/officeDocument/2006/relationships/hyperlink" TargetMode="External"></Relationship><Relationship Id="rId281" Target="https://nio.feishu.cn/docx/YU4NdbjjnoR0CCxsx0UcrIHMnjc" Type="http://schemas.openxmlformats.org/officeDocument/2006/relationships/hyperlink" TargetMode="External"></Relationship><Relationship Id="rId282" Target="https://groot.eu.nio.com/wf3/lark/approve/PPRL-2023030206446-9663" Type="http://schemas.openxmlformats.org/officeDocument/2006/relationships/hyperlink" TargetMode="External"></Relationship><Relationship Id="rId283" Target="https://nio.feishu.cn/docx/WBh4dnv2xoRhxHxQuyTcupeyn1g" Type="http://schemas.openxmlformats.org/officeDocument/2006/relationships/hyperlink" TargetMode="External"></Relationship><Relationship Id="rId284" Target="https://nio.feishu.cn/docx/VBu4di3HXoAbpLx8aSEcEMGDngh" Type="http://schemas.openxmlformats.org/officeDocument/2006/relationships/hyperlink" TargetMode="External"></Relationship><Relationship Id="rId285" Target="https://nio.feishu.cn/wiki/wikcnFR8mdasktAEf0OBiD7LBAc" Type="http://schemas.openxmlformats.org/officeDocument/2006/relationships/hyperlink" TargetMode="External"></Relationship><Relationship Id="rId286" Target="https://groot.eu.nio.com/wf3/lark/approve/PPRL-2023030208100-2664" Type="http://schemas.openxmlformats.org/officeDocument/2006/relationships/hyperlink" TargetMode="External"></Relationship><Relationship Id="rId287" Target="https://nio.feishu.cn/wiki/wikcnFR8mdasktAEf0OBiD7LBAc" Type="http://schemas.openxmlformats.org/officeDocument/2006/relationships/hyperlink" TargetMode="External"></Relationship><Relationship Id="rId288" Target="https://groot.eu.nio.com/wf3/lark/approve/PPRL-2023022805900-10314" Type="http://schemas.openxmlformats.org/officeDocument/2006/relationships/hyperlink" TargetMode="External"></Relationship><Relationship Id="rId289" Target="https://nio.feishu.cn/file/boxcn2qe1ih6ixj9C4a3lO7i5bb" Type="http://schemas.openxmlformats.org/officeDocument/2006/relationships/hyperlink" TargetMode="External"></Relationship><Relationship Id="rId290" Target="https://nio.feishu.cn/docx/doxcnnx7dYVyfjmVVjI4bTEnwXg" Type="http://schemas.openxmlformats.org/officeDocument/2006/relationships/hyperlink" TargetMode="External"></Relationship><Relationship Id="rId291" Target="https://nio.feishu.cn/docx/Q76VdFczuohahgxZEFlcXqh0nyf" Type="http://schemas.openxmlformats.org/officeDocument/2006/relationships/hyperlink" TargetMode="External"></Relationship><Relationship Id="rId292" Target="https://nio.feishu.cn/file/boxcn2LVoyMBCtAyIaI8eRSP5pc" Type="http://schemas.openxmlformats.org/officeDocument/2006/relationships/hyperlink" TargetMode="External"></Relationship><Relationship Id="rId293" Target="https://nio.feishu.cn/docx/YB46d0Mk7oiUs0xliZGcShSBnQe"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1" display="https://nio.feishu.cn/wiki/wikcnLcFBA37tAHjGeTDMwuGmmc" r:id="rId2"/>
    <hyperlink ref="F60" display="https://nio.feishu.cn/wiki/wikcnLcFBA37tAHjGeTDMwuGmmc" r:id="rId3"/>
    <hyperlink ref="F63" display="Breakdown, Accident"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 ,Internal Referral Process ,COE Digital - Digital development PMO - Present New Business Requirements</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1" t="str">
        <v>https://groot.eu.nio.com/wf3/lark/approve/PPRL-2023022704809-9052</v>
      </c>
      <c r="L8" t="str">
        <v>Franz Riedlberger</v>
      </c>
      <c r="M8" t="str">
        <v>Averie ZHU</v>
      </c>
      <c r="N8" s="2">
        <v>44987.48125</v>
      </c>
      <c r="O8" s="3"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1" t="str">
        <v>BR purchasing process training material 20230303_compressed.pdf</v>
      </c>
      <c r="K9" s="1" t="str">
        <v>https://groot.eu.nio.com/wf3/lark/approve/PPRL-2023030305376-5468</v>
      </c>
      <c r="L9" t="str">
        <v>Sizhe HUANG</v>
      </c>
      <c r="M9" t="str">
        <v>Averie ZHU</v>
      </c>
      <c r="N9" s="2">
        <v>44988.55694444444</v>
      </c>
      <c r="O9" s="3"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1" t="str">
        <v>BR purchasing process training material 20230303_compressed.pdf</v>
      </c>
      <c r="K10" s="1" t="str">
        <v>https://groot.eu.nio.com/wf3/lark/approve/PPRL-2023030305496-5007</v>
      </c>
      <c r="L10" t="str">
        <v>Sizhe HUANG</v>
      </c>
      <c r="M10" t="str">
        <v>Averie ZHU</v>
      </c>
      <c r="N10" s="2">
        <v>44988.55902777778</v>
      </c>
      <c r="O10" s="3"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1" t="str">
        <v>BR purchasing process training material 20230303_compressed.pdf</v>
      </c>
      <c r="K11" s="1" t="str">
        <v>https://groot.eu.nio.com/wf3/lark/approve/PPRL-2023030305101-7149</v>
      </c>
      <c r="L11" t="str">
        <v>Sizhe HUANG</v>
      </c>
      <c r="M11" t="str">
        <v>Averie ZHU</v>
      </c>
      <c r="N11" s="2">
        <v>44988.561111111114</v>
      </c>
      <c r="O11" s="3"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1" t="str">
        <v>BR purchasing process training material 20230303_compressed.pdf</v>
      </c>
      <c r="K12" s="1" t="str">
        <v>https://groot.eu.nio.com/wf3/lark/approve/PPRL-2023030305937-5212</v>
      </c>
      <c r="L12" t="str">
        <v>Sizhe HUANG</v>
      </c>
      <c r="M12" t="str">
        <v>Averie ZHU</v>
      </c>
      <c r="N12" s="2">
        <v>44988.5625</v>
      </c>
      <c r="O12" s="3"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1" t="str">
        <v>BR purchasing process training material 20230303_compressed.pdf</v>
      </c>
      <c r="K13" s="1" t="str">
        <v>https://groot.eu.nio.com/wf3/lark/approve/PPRL-2023030305267-6023</v>
      </c>
      <c r="L13" t="str">
        <v>Sizhe HUANG</v>
      </c>
      <c r="M13" t="str">
        <v>Averie ZHU</v>
      </c>
      <c r="N13" s="2">
        <v>44988.563888888886</v>
      </c>
      <c r="O13" s="3"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1" t="str">
        <v>BR purchasing process training material 20230303_compressed.pdf</v>
      </c>
      <c r="K14" s="1" t="str">
        <v>https://groot.eu.nio.com/wf3/lark/approve/PPRL-2023030305585-7022</v>
      </c>
      <c r="L14" t="str">
        <v>Sizhe HUANG</v>
      </c>
      <c r="M14" t="str">
        <v>Averie ZHU</v>
      </c>
      <c r="N14" s="2">
        <v>44988.56597222222</v>
      </c>
      <c r="O14" s="3"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1" t="str">
        <v>EU Power Procurement &amp; Finance Overview</v>
      </c>
      <c r="L15" t="str">
        <v>Sizhe HUANG</v>
      </c>
      <c r="M15" t="str">
        <v>Sizhe HUANG</v>
      </c>
      <c r="N15" s="2">
        <v>44986.54722222222</v>
      </c>
      <c r="O15" s="3"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1" t="str">
        <v>EU Power Procurement &amp; Finance Overview</v>
      </c>
      <c r="L16" t="str">
        <v>Sizhe HUANG</v>
      </c>
      <c r="M16" t="str">
        <v>Sizhe HUANG</v>
      </c>
      <c r="N16" s="2">
        <v>44986.54722222222</v>
      </c>
      <c r="O16" s="3"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1" t="str">
        <v>EU Power Procurement &amp; Finance Overview</v>
      </c>
      <c r="L17" t="str">
        <v>Sizhe HUANG</v>
      </c>
      <c r="M17" t="str">
        <v>Sizhe HUANG</v>
      </c>
      <c r="N17" s="2">
        <v>44986.54722222222</v>
      </c>
      <c r="O17" s="3"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1" t="str">
        <v>EU Power Supply Chain -- Planning &amp; Forecast</v>
      </c>
      <c r="L18" t="str">
        <v>Sizhe HUANG</v>
      </c>
      <c r="M18" t="str">
        <v>Sizhe HUANG</v>
      </c>
      <c r="N18" s="2">
        <v>44986.54722222222</v>
      </c>
      <c r="O18" s="3"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1" t="str">
        <v>EU Power Supply Chain -- Order to Delivery</v>
      </c>
      <c r="L19" t="str">
        <v>Sizhe HUANG</v>
      </c>
      <c r="M19" t="str">
        <v>Sizhe HUANG</v>
      </c>
      <c r="N19" s="2">
        <v>44986.54722222222</v>
      </c>
      <c r="O19" s="3"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1" t="str">
        <v>EU Power Supply Chain -- Order to Delivery</v>
      </c>
      <c r="L20" t="str">
        <v>Sizhe HUANG</v>
      </c>
      <c r="M20" t="str">
        <v>Sizhe HUANG</v>
      </c>
      <c r="N20" s="2">
        <v>44986.54722222222</v>
      </c>
      <c r="O20" s="3"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1" t="str">
        <v>EU Power Supply Chain -- Order to Delivery</v>
      </c>
      <c r="L21" t="str">
        <v>Sizhe HUANG</v>
      </c>
      <c r="M21" t="str">
        <v>Sizhe HUANG</v>
      </c>
      <c r="N21" s="2">
        <v>44986.54722222222</v>
      </c>
      <c r="O21" s="3"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1" t="str">
        <v>EU Power Supply Chain -- Order to Delivery</v>
      </c>
      <c r="L22" t="str">
        <v>Sizhe HUANG</v>
      </c>
      <c r="M22" t="str">
        <v>Sizhe HUANG</v>
      </c>
      <c r="N22" s="2">
        <v>44986.54722222222</v>
      </c>
      <c r="O22" s="3"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1" t="str">
        <v>EU Power Supply Chain -- Order to Delivery</v>
      </c>
      <c r="L23" t="str">
        <v>Sizhe HUANG</v>
      </c>
      <c r="M23" t="str">
        <v>Sizhe HUANG</v>
      </c>
      <c r="N23" s="2">
        <v>44986.54722222222</v>
      </c>
      <c r="O23" s="3"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1" t="str">
        <v>EU Power Supply Chain -- Order to Delivery</v>
      </c>
      <c r="L24" t="str">
        <v>Sizhe HUANG</v>
      </c>
      <c r="M24" t="str">
        <v>Sizhe HUANG</v>
      </c>
      <c r="N24" s="2">
        <v>44986.54722222222</v>
      </c>
      <c r="O24" s="3"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1" t="str">
        <v>‌﻿⁤⁢​⁤‌⁢⁣⁤‌​‬⁣‍⁡​⁢‬‍﻿‍‬‌⁡⁡‍​⁣​⁡​⁡⁤‌‌⁣‌⁢⁤⁣⁢﻿⁣‌⁡‌⁡⁤⁡Q-300-B-1 EU PUS LTO (Leads to Operation) Process - 飞书云文档 (feishu.cn)</v>
      </c>
      <c r="L25" t="str">
        <v>Sizhe HUANG</v>
      </c>
      <c r="M25" t="str">
        <v>Averie ZHU</v>
      </c>
      <c r="N25" s="2">
        <v>44986.56458333333</v>
      </c>
      <c r="O25" s="3"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1" t="str">
        <v>NIO Life - Offline General VM Guidelines</v>
      </c>
      <c r="K26" s="1" t="str">
        <v>https://groot.eu.nio.com/wf3/lark/approve/PPRL-2023022402899-10891</v>
      </c>
      <c r="L26" t="str">
        <v>Sizhe HUANG</v>
      </c>
      <c r="M26" t="str">
        <v>Sizhe HUANG</v>
      </c>
      <c r="N26" s="2">
        <v>44988.67638888889</v>
      </c>
      <c r="O26" s="3"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Averie ZHU</v>
      </c>
      <c r="N33" s="2">
        <v>44986.56458333333</v>
      </c>
      <c r="O33" s="3"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Averie ZHU</v>
      </c>
      <c r="N35" s="2">
        <v>44986.56458333333</v>
      </c>
      <c r="O35" s="3"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44986.56458333333</v>
      </c>
      <c r="O36" s="3"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44986.56458333333</v>
      </c>
      <c r="O37" s="3"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44986.56458333333</v>
      </c>
      <c r="O38" s="3"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44986.56458333333</v>
      </c>
      <c r="O40" s="3"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Sizhe HUANG</v>
      </c>
      <c r="N41" s="2">
        <v>44986.54722222222</v>
      </c>
      <c r="O41" s="3"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1" t="str">
        <v>‌﻿⁤⁢​⁤‌⁢⁣⁤‌​‬⁣‍⁡​⁢‬‍﻿‍‬‌⁡⁡‍​⁣​⁡​⁡⁤‌‌⁣‌⁢⁤⁣⁢﻿⁣‌⁡‌⁡⁤⁡Q-300-B-1 EU PUS LTO (Leads to Operation) Process - 飞书云文档 (feishu.cn)</v>
      </c>
      <c r="L42" t="str">
        <v>Averie ZHU</v>
      </c>
      <c r="M42" t="str">
        <v>Averie ZHU</v>
      </c>
      <c r="N42" s="2">
        <v>44986.56527777778</v>
      </c>
      <c r="O42" s="3"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1" t="str">
        <v>‌﻿⁤⁢​⁤‌⁢⁣⁤‌​‬⁣‍⁡​⁢‬‍﻿‍‬‌⁡⁡‍​⁣​⁡​⁡⁤‌‌⁣‌⁢⁤⁣⁢﻿⁣‌⁡‌⁡⁤⁡Q-300-B-1 EU PUS LTO (Leads to Operation) Process - 飞书云文档 (feishu.cn)</v>
      </c>
      <c r="L43" t="str">
        <v>Averie ZHU</v>
      </c>
      <c r="M43" t="str">
        <v>Averie ZHU</v>
      </c>
      <c r="N43" s="2">
        <v>44986.56527777778</v>
      </c>
      <c r="O43" s="3"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1" t="str">
        <v>‌﻿⁤⁢​⁤‌⁢⁣⁤‌​‬⁣‍⁡​⁢‬‍﻿‍‬‌⁡⁡‍​⁣​⁡​⁡⁤‌‌⁣‌⁢⁤⁣⁢﻿⁣‌⁡‌⁡⁤⁡Q-300-B-1 EU PUS LTO (Leads to Operation) Process - 飞书云文档 (feishu.cn)</v>
      </c>
      <c r="L44" t="str">
        <v>Averie ZHU</v>
      </c>
      <c r="M44" t="str">
        <v>Averie ZHU</v>
      </c>
      <c r="N44" s="2">
        <v>44986.56527777778</v>
      </c>
      <c r="O44" s="3"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1" t="str">
        <v>‌﻿⁤⁢​⁤‌⁢⁣⁤‌​‬⁣‍⁡​⁢‬‍﻿‍‬‌⁡⁡‍​⁣​⁡​⁡⁤‌‌⁣‌⁢⁤⁣⁢﻿⁣‌⁡‌⁡⁤⁡Q-300-B-1 EU PUS LTO (Leads to Operation) Process - 飞书云文档 (feishu.cn)</v>
      </c>
      <c r="L45" t="str">
        <v>Averie ZHU</v>
      </c>
      <c r="M45" t="str">
        <v>Sizhe HUANG</v>
      </c>
      <c r="N45" s="2">
        <v>44986.54722222222</v>
      </c>
      <c r="O45" s="3"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1" t="str">
        <v>‌﻿⁤⁢​⁤‌⁢⁣⁤‌​‬⁣‍⁡​⁢‬‍﻿‍‬‌⁡⁡‍​⁣​⁡​⁡⁤‌‌⁣‌⁢⁤⁣⁢﻿⁣‌⁡‌⁡⁤⁡Q-300-B-1 EU PUS LTO (Leads to Operation) Process - 飞书云文档 (feishu.cn)</v>
      </c>
      <c r="L46" t="str">
        <v>Averie ZHU</v>
      </c>
      <c r="M46" t="str">
        <v>Averie ZHU</v>
      </c>
      <c r="N46" s="2">
        <v>44986.56527777778</v>
      </c>
      <c r="O46" s="3"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1" t="str">
        <v>‌﻿⁤⁢​⁤‌⁢⁣⁤‌​‬⁣‍⁡​⁢‬‍﻿‍‬‌⁡⁡‍​⁣​⁡​⁡⁤‌‌⁣‌⁢⁤⁣⁢﻿⁣‌⁡‌⁡⁤⁡Q-300-B-1 EU PUS LTO (Leads to Operation) Process - 飞书云文档 (feishu.cn)</v>
      </c>
      <c r="L47" t="str">
        <v>Averie ZHU</v>
      </c>
      <c r="M47" t="str">
        <v>Averie ZHU</v>
      </c>
      <c r="N47" s="2">
        <v>44986.56527777778</v>
      </c>
      <c r="O47" s="3"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1" t="str">
        <v>‌​⁢⁢‍‍⁢⁤‌​‌​⁤‌‍⁣﻿‬‬‬⁣‍⁤⁢⁤⁢⁤⁤⁢﻿⁤⁢‌‍‌​﻿​‬⁢​⁢⁣‬⁣⁣⁤⁡‬‌【Process】Bi-Weekly Project Approval Process - 飞书云文档 (feishu.cn)</v>
      </c>
      <c r="L48" t="str">
        <v>Averie ZHU</v>
      </c>
      <c r="M48" t="str">
        <v>Sizhe HUANG</v>
      </c>
      <c r="N48" s="2">
        <v>44986.54722222222</v>
      </c>
      <c r="O48" s="3"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1" t="str">
        <v>‌﻿‬⁡⁢⁤﻿⁡‍‬⁤‍​⁢⁡⁡⁢‍‍‬‍⁢​‍​⁢⁢⁣⁣‍﻿​‬⁣‬⁤​⁤⁢​​⁣⁢﻿⁢⁢‍⁤‬​PUS Operation Approval Process - 飞书云文档 (feishu.cn)</v>
      </c>
      <c r="L49" t="str">
        <v>Averie ZHU</v>
      </c>
      <c r="M49" t="str">
        <v>Sizhe HUANG</v>
      </c>
      <c r="N49" s="2">
        <v>44986.54722222222</v>
      </c>
      <c r="O49" s="3"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1" t="str">
        <v>⁣⁣​‌​⁡‍‌⁤⁢‍⁤‍⁤‌‍﻿⁡‍⁡⁤​﻿​﻿⁢​⁣⁤‬‌‬⁡﻿​‌⁣​﻿⁢⁣​⁣‬​‬​﻿‌NIO Life SOP合集 - 飞书云文档 (feishu.cn)</v>
      </c>
      <c r="K50" s="1" t="str">
        <v>https://groot.eu.nio.com/wf3/lark/approve/PPRL-2023022401429-4275</v>
      </c>
      <c r="L50" t="str">
        <v>Heming LI</v>
      </c>
      <c r="M50" t="str">
        <v>Averie ZHU</v>
      </c>
      <c r="N50" s="2">
        <v>44985.79375</v>
      </c>
      <c r="O50" s="3" t="str">
        <v>L3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1" t="str">
        <v>‍⁢⁢​‌‬⁡﻿⁤﻿⁡﻿‌⁣‬‌⁤﻿⁢​﻿﻿⁤⁡⁡‬​⁣​​‍​‬⁢‬​‬⁣‬‌⁡⁡‬‌⁣‍⁣⁢‬﻿Export SOP for Internal Usage Application from CN - 飞书云文档 (feishu.cn)</v>
      </c>
      <c r="L51" t="str">
        <v>Heming LI</v>
      </c>
      <c r="M51" t="str">
        <v>Averie ZHU</v>
      </c>
      <c r="N51" s="2">
        <v>44986.56527777778</v>
      </c>
      <c r="O51" s="3"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1" t="str">
        <v>‌‌‍‌‍⁣‌​⁤‬﻿﻿​‍​​⁢⁡‌​​​​﻿‬⁣⁤‌⁤⁣⁢​​‌﻿‬⁢⁤⁢​⁢​⁤‌‍​⁡⁢‌⁤SOP for Offline Store Purchasing - 飞书云文档 (feishu.cn)</v>
      </c>
      <c r="K52" s="1" t="str">
        <v>https://groot.eu.nio.com/wf3/lark/approve/PPRL-2023022402129-10021</v>
      </c>
      <c r="L52" t="str">
        <v>Heming LI</v>
      </c>
      <c r="M52" t="str">
        <v>Averie ZHU</v>
      </c>
      <c r="N52" s="2">
        <v>44985.79583333333</v>
      </c>
      <c r="O52" s="3"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1" t="str">
        <v>‌‌‍‌‍⁣‌​⁤‬﻿﻿​‍​​⁢⁡‌​​​​﻿‬⁣⁤‌⁤⁣⁢​​‌﻿‬⁢⁤⁢​⁢​⁤‌‍​⁡⁢‌⁤SOP for Offline Store Purchasing - 飞书云文档 (feishu.cn)</v>
      </c>
      <c r="K53" s="1" t="str">
        <v>https://groot.eu.nio.com/wf3/lark/approve/PPRL-2023022402757-4918</v>
      </c>
      <c r="L53" t="str">
        <v>Heming LI</v>
      </c>
      <c r="M53" t="str">
        <v>Averie ZHU</v>
      </c>
      <c r="N53" s="2">
        <v>44985.79722222222</v>
      </c>
      <c r="O53" s="3" t="str">
        <v>L2 Approving</v>
      </c>
    </row>
    <row customHeight="true" ht="12.857142857142858" r="54">
      <c r="A54" t="str">
        <v>NIO Life - Internal Application</v>
      </c>
      <c r="B54" t="str">
        <v>Click Me</v>
      </c>
      <c r="C54" t="str">
        <v>COE-NIO Life-NIO Life Product Launch</v>
      </c>
      <c r="D54" t="str">
        <v>screencapture-nio-feishu-cn-docx-Nl11dV7g1o81mWxyEjwcsSPNn5g-2023-02-24-09_28_53.pdf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1" t="str">
        <v>‍‬​‬​⁢‍⁢﻿​⁡‍⁤​⁣​​⁡⁤‌⁤‬⁣⁡​⁣‬​⁣​‍⁡⁤⁤‌⁤‬⁣‍‍​⁢﻿​⁢‬​‍​​User Manual for Internal Usage Application - 飞书云文档 (feishu.cn)</v>
      </c>
      <c r="K54" s="1" t="str">
        <v>https://groot.eu.nio.com/wf3/lark/approve/PPRL-2023022402948-5656</v>
      </c>
      <c r="L54" t="str">
        <v>Heming LI</v>
      </c>
      <c r="M54" t="str">
        <v>Averie ZHU</v>
      </c>
      <c r="N54" s="2">
        <v>44985.79722222222</v>
      </c>
      <c r="O54" s="3" t="str">
        <v>L2 Approving</v>
      </c>
    </row>
    <row customHeight="true" ht="12.857142857142858" r="55">
      <c r="A55" t="str">
        <v>User Satisfaction - User Relations Management</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2">
        <v>44986.56875</v>
      </c>
      <c r="O57" s="3"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2">
        <v>44986.56875</v>
      </c>
      <c r="O58" s="3"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1" t="str">
        <v>EU-NIO Point/Coupon Instruction 欧洲积分卡券申请指南</v>
      </c>
      <c r="K59" s="1" t="str">
        <v>https://groot.eu.nio.com/wf3/lark/approve/PPRL-2023022709708-2237</v>
      </c>
      <c r="L59" t="str">
        <v>Heming LI</v>
      </c>
      <c r="M59" t="str">
        <v>Averie ZHU</v>
      </c>
      <c r="N59" s="2">
        <v>44985.79722222222</v>
      </c>
      <c r="O59" s="3"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1" t="str" xml:space="preserve">
        <v>5-star Rating Scenarios User journey &amp; Launch Schedule </v>
      </c>
      <c r="K60" s="1" t="str">
        <v>https://groot.eu.nio.com/wf3/lark/approve/PPRL-2023022703467-5613</v>
      </c>
      <c r="L60" t="str">
        <v>Heming LI</v>
      </c>
      <c r="M60" t="str">
        <v>Averie ZHU</v>
      </c>
      <c r="N60" s="2">
        <v>44985.79722222222</v>
      </c>
      <c r="O60" s="3" t="str">
        <v>L2 Approving</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2">
        <v>44986.56875</v>
      </c>
      <c r="O66" s="3"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2">
        <v>44986.56875</v>
      </c>
      <c r="O67" s="3"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2">
        <v>44986.56875</v>
      </c>
      <c r="O68" s="3"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2">
        <v>44986.56875</v>
      </c>
      <c r="O69" s="3"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2">
        <v>44986.56875</v>
      </c>
      <c r="O70" s="3"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2">
        <v>44986.56875</v>
      </c>
      <c r="O71" s="3"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1" t="str">
        <v>﻿​​‬‬‍⁣​​⁡‬‌​⁢‬​⁣​﻿⁢‬​​​​​​​﻿⁤​‌⁤‌⁡⁣‍⁢⁡​⁤‍‍‬‌​‌​⁤Global Processes - 飞书云文档 (feishu.cn)</v>
      </c>
      <c r="L72" t="str">
        <v>Heming LI</v>
      </c>
      <c r="M72" t="str">
        <v>Averie ZHU</v>
      </c>
      <c r="N72" s="2">
        <v>44986.60138888889</v>
      </c>
      <c r="O72" s="3"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1" t="str">
        <v>General</v>
      </c>
      <c r="L73" t="str">
        <v>Heming LI</v>
      </c>
      <c r="M73" t="str">
        <v>Heming LI</v>
      </c>
      <c r="N73" s="2">
        <v>44987.49791666667</v>
      </c>
      <c r="O73" s="3"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1" t="str">
        <v>‌‌‬‍​⁣⁤‍﻿​⁣‌⁢⁢​⁢⁢⁢‌​⁢﻿⁣‍⁣‬​⁣﻿​⁢‬⁡​⁣​‌⁤‌‍⁤‌‍﻿⁢​‬OK: Knowledge Library - 飞书云文档 (feishu.cn)https://nio.feishu.cn/wiki/wikcn8U9k3yXBSr5Y0l740oUESg#ouidc3</v>
      </c>
      <c r="L74" t="str">
        <v>Heming LI</v>
      </c>
      <c r="M74" t="str">
        <v>Averie ZHU</v>
      </c>
      <c r="N74" s="2">
        <v>44986.75</v>
      </c>
      <c r="O74" s="3"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H75" t="str">
        <v>NUS</v>
      </c>
      <c r="J75" s="1" t="str">
        <v>‌⁤​﻿​‬⁡⁣​​‬‍​‌⁢‍‬⁤‌⁢﻿⁡﻿⁢⁣‍​﻿⁤‬﻿⁣﻿﻿‍⁣⁡‬⁤‌​﻿​​﻿‬⁤⁡⁢⁣OK: Tagging SCR - 飞书云文档 (feishu.cn)https://niousa-my.sharepoint.com/:x:/g/personal/alvaro_garcia_nio_io/EZSj74KONv9Ml-xtgjClpIcBR0V_Y_V7vn83tiVzis3rhQ?email=alvaro.garcia%40nio.io&amp;e=KiSiuN</v>
      </c>
      <c r="L75" t="str">
        <v>Heming LI</v>
      </c>
      <c r="M75" t="str">
        <v>Averie ZHU</v>
      </c>
      <c r="N75" s="2">
        <v>44986.75</v>
      </c>
      <c r="O75" s="3"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1" t="str">
        <v>‌﻿⁡⁢​⁢⁣⁣⁤​‬⁢​‍​⁤​⁤​﻿⁡‍﻿‬⁡⁣⁢‌​⁡⁡⁡‌﻿​⁡​⁣⁡⁢‌​‌⁢‌​‌‌​​OK: User OM: Way of working - 飞书云文档 (feishu.cn)</v>
      </c>
      <c r="L76" t="str">
        <v>Heming LI</v>
      </c>
      <c r="M76" t="str">
        <v>Heming LI</v>
      </c>
      <c r="N76" s="2">
        <v>44987.54583333333</v>
      </c>
      <c r="O76" s="3"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1" t="str">
        <v>‍⁢⁣‬⁡⁣⁡‬‌‌⁣﻿⁢​​﻿⁢‬⁢‍⁡‍⁣‍⁣​‬﻿​‬‌​‌​​‬‍⁣⁢‬﻿​⁢⁡​​​​⁢​NIO Aftersales (SO) - 飞书云文档 (feishu.cn)</v>
      </c>
      <c r="L77" t="str">
        <v>Heming LI</v>
      </c>
      <c r="M77" t="str">
        <v>Averie ZHU</v>
      </c>
      <c r="N77" s="2">
        <v>44986.60208333333</v>
      </c>
      <c r="O77" s="3"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1" t="str">
        <v>⁣⁣‍﻿‬‍⁣⁤‍‍‍​⁢⁢⁢‌​‬​⁡⁣⁡⁢⁡‌⁡​⁢‌﻿‍⁣⁡‍‍﻿⁣‌​⁡‌﻿﻿‌‍⁡⁡⁡​OK: Returning Car &amp; Power Accessories - 飞书云文档 (feishu.cn)</v>
      </c>
      <c r="L78" t="str">
        <v>Heming LI</v>
      </c>
      <c r="M78" t="str">
        <v>Averie ZHU</v>
      </c>
      <c r="N78" s="2">
        <v>44986.60208333333</v>
      </c>
      <c r="O78" s="3"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1" t="str">
        <v>‬⁢‌‬‍⁢⁢⁤⁢​​​﻿​﻿​⁤⁢⁤⁡‌﻿⁣‌​‌‬⁡⁣﻿​⁤⁣⁢‬​‌﻿⁢⁣⁡⁤‬⁤‬⁣⁤⁡RV - Recycling Batteries and Cars - 飞书云文档 (feishu.cn)</v>
      </c>
      <c r="L79" t="str">
        <v>Heming LI</v>
      </c>
      <c r="M79" t="str">
        <v>Averie ZHU</v>
      </c>
      <c r="N79" s="2">
        <v>44986.60208333333</v>
      </c>
      <c r="O79" s="3"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1" t="str">
        <v>‌⁤‍‌‌‍​⁤⁣​​⁡⁢​​‍‌⁡‬⁡​⁡⁤⁡‍﻿⁢​⁢⁣‍​​⁣​⁣⁡⁤‬‬⁡⁣‍⁢‍​​⁣⁤NIO Life - 飞书云文档 (feishu.cn)</v>
      </c>
      <c r="L80" t="str">
        <v>Heming LI</v>
      </c>
      <c r="M80" t="str">
        <v>Heming LI</v>
      </c>
      <c r="N80" s="2">
        <v>44987.63888888889</v>
      </c>
      <c r="O80" s="3"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1" t="str">
        <v>‍⁢﻿​⁡﻿‍⁤⁤⁣⁢‌⁤⁢​‌⁡⁣﻿﻿⁡﻿⁢​⁡⁣​⁢​‍‬⁣﻿⁤‌​﻿⁣⁤⁣​​⁢‌‍‌⁡‍‬⁤OK - Return Nio Life Products - 飞书云文档 (feishu.cn)</v>
      </c>
      <c r="K81" s="1" t="str">
        <v>https://groot.eu.nio.com/wf3/lark/approve/PPRL-2023030207326-8225</v>
      </c>
      <c r="L81" t="str">
        <v>Heming LI</v>
      </c>
      <c r="M81" t="str">
        <v>Heming LI</v>
      </c>
      <c r="N81" s="2">
        <v>44987.63888888889</v>
      </c>
      <c r="O81" s="3" t="str">
        <v>subprocess Placeholder</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1" t="str">
        <v>﻿​​﻿​⁤‌‬⁣﻿⁡‬⁢⁤‬​⁢﻿‌⁢⁢​‌﻿‌⁢‍⁡​‌‬⁤​⁤﻿​‬‌⁢‍⁤⁤​​⁡﻿​‍⁣OK - NIO Life - 飞书云文档 (feishu.cn)</v>
      </c>
      <c r="K82" s="1" t="str">
        <v>https://groot.eu.nio.com/wf3/lark/approve/PPRL-2023030206446-9663</v>
      </c>
      <c r="L82" t="str">
        <v>Heming LI</v>
      </c>
      <c r="M82" t="str">
        <v>Heming LI</v>
      </c>
      <c r="N82" s="2">
        <v>44987.63888888889</v>
      </c>
      <c r="O82" s="3" t="str">
        <v>subprocess Placeholder</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1" t="str">
        <v>‬⁢⁣﻿⁢‬⁣‌‍‍‌⁢⁤‍‬‬⁢‍⁤‌﻿⁡⁤‌⁣⁡⁤‌⁤⁣⁣‌‬⁡ ⁤‍﻿⁢NIO Sales (UO) - 飞书云文档 (feishu.cn)</v>
      </c>
      <c r="K83" s="1" t="str">
        <v>https://groot.eu.nio.com/wf3/lark/approve/PPRL-2023022706264-5420</v>
      </c>
      <c r="L83" t="str">
        <v>Heming LI</v>
      </c>
      <c r="M83" t="str">
        <v>Averie ZHU</v>
      </c>
      <c r="N83" s="2">
        <v>44987.61597222222</v>
      </c>
      <c r="O83" s="3"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1" t="str">
        <v>﻿​⁤⁢﻿⁢⁡⁤​‍​⁢⁣⁣⁢​‌​​‌​​‍‍​⁣⁣​⁡‍​​‍‬⁢⁤⁡‍﻿‍⁣‬​⁢​‍​⁣​NIO Points - 飞书云文档 (feishu.cn)</v>
      </c>
      <c r="L84" t="str">
        <v>Heming LI</v>
      </c>
      <c r="M84" t="str">
        <v>Averie ZHU</v>
      </c>
      <c r="N84" s="2">
        <v>44986.60208333333</v>
      </c>
      <c r="O84" s="3"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1" t="str">
        <v>⁣​⁡⁡​﻿﻿‬⁤​⁣⁡‌⁣​⁤​​⁢‬​⁢‍‌⁣⁤⁢⁤⁤⁤⁤﻿⁤⁢⁤⁢‌⁡﻿​​‬​⁤​⁣⁤⁣⁤OK: NIO Points Redemption - 飞书云文档 (feishu.cn)</v>
      </c>
      <c r="K85" s="1" t="str">
        <v>https://groot.eu.nio.com/wf3/lark/approve/PPRL-2023030207565-1381</v>
      </c>
      <c r="L85" t="str">
        <v>Heming LI</v>
      </c>
      <c r="M85" t="str">
        <v>Heming LI</v>
      </c>
      <c r="N85" s="2">
        <v>44987.64166666667</v>
      </c>
      <c r="O85" s="3" t="str">
        <v>subprocess Placeholder</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1" t="str">
        <v>‌‍⁡⁣﻿﻿⁢‬⁤⁡⁢﻿⁡⁢‌‍⁤‌⁢​‍​⁣‌‬⁢⁡﻿⁢⁤﻿​‍﻿‍‌⁢⁡⁢⁢﻿⁣‍​⁡​⁤⁡‌​OK: NIO Point Missing - 飞书云文档 (feishu.cn)</v>
      </c>
      <c r="K86" s="1" t="str">
        <v>https://groot.eu.nio.com/wf3/lark/approve/PPRL-2023030207900-5693</v>
      </c>
      <c r="L86" t="str">
        <v>Heming LI</v>
      </c>
      <c r="M86" t="str">
        <v>Heming LI</v>
      </c>
      <c r="N86" s="2">
        <v>44987.64375</v>
      </c>
      <c r="O86" s="3" t="str">
        <v>subprocess Placeholder</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1" t="str">
        <v>‍⁢‍​‬​‌‌‌​⁣​​⁤‌​⁤⁤‬​‌⁣‬​‍⁤​﻿﻿‌⁤﻿‌⁡‬‍‍‌‍‬⁡​​⁣⁢‌⁤‌OK: NIO Points Distribution - 飞书云文档 (feishu.cn)</v>
      </c>
      <c r="K87" s="1" t="str">
        <v>https://groot.eu.nio.com/wf3/lark/approve/PPRL-2023030207225-9381</v>
      </c>
      <c r="L87" t="str">
        <v>Heming LI</v>
      </c>
      <c r="M87" t="str">
        <v>Heming LI</v>
      </c>
      <c r="N87" s="2">
        <v>44987.645833333336</v>
      </c>
      <c r="O87" s="3" t="str">
        <v>subprocess Placeholder</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1" t="str">
        <v>‍‌⁣‍​⁢﻿‌﻿​﻿‍⁤﻿‬‌⁤‌‌​⁢​⁢⁢​⁡⁡‬⁢​​​⁤​⁡⁣⁢⁤﻿‍⁢‍​⁢​​‌‌‬﻿NIO Power (PE) - 飞书云文档 (feishu.cn)</v>
      </c>
      <c r="L88" t="str">
        <v>Heming LI</v>
      </c>
      <c r="M88" t="str">
        <v>Averie ZHU</v>
      </c>
      <c r="N88" s="2">
        <v>44986.60208333333</v>
      </c>
      <c r="O88" s="3"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1" t="str">
        <v>‌​⁤⁡⁤⁢​​‬‬⁤​⁣﻿﻿‍⁣​⁤⁢‬​⁢​‍⁤‍⁡⁣‍⁤​‬⁡⁣⁣﻿⁤⁢‌﻿​​⁣​⁡⁣‍⁣⁤OK: Battery Monitoring - 飞书云文档 (feishu.cn)</v>
      </c>
      <c r="K89" s="1" t="str">
        <v>https://groot.eu.nio.com/wf3/lark/approve/PPRL-2023030208100-2664</v>
      </c>
      <c r="L89" t="str">
        <v>Heming LI</v>
      </c>
      <c r="M89" t="str">
        <v>Heming LI</v>
      </c>
      <c r="N89" s="2">
        <v>44987.700694444444</v>
      </c>
      <c r="O89" s="3" t="str">
        <v>subprocess Placeholder</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1" t="str">
        <v>⁡⁡‌⁢⁡​‌‍‍⁤⁤⁣‍﻿‌‍⁡⁡⁢‍​﻿⁢‬⁤‍‬⁢​⁣⁢⁡‬⁣‬​⁡‍​​⁡​⁢⁢﻿​⁡​OK: Battery Charging /Super Chargers (Issues) - 飞书云文档 (feishu.cn)</v>
      </c>
      <c r="K90" s="1" t="str">
        <v>https://groot.eu.nio.com/wf3/lark/approve/PPRL-2023030208214-4371</v>
      </c>
      <c r="L90" t="str">
        <v>Heming LI</v>
      </c>
      <c r="M90" t="str">
        <v>Heming LI</v>
      </c>
      <c r="N90" s="2">
        <v>44987.69930555556</v>
      </c>
      <c r="O90" s="3" t="str">
        <v>subprocess Placeholder</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1" t="str">
        <v>‌⁢‌​⁣​​​﻿​﻿⁡⁤⁤‍﻿⁢⁤⁣‬⁤⁡‌⁢‍‍⁡⁢‍⁢‌⁤​​⁡‌﻿​﻿‍‍﻿‌﻿‌⁣⁢⁤‌⁣OK - Charging Map - 飞书云文档 (feishu.cn)</v>
      </c>
      <c r="K91" s="1" t="str">
        <v>https://groot.eu.nio.com/wf3/lark/approve/PPRL-2023030208590-7935</v>
      </c>
      <c r="L91" t="str">
        <v>Heming LI</v>
      </c>
      <c r="M91" t="str">
        <v>Heming LI</v>
      </c>
      <c r="N91" s="2">
        <v>44987.70347222222</v>
      </c>
      <c r="O91" s="3" t="str">
        <v>subprocess Placeholder</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1" t="str">
        <v>‌⁢​‍​⁤​⁤⁢⁡⁤⁡⁢﻿‍﻿﻿‬⁡⁣‌‌​​​⁤​​⁣⁣‬⁤‌⁢⁢⁣‬﻿‬⁢﻿﻿​​⁣​‍‌﻿⁤OK: Deleting Charging &amp; Battery SWAP Order - 飞书云文档 (feishu.cn)</v>
      </c>
      <c r="K92" s="1" t="str">
        <v>https://groot.eu.nio.com/wf3/lark/approve/PPRL-2023030209918-9992</v>
      </c>
      <c r="L92" t="str">
        <v>Heming LI</v>
      </c>
      <c r="M92" t="str">
        <v>Heming LI</v>
      </c>
      <c r="N92" s="2">
        <v>44987.711805555555</v>
      </c>
      <c r="O92" s="3" t="str">
        <v>subprocess Placeholder</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1" t="str">
        <v>‌⁢⁡‬⁤⁣‍​⁣⁢​⁤⁢﻿⁣⁢⁡​‍‍⁣⁣⁢⁡‬⁡‍﻿⁤⁤⁡​⁤⁡⁣⁢​﻿‍⁤⁤​​⁡⁤⁡⁤⁤﻿⁡OK: Home Charger Activation - 飞书云文档 (feishu.cn)</v>
      </c>
      <c r="K93" s="1" t="str">
        <v>https://groot.eu.nio.com/wf3/lark/approve/PPRL-2023030209548-6109</v>
      </c>
      <c r="L93" t="str">
        <v>Heming LI</v>
      </c>
      <c r="M93" t="str">
        <v>Heming LI</v>
      </c>
      <c r="N93" s="2">
        <v>44987.71319444444</v>
      </c>
      <c r="O93" s="3" t="str">
        <v>subprocess Placeholder</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1" t="str">
        <v>⁤⁤﻿⁢⁣⁤⁢‍⁣‍﻿‬﻿﻿⁤⁡⁢﻿﻿⁡⁢​﻿⁣⁡​⁣⁣‌‍‌‌﻿﻿⁤​‬​‍﻿‌⁡⁢​⁤‬​⁤⁡OK: Power Swap Station (Issues) - 飞书云文档 (feishu.cn)</v>
      </c>
      <c r="K94" s="1" t="str">
        <v>https://groot.eu.nio.com/wf3/lark/approve/PPRL-2023030209506-5861</v>
      </c>
      <c r="L94" t="str">
        <v>Heming LI</v>
      </c>
      <c r="M94" t="str">
        <v>Heming LI</v>
      </c>
      <c r="N94" s="2">
        <v>44987.71666666667</v>
      </c>
      <c r="O94" s="3" t="str">
        <v>subprocess Placeholder</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1" t="str">
        <v>‌‌​​⁡‍﻿‬‍‍⁢⁡​﻿​‍‬​‌﻿⁤‌​⁤​﻿⁤⁤‬⁤⁢‬​‌⁤​​⁤⁡‍​‌​​‬⁤​⁡⁤﻿OK: Power Charging (Issues) - 飞书云文档 (feishu.cn)</v>
      </c>
      <c r="K95" s="1" t="str">
        <v>https://groot.eu.nio.com/wf3/lark/approve/PPRL-2023030209300-6664</v>
      </c>
      <c r="L95" t="str">
        <v>Heming LI</v>
      </c>
      <c r="M95" t="str">
        <v>Heming LI</v>
      </c>
      <c r="N95" s="2">
        <v>44987.72083333333</v>
      </c>
      <c r="O95" s="3" t="str">
        <v>subprocess Placeholder</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1" t="str">
        <v>‍⁢‍​⁣⁢‍‍‌⁣‬⁤​⁢﻿​​​​‍⁣⁢‍⁡⁤​⁤​﻿⁡‍‌⁤​﻿﻿﻿⁤‬‍‬‍﻿‌‍⁣‌‬OK: NFC Card Activation - 飞书云文档 (feishu.cn)</v>
      </c>
      <c r="K96" s="1" t="str">
        <v>https://groot.eu.nio.com/wf3/lark/approve/PPRL-2023030209668-7118</v>
      </c>
      <c r="L96" t="str">
        <v>Heming LI</v>
      </c>
      <c r="M96" t="str">
        <v>Heming LI</v>
      </c>
      <c r="N96" s="2">
        <v>44987.728472222225</v>
      </c>
      <c r="O96" s="3" t="str">
        <v>subprocess Placeholder</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1" t="str">
        <v>‌‍​⁣﻿⁢​⁤​​﻿‬⁢⁢​​‬﻿⁤⁡⁡﻿‌⁣​⁤﻿⁢⁣﻿‍​​⁣​⁢​⁤⁡⁣‍﻿‌﻿‬‍⁡​‬⁣Vehicle - 飞书云文档 (feishu.cn)</v>
      </c>
      <c r="K97" s="1" t="str">
        <v>https://groot.eu.nio.com/wf3/lark/approve/PPRL-2023030303966-6004</v>
      </c>
      <c r="L97" t="str">
        <v>Heming LI</v>
      </c>
      <c r="M97" t="str">
        <v>Heming LI</v>
      </c>
      <c r="N97" s="2">
        <v>44988.46875</v>
      </c>
      <c r="O97" s="3" t="str">
        <v>mainprocess Placeholder</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1" t="str">
        <v>⁡﻿‍‬⁡⁣‍⁢﻿⁤⁢‍​​​⁡​​⁣​‬⁢‬​​​‬​⁢​‬​‌⁣⁤‬‬‌﻿‬⁢‍​‌⁡⁣﻿⁡‌OK: Autonomous Driving (Issues) - 飞书云文档 (feishu.cn)</v>
      </c>
      <c r="L98" t="str">
        <v>Heming LI</v>
      </c>
      <c r="M98" t="str">
        <v>Averie ZHU</v>
      </c>
      <c r="N98" s="2">
        <v>44986.75</v>
      </c>
      <c r="O98" s="3"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1" t="str">
        <v>⁣​‬​⁢‌‍‬﻿⁡‌‬⁤‍⁢⁣⁤​‬⁤⁢​⁤​​‌‍‍​⁡⁣‬﻿‬﻿​​⁢⁣﻿⁢⁤⁣⁣⁡⁤​‬⁣OK: HVDI Emergency Fault Response - 飞书云文档 (feishu.cn)</v>
      </c>
      <c r="L99" t="str">
        <v>Heming LI</v>
      </c>
      <c r="M99" t="str">
        <v>Averie ZHU</v>
      </c>
      <c r="N99" s="2">
        <v>44986.75</v>
      </c>
      <c r="O99" s="3"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1" t="str">
        <v>‌​⁢⁣‬​‌‌⁣﻿‌‌​⁤⁢﻿⁢⁡⁡⁤⁢⁡​​⁤​​​⁢⁡⁡‌‌⁣⁤⁣﻿⁢⁢⁤​‬⁤⁢﻿‍‌⁤⁣⁡OK: SOTA &amp; FOTA Update (Failed) - 飞书云文档 (feishu.cn)</v>
      </c>
      <c r="L100" t="str">
        <v>Heming LI</v>
      </c>
      <c r="M100" t="str">
        <v>Averie ZHU</v>
      </c>
      <c r="N100" s="2">
        <v>44986.75</v>
      </c>
      <c r="O100" s="3"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Market.</v>
      </c>
      <c r="F101" t="str">
        <v>This process has no KPI yet</v>
      </c>
      <c r="G101" t="str">
        <v>SCR - Service Coordinator,Vehicle Trouble Shooting Team</v>
      </c>
      <c r="J101" s="1" t="str">
        <v>‌⁤‌​‌​‌​​⁡‬‬‌​​⁤‍⁢⁢⁤⁡⁡⁢⁤⁢‍‌⁢⁤⁣‌﻿⁣​⁢​⁢‌﻿‬​‌‌﻿‌‬﻿‍‍JW - Vehicle Trouble Shooting - 飞书云文档 (feishu.cn)</v>
      </c>
      <c r="L101" t="str">
        <v>Heming LI</v>
      </c>
      <c r="M101" t="str">
        <v>Averie ZHU</v>
      </c>
      <c r="N101" s="2">
        <v>44986.75</v>
      </c>
      <c r="O101" s="3"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1" t="str">
        <v>NIO App - 飞书云文档 (feishu.cn)</v>
      </c>
      <c r="L102" t="str">
        <v>Heming LI</v>
      </c>
      <c r="M102" t="str">
        <v>Averie ZHU</v>
      </c>
      <c r="N102" s="2">
        <v>44986.75</v>
      </c>
      <c r="O102" s="3" t="str">
        <v>subprocess Placeholder</v>
      </c>
    </row>
    <row customHeight="true" ht="12.857142857142858" r="103">
      <c r="A103" t="str">
        <v>User Satisfaction - Service Coordinator - SCR Template Name</v>
      </c>
      <c r="B103" t="str">
        <v>Click Me</v>
      </c>
      <c r="C103" t="str">
        <v>EB-Satisfaction-SCR</v>
      </c>
      <c r="E103" t="str">
        <v>啥也没写</v>
      </c>
      <c r="J103" s="1" t="str">
        <v>‌​⁤​⁢﻿⁤​⁡⁢﻿⁢​⁣﻿⁣⁢⁢​​​⁡​​‌​⁢⁢‌​﻿​‌⁣⁡‍‬⁢​‍⁤‬‍‌⁤​​‌⁡⁡SCR Process Template Name - 飞书云文档 (feishu.cn)</v>
      </c>
      <c r="L103" t="str">
        <v>Heming LI</v>
      </c>
      <c r="M103" t="str">
        <v>Averie ZHU</v>
      </c>
      <c r="N103" s="2">
        <v>44986.75</v>
      </c>
      <c r="O103" s="3"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1" t="str">
        <v>‍⁢​⁤﻿﻿‌⁣﻿‌⁡​‍⁤​‬‌​﻿⁣‬⁢⁤‌⁢⁣⁢⁤​⁡‍⁢⁡​⁣⁢⁣⁡⁡⁤⁢‍‌⁤‬⁡﻿⁡⁤​E-2-E SCR UR Expert - 飞书云文档 (feishu.cn)</v>
      </c>
      <c r="L104" t="str">
        <v>Heming LI</v>
      </c>
      <c r="M104" t="str">
        <v>Averie ZHU</v>
      </c>
      <c r="N104" s="2">
        <v>44986.75</v>
      </c>
      <c r="O104" s="3"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1" t="str">
        <v>﻿‬‬⁤​⁡​​‬⁢⁢​‌‌⁤​⁡⁡⁣​⁤⁣﻿⁣⁢​​​﻿⁣﻿⁤​⁡​⁣‍​​﻿﻿‬﻿‬⁤⁢⁡⁣​Leasing Process User Journey with Systems - 飞书云文档 (feishu.cn)</v>
      </c>
      <c r="L105" t="str">
        <v>Heming LI</v>
      </c>
      <c r="M105" t="str">
        <v>Averie ZHU</v>
      </c>
      <c r="N105" s="2">
        <v>44986.75</v>
      </c>
      <c r="O105" s="3"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1" t="str">
        <v>﻿‬‬⁤​⁡​​‬⁢⁢​‌‌⁤​⁡⁡⁣​⁤⁣﻿⁣⁢​​​﻿⁣﻿⁤​⁡​⁣‍​​﻿﻿‬﻿‬⁤⁢⁡⁣​Leasing Process User Journey with Systems - 飞书云文档 (feishu.cn)</v>
      </c>
      <c r="L106" t="str">
        <v>Heming LI</v>
      </c>
      <c r="M106" t="str">
        <v>Averie ZHU</v>
      </c>
      <c r="N106" s="2">
        <v>44986.75</v>
      </c>
      <c r="O106" s="3"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1" t="str">
        <v>Leasing Process User Journey with Systems - 飞书云文档 (feishu.cn)</v>
      </c>
      <c r="L107" t="str">
        <v>Heming LI</v>
      </c>
      <c r="M107" t="str">
        <v>Averie ZHU</v>
      </c>
      <c r="N107" s="2">
        <v>44986.75</v>
      </c>
      <c r="O107" s="3"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1" t="str">
        <v>Leasing Process User Journey with Systems - 飞书云文档 (feishu.cn)</v>
      </c>
      <c r="L108" t="str">
        <v>Heming LI</v>
      </c>
      <c r="M108" t="str">
        <v>Averie ZHU</v>
      </c>
      <c r="N108" s="2">
        <v>44986.75</v>
      </c>
      <c r="O108" s="3"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1" t="str">
        <v>‍‬⁢‌‍⁤﻿⁣‬⁢⁢⁡﻿⁤​⁡​⁣​﻿‌​​‌⁡​‍​​﻿⁣​‌﻿​‬﻿‌⁤⁣​‍⁤​‬⁤‌​⁡⁤Subscription Lease-back Manual - 飞书云文档 (feishu.cn)</v>
      </c>
      <c r="K109" s="1" t="str">
        <v>https://groot.eu.nio.com/wf3/lark/approve/PPRL-2023030308260-7856</v>
      </c>
      <c r="L109" t="str">
        <v>Heming LI</v>
      </c>
      <c r="M109" t="str">
        <v>Averie ZHU</v>
      </c>
      <c r="N109" s="2">
        <v>44988.6875</v>
      </c>
      <c r="O109" s="3"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1" t="str">
        <v>‍‬⁢‌‍⁤﻿⁣‬⁢⁢⁡﻿⁤​⁡​⁣​﻿‌​​‌⁡​‍​​﻿⁣​‌﻿​‬﻿‌⁤⁣​‍⁤​‬⁤‌​⁡⁤Subscription Lease-back Manual - 飞书云文档 (feishu.cn)</v>
      </c>
      <c r="L110" t="str">
        <v>Heming LI</v>
      </c>
      <c r="M110" t="str">
        <v>Averie ZHU</v>
      </c>
      <c r="N110" s="2">
        <v>44986.75</v>
      </c>
      <c r="O110" s="3"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1" t="str">
        <v>‍‬⁢‌‍⁤﻿⁣‬⁢⁢⁡﻿⁤​⁡​⁣​﻿‌​​‌⁡​‍​​﻿⁣​‌﻿​‬﻿‌⁤⁣​‍⁤​‬⁤‌​⁡⁤Subscription Lease-back Manual - 飞书云文档 (feishu.cn)</v>
      </c>
      <c r="L111" t="str">
        <v>Heming LI</v>
      </c>
      <c r="M111" t="str">
        <v>Averie ZHU</v>
      </c>
      <c r="N111" s="2">
        <v>44986.75</v>
      </c>
      <c r="O111" s="3"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1" t="str">
        <v>‍‬⁢‌‍⁤﻿⁣‬⁢⁢⁡﻿⁤​⁡​⁣​﻿‌​​‌⁡​‍​​﻿⁣​‌﻿​‬﻿‌⁤⁣​‍⁤​‬⁤‌​⁡⁤Subscription Lease-back Manual - 飞书云文档 (feishu.cn)</v>
      </c>
      <c r="L112" t="str">
        <v>Heming LI</v>
      </c>
      <c r="M112" t="str">
        <v>Averie ZHU</v>
      </c>
      <c r="N112" s="2">
        <v>44986.75</v>
      </c>
      <c r="O112" s="3"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1" t="str">
        <v>‍‬⁢‌‍⁤﻿⁣‬⁢⁢⁡﻿⁤​⁡​⁣​﻿‌​​‌⁡​‍​​﻿⁣​‌﻿​‬﻿‌⁤⁣​‍⁤​‬⁤‌​⁡⁤Subscription Lease-back Manual - 飞书云文档 (feishu.cn)</v>
      </c>
      <c r="L113" t="str">
        <v>Heming LI</v>
      </c>
      <c r="M113" t="str">
        <v>Averie ZHU</v>
      </c>
      <c r="N113" s="2">
        <v>44986.75</v>
      </c>
      <c r="O113" s="3"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1" t="str">
        <v>‍‬⁢‌‍⁤﻿⁣‬⁢⁢⁡﻿⁤​⁡​⁣​﻿‌​​‌⁡​‍​​﻿⁣​‌﻿​‬﻿‌⁤⁣​‍⁤​‬⁤‌​⁡⁤Subscription Lease-back Manual - 飞书云文档 (feishu.cn)</v>
      </c>
      <c r="L114" t="str">
        <v>Heming LI</v>
      </c>
      <c r="M114" t="str">
        <v>Averie ZHU</v>
      </c>
      <c r="N114" s="2">
        <v>44986.75</v>
      </c>
      <c r="O114" s="3"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1" t="str">
        <v>⁡⁢⁤‌⁣﻿﻿﻿⁤‌⁤⁤⁢‌‌﻿⁡⁤​‬⁢﻿⁤‬‬⁣​​﻿‌⁣​‍​​⁢⁡‌‬​​⁢⁣⁤⁢⁢⁤‌‌SOP Partner Strategy - 飞书云文档 (feishu.cn)</v>
      </c>
      <c r="K115" s="1" t="str">
        <v>https://groot.eu.nio.com/wf3/lark/approve/PPRL-2023022410109-10380</v>
      </c>
      <c r="L115" t="str">
        <v>Heming LI</v>
      </c>
      <c r="M115" t="str">
        <v>Averie ZHU</v>
      </c>
      <c r="N115" s="2">
        <v>44985.79861111111</v>
      </c>
      <c r="O115" s="3" t="str">
        <v>L3 Approving</v>
      </c>
    </row>
    <row customHeight="true" ht="12.857142857142858" r="116">
      <c r="A116" t="str">
        <v>EB User Operation - Partner Strategy - Identification &amp; evaluation</v>
      </c>
      <c r="B116" t="str">
        <v>Click Me</v>
      </c>
      <c r="C116" t="str">
        <v>EB-UO-Partner Strategy</v>
      </c>
      <c r="D116" t="str">
        <v>image.png</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1" t="str">
        <v>⁡⁢⁤‌⁣﻿﻿﻿⁤‌⁤⁤⁢‌‌﻿⁡⁤​‬⁢﻿⁤‬‬⁣​​﻿‌⁣​‍​​⁢⁡‌‬​​⁢⁣⁤⁢⁢⁤‌‌SOP Partner Strategy - 飞书云文档 (feishu.cn)</v>
      </c>
      <c r="L116" t="str">
        <v>Heming LI</v>
      </c>
      <c r="M116" t="str">
        <v>Sizhe HUANG</v>
      </c>
      <c r="N116" s="2">
        <v>44986.444444444445</v>
      </c>
      <c r="O116" s="3" t="str">
        <v>subprocess Placeholder</v>
      </c>
    </row>
    <row customHeight="true" ht="12.857142857142858" r="117">
      <c r="A117" t="str">
        <v>EB User Operation - Partner Strategy - Partnering initiation</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1" t="str">
        <v>⁡⁢⁤‌⁣﻿﻿﻿⁤‌⁤⁤⁢‌‌﻿⁡⁤​‬⁢﻿⁤‬‬⁣​​﻿‌⁣​‍​​⁢⁡‌‬​​⁢⁣⁤⁢⁢⁤‌‌SOP Partner Strategy - 飞书云文档 (feishu.cn)</v>
      </c>
      <c r="L117" t="str">
        <v>Heming LI</v>
      </c>
      <c r="M117" t="str">
        <v>Sizhe HUANG</v>
      </c>
      <c r="N117" s="2">
        <v>44986.444444444445</v>
      </c>
      <c r="O117" s="3" t="str">
        <v>subprocess Placeholder</v>
      </c>
    </row>
    <row customHeight="true" ht="12.857142857142858" r="118">
      <c r="A118" t="str">
        <v>EB User Operation - Partner Strategy - Partnership negotiation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1" t="str">
        <v>⁡⁢⁤‌⁣﻿﻿﻿⁤‌⁤⁤⁢‌‌﻿⁡⁤​‬⁢﻿⁤‬‬⁣​​﻿‌⁣​‍​​⁢⁡‌‬​​⁢⁣⁤⁢⁢⁤‌‌SOP Partner Strategy - 飞书云文档 (feishu.cn)</v>
      </c>
      <c r="L118" t="str">
        <v>Heming LI</v>
      </c>
      <c r="M118" t="str">
        <v>Sizhe HUANG</v>
      </c>
      <c r="N118" s="2">
        <v>44986.444444444445</v>
      </c>
      <c r="O118" s="3" t="str">
        <v>subprocess Placeholder</v>
      </c>
    </row>
    <row customHeight="true" ht="12.857142857142858" r="119">
      <c r="A119" t="str">
        <v>EB User Operation - Partner Strategy - Signing</v>
      </c>
      <c r="B119" t="str">
        <v>Click Me</v>
      </c>
      <c r="C119" t="str">
        <v>EB-UO-Partner Strategy</v>
      </c>
      <c r="D119" t="str">
        <v>image.png</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1" t="str">
        <v>⁡⁢⁤‌⁣﻿﻿﻿⁤‌⁤⁤⁢‌‌﻿⁡⁤​‬⁢﻿⁤‬‬⁣​​﻿‌⁣​‍​​⁢⁡‌‬​​⁢⁣⁤⁢⁢⁤‌‌SOP Partner Strategy - 飞书云文档 (feishu.cn)</v>
      </c>
      <c r="L119" t="str">
        <v>Heming LI</v>
      </c>
      <c r="M119" t="str">
        <v>Sizhe HUANG</v>
      </c>
      <c r="N119" s="2">
        <v>44986.444444444445</v>
      </c>
      <c r="O119" s="3" t="str">
        <v>subprocess Placeholder</v>
      </c>
    </row>
    <row customHeight="true" ht="12.857142857142858" r="120">
      <c r="A120" t="str">
        <v>EB User Operation - Partner Strategy - Execution</v>
      </c>
      <c r="B120" t="str">
        <v>Click Me</v>
      </c>
      <c r="C120" t="str">
        <v>EB-UO-Partner Strategy</v>
      </c>
      <c r="D120" t="str">
        <v>image.png</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1" t="str">
        <v>⁡⁢⁤‌⁣﻿﻿﻿⁤‌⁤⁤⁢‌‌﻿⁡⁤​‬⁢﻿⁤‬‬⁣​​﻿‌⁣​‍​​⁢⁡‌‬​​⁢⁣⁤⁢⁢⁤‌‌SOP Partner Strategy - 飞书云文档 (feishu.cn)</v>
      </c>
      <c r="L120" t="str">
        <v>Heming LI</v>
      </c>
      <c r="M120" t="str">
        <v>Sizhe HUANG</v>
      </c>
      <c r="N120" s="2">
        <v>44986.444444444445</v>
      </c>
      <c r="O120" s="3" t="str">
        <v>subprocess Placeholder</v>
      </c>
    </row>
    <row customHeight="true" ht="12.857142857142858" r="121">
      <c r="A121" t="str">
        <v>EB User Operation - Partner Strategy - Dissolution</v>
      </c>
      <c r="B121" t="str">
        <v>Click Me</v>
      </c>
      <c r="C121" t="str">
        <v>EB-UO-Partner Strategy</v>
      </c>
      <c r="D121" t="str">
        <v>image.png</v>
      </c>
      <c r="E121" t="str">
        <v>This process includes external process with partners outside NIO, and internal process with departments inside NIO.</v>
      </c>
      <c r="F121" t="str">
        <v>This process has no KPI yet</v>
      </c>
      <c r="G121" t="str">
        <v>Legal Commercial Team</v>
      </c>
      <c r="H121" t="str">
        <v>No system used</v>
      </c>
      <c r="J121" s="1" t="str">
        <v>⁡⁢⁤‌⁣﻿﻿﻿⁤‌⁤⁤⁢‌‌﻿⁡⁤​‬⁢﻿⁤‬‬⁣​​﻿‌⁣​‍​​⁢⁡‌‬​​⁢⁣⁤⁢⁢⁤‌‌SOP Partner Strategy - 飞书云文档 (feishu.cn)</v>
      </c>
      <c r="L121" t="str">
        <v>Heming LI</v>
      </c>
      <c r="M121" t="str">
        <v>Sizhe HUANG</v>
      </c>
      <c r="N121" s="2">
        <v>44986.444444444445</v>
      </c>
      <c r="O121" s="3"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1" t="str">
        <v>SOP: NIO Global Spokesperson Rules</v>
      </c>
      <c r="K122" s="1" t="str">
        <v>https://groot.eu.nio.com/wf3/lark/approve/PPRL-2023022706982-3575</v>
      </c>
      <c r="L122" t="str">
        <v>Heming LI</v>
      </c>
      <c r="M122" t="str">
        <v>Averie ZHU</v>
      </c>
      <c r="N122" s="2">
        <v>44985.79861111111</v>
      </c>
      <c r="O122" s="3"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1" t="str">
        <v>SOP: NIO Global Spokesperson Rules</v>
      </c>
      <c r="L123" t="str">
        <v>Heming LI</v>
      </c>
      <c r="M123" t="str">
        <v>Averie ZHU</v>
      </c>
      <c r="N123" s="2">
        <v>44986.75</v>
      </c>
      <c r="O123" s="3"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1" t="str">
        <v>SOP: NIO Global Spokesperson Rules</v>
      </c>
      <c r="L124" t="str">
        <v>Heming LI</v>
      </c>
      <c r="M124" t="str">
        <v>Averie ZHU</v>
      </c>
      <c r="N124" s="2">
        <v>44986.75</v>
      </c>
      <c r="O124" s="3"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1" t="str">
        <v>SOP: NIO House Launch Event &amp; Communicaton</v>
      </c>
      <c r="L125" t="str">
        <v>Heming LI</v>
      </c>
      <c r="M125" t="str">
        <v>Averie ZHU</v>
      </c>
      <c r="N125" s="2">
        <v>44986.75</v>
      </c>
      <c r="O125" s="3"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1" t="str">
        <v>SOP: Power Swap Station Opening Communication</v>
      </c>
      <c r="L126" t="str">
        <v>Heming LI</v>
      </c>
      <c r="M126" t="str">
        <v>Averie ZHU</v>
      </c>
      <c r="N126" s="2">
        <v>44986.75</v>
      </c>
      <c r="O126" s="3" t="str">
        <v>subprocess Placeholder</v>
      </c>
    </row>
    <row customHeight="true" ht="12.857142857142858" r="127">
      <c r="A127" t="str">
        <v>EB User Development - Communication &amp; Events - Product go-to-market communication</v>
      </c>
      <c r="B127" t="str">
        <v>Click Me</v>
      </c>
      <c r="C127" t="str">
        <v>EB-UD-Communication &amp; Event</v>
      </c>
      <c r="J127" s="1" t="str">
        <v>SOP: Product go-to-market communication （SUD First Delivery）</v>
      </c>
      <c r="L127" t="str">
        <v>Heming LI</v>
      </c>
      <c r="M127" t="str">
        <v>Averie ZHU</v>
      </c>
      <c r="N127" s="2">
        <v>44986.75</v>
      </c>
      <c r="O127" s="3" t="str">
        <v>subprocess Placeholder</v>
      </c>
    </row>
    <row customHeight="true" ht="12.857142857142858" r="128">
      <c r="A128" t="str">
        <v>EB User Development - Communication &amp; Events - NIO Summer</v>
      </c>
      <c r="B128" t="str">
        <v>Click Me</v>
      </c>
      <c r="C128" t="str">
        <v>EB-UD-Communication &amp; Event</v>
      </c>
      <c r="J128" s="1" t="str">
        <v>SOP: NIO Summer</v>
      </c>
      <c r="L128" t="str">
        <v>Heming LI</v>
      </c>
      <c r="M128" t="str">
        <v>Averie ZHU</v>
      </c>
      <c r="N128" s="2">
        <v>44986.75</v>
      </c>
      <c r="O128" s="3" t="str">
        <v>subprocess Placeholder</v>
      </c>
    </row>
    <row customHeight="true" ht="12.857142857142858" r="129">
      <c r="A129" t="str">
        <v>EU Legal - Data Protection - Data Protection Risk Management</v>
      </c>
      <c r="B129" t="str">
        <v>Click Me</v>
      </c>
      <c r="C129" t="str">
        <v>COE-Legal-EU Legal</v>
      </c>
      <c r="D129" t="str">
        <v>image.png</v>
      </c>
      <c r="E129" t="str">
        <v>This process involves two parties: data protection manager and business owner. Who and when to conduct risk assessment, DPIA, Transfer Impact Assessment, Legitimate Impact Assessment, Risk Management Process, Process outcome report</v>
      </c>
      <c r="F129" t="str">
        <v>This process does not have KPI yet</v>
      </c>
      <c r="G129" t="str">
        <v>L3 Leaders</v>
      </c>
      <c r="H129" t="str">
        <v>No system used</v>
      </c>
      <c r="J129" s="1" t="str">
        <v>SOP Data Protection Risk Management Legal Department Europe (2023-02-15_17-31-15).pdf - 飞书云文档 (feishu.cn)</v>
      </c>
      <c r="L129" t="str">
        <v>Heming LI</v>
      </c>
      <c r="M129" t="str">
        <v>Averie ZHU</v>
      </c>
      <c r="N129" s="2">
        <v>44986.60208333333</v>
      </c>
      <c r="O129" s="3" t="str">
        <v>subprocess Placeholder</v>
      </c>
    </row>
    <row customHeight="true" ht="12.857142857142858" r="130">
      <c r="A130" t="str">
        <v>EU Legal - Data Protection</v>
      </c>
      <c r="B130" t="str">
        <v>Click Me</v>
      </c>
      <c r="C130" t="str">
        <v>COE-Legal-EU Legal</v>
      </c>
      <c r="D130" t="str">
        <v>image.png</v>
      </c>
      <c r="E130" t="str">
        <v>Data protection of EU Legal includes Risk Management and Agreement Review</v>
      </c>
      <c r="F130" t="str">
        <v>This process does not have KPI yet</v>
      </c>
      <c r="G130" t="str">
        <v>L3 Leaders</v>
      </c>
      <c r="H130" t="str">
        <v>No system used</v>
      </c>
      <c r="I130" t="str">
        <v>EU Legal - Data Protection - Data Protection Risk Management</v>
      </c>
      <c r="J130" s="1" t="str">
        <v>飞书云文档 (feishu.cn)</v>
      </c>
      <c r="L130" t="str">
        <v>Heming LI</v>
      </c>
      <c r="M130" t="str">
        <v>Sizhe HUANG</v>
      </c>
      <c r="N130" s="2">
        <v>44986.520833333336</v>
      </c>
      <c r="O130" s="3" t="str">
        <v>mainprocess Placeholder</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1" t="str">
        <v>Sales Planning Workstream (TheRollingPlan)_20230216.pptx</v>
      </c>
      <c r="K131" s="1" t="str">
        <v>https://groot.eu.nio.com/wf3/lark/approve/PPRL-2023022400197-5002</v>
      </c>
      <c r="L131" t="str">
        <v>Heming LI</v>
      </c>
      <c r="M131" t="str">
        <v>Averie ZHU</v>
      </c>
      <c r="N131" s="2">
        <v>44985.79861111111</v>
      </c>
      <c r="O131" s="3" t="str">
        <v>L3 Approving</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1" t="str">
        <v>Sales Planning Workstream (TheRollingPlan)_20230216.pptx</v>
      </c>
      <c r="K132" s="1" t="str">
        <v>https://groot.eu.nio.com/wf3/lark/approve/PPRL-2023022400708-8670</v>
      </c>
      <c r="L132" t="str">
        <v>Heming LI</v>
      </c>
      <c r="M132" t="str">
        <v>Sizhe HUANG</v>
      </c>
      <c r="N132" s="2">
        <v>44986.54861111111</v>
      </c>
      <c r="O132" s="3"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1" t="str">
        <v>Sales Planning Workstream (TheRollingPlan)_20230216.pptx</v>
      </c>
      <c r="K133" s="1" t="str">
        <v>https://groot.eu.nio.com/wf3/lark/approve/PPRL-2023022400498-9374</v>
      </c>
      <c r="L133" t="str">
        <v>Heming LI</v>
      </c>
      <c r="M133" t="str">
        <v>Sizhe HUANG</v>
      </c>
      <c r="N133" s="2">
        <v>44986.54791666667</v>
      </c>
      <c r="O133" s="3"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1" t="str">
        <v>Sales Planning Workstream (TheRollingPlan)_20230216.pptx</v>
      </c>
      <c r="K134" t="str">
        <v>https://groot.eu.nio.com/wf3/lark/approve/PPRL-2023022401209-3799</v>
      </c>
      <c r="L134" t="str">
        <v>Heming LI</v>
      </c>
      <c r="M134" t="str">
        <v>Sizhe HUANG</v>
      </c>
      <c r="N134" s="2">
        <v>44986.54861111111</v>
      </c>
      <c r="O134" s="3"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1" t="str">
        <v>Sales Planning Workstream (TheRollingPlan)_20230216.pptx</v>
      </c>
      <c r="L138" t="str">
        <v>Heming LI</v>
      </c>
      <c r="M138" t="str">
        <v>Sizhe HUANG</v>
      </c>
      <c r="N138" s="2">
        <v>44986.444444444445</v>
      </c>
      <c r="O138" s="3"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1" t="str">
        <v>Sales Planning Workstream (TheRollingPlan)_20230216.pptx</v>
      </c>
      <c r="L139" t="str">
        <v>Heming LI</v>
      </c>
      <c r="M139" t="str">
        <v>Sizhe HUANG</v>
      </c>
      <c r="N139" s="2">
        <v>44986.444444444445</v>
      </c>
      <c r="O139" s="3"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Sizhe HUANG</v>
      </c>
      <c r="N140" s="2">
        <v>44986.444444444445</v>
      </c>
      <c r="O140" s="3"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1" t="str">
        <v>Sales Planning Workstream (TheRollingPlan)_20230216.pptx</v>
      </c>
      <c r="L141" t="str">
        <v>Heming LI</v>
      </c>
      <c r="M141" t="str">
        <v>Sizhe HUANG</v>
      </c>
      <c r="N141" s="2">
        <v>44986.444444444445</v>
      </c>
      <c r="O141" s="3"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1" t="str">
        <v>Sales Planning Workstream (TheRollingPlan)_20230216.pptx</v>
      </c>
      <c r="L142" t="str">
        <v>Heming LI</v>
      </c>
      <c r="M142" t="str">
        <v>Sizhe HUANG</v>
      </c>
      <c r="N142" s="2">
        <v>44986.444444444445</v>
      </c>
      <c r="O142" s="3"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1" t="str">
        <v>Sales Planning Workstream (TheRollingPlan)_20230216.pptx</v>
      </c>
      <c r="L143" t="str">
        <v>Heming LI</v>
      </c>
      <c r="M143" t="str">
        <v>Sizhe HUANG</v>
      </c>
      <c r="N143" s="2">
        <v>44986.444444444445</v>
      </c>
      <c r="O143" s="3"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1" t="str">
        <v>20230214_EMP_Process_v1.pptx</v>
      </c>
      <c r="L144" t="str">
        <v>Heming LI</v>
      </c>
      <c r="M144" t="str">
        <v>Averie ZHU</v>
      </c>
      <c r="N144" s="2">
        <v>44986.75</v>
      </c>
      <c r="O144" s="3"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1" t="str">
        <v>20230214_EMP_Process_v1.pptx</v>
      </c>
      <c r="K145" s="1" t="str">
        <v>https://groot.eu.nio.com/wf3/lark/approve/PPRL-2023022409285-4928</v>
      </c>
      <c r="L145" t="str">
        <v>Heming LI</v>
      </c>
      <c r="M145" t="str">
        <v>Averie ZHU</v>
      </c>
      <c r="N145" s="2">
        <v>44985.799305555556</v>
      </c>
      <c r="O145" s="3" t="str">
        <v>L2 Approving</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1" t="str">
        <v>20230214_EMP_Process_v1.pptx</v>
      </c>
      <c r="L147" t="str">
        <v>Heming LI</v>
      </c>
      <c r="M147" t="str">
        <v>Averie ZHU</v>
      </c>
      <c r="N147" s="2">
        <v>44986.75069444445</v>
      </c>
      <c r="O147" s="3"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Averie ZHU</v>
      </c>
      <c r="N148" s="2">
        <v>44986.75069444445</v>
      </c>
      <c r="O148" s="3"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1" t="str">
        <v>20230214_EMP_Process_v1.pptx</v>
      </c>
      <c r="L149" t="str">
        <v>Heming LI</v>
      </c>
      <c r="M149" t="str">
        <v>Averie ZHU</v>
      </c>
      <c r="N149" s="2">
        <v>44986.75069444445</v>
      </c>
      <c r="O149" s="3"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1" t="str">
        <v>20230214_EMP_Process_v1.pptx</v>
      </c>
      <c r="L150" t="str">
        <v>Heming LI</v>
      </c>
      <c r="M150" t="str">
        <v>Averie ZHU</v>
      </c>
      <c r="N150" s="2">
        <v>44986.75069444445</v>
      </c>
      <c r="O150" s="3"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Averie ZHU</v>
      </c>
      <c r="N151" s="2">
        <v>44986.75069444445</v>
      </c>
      <c r="O151" s="3"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1" t="str">
        <v>20230214_EMP_Process_v1.pptx</v>
      </c>
      <c r="L152" t="str">
        <v>Heming LI</v>
      </c>
      <c r="M152" t="str">
        <v>Averie ZHU</v>
      </c>
      <c r="N152" s="2">
        <v>44986.75069444445</v>
      </c>
      <c r="O152" s="3"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1" t="str">
        <v>20230214_EMP_Process_v1.pptx</v>
      </c>
      <c r="L153" t="str">
        <v>Heming LI</v>
      </c>
      <c r="M153" t="str">
        <v>Averie ZHU</v>
      </c>
      <c r="N153" s="2">
        <v>44986.75069444445</v>
      </c>
      <c r="O153" s="3"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2">
        <v>44986.52291666667</v>
      </c>
      <c r="O154" s="3"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1" t="str">
        <v>Market Entry PMO Team 使用说明书</v>
      </c>
      <c r="K155" s="1" t="str">
        <v>https://groot.eu.nio.com/wf3/lark/approve/PPRL-2023022703707-7842</v>
      </c>
      <c r="L155" t="str">
        <v>Heming LI</v>
      </c>
      <c r="M155" t="str">
        <v>Sizhe HUANG</v>
      </c>
      <c r="N155" s="2">
        <v>44986.43125</v>
      </c>
      <c r="O155" s="3"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1" t="str">
        <v>Promotions Governance</v>
      </c>
      <c r="K156" s="1" t="str">
        <v>https://groot.eu.nio.com/wf3/lark/approve/PPRL-2023022805104-10034</v>
      </c>
      <c r="L156" t="str">
        <v>Paolo Cova</v>
      </c>
      <c r="M156" t="str">
        <v>Averie ZHU</v>
      </c>
      <c r="N156" s="2">
        <v>44985.799305555556</v>
      </c>
      <c r="O156" s="3"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2">
        <v>44986.52291666667</v>
      </c>
      <c r="O157" s="3"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L158" t="str">
        <v>Benjamin Steinmetz</v>
      </c>
      <c r="M158" t="str">
        <v>Heming LI</v>
      </c>
      <c r="N158" s="2">
        <v>44988.46388888889</v>
      </c>
      <c r="O158" s="3" t="str">
        <v>waiting for owner to finalize</v>
      </c>
    </row>
    <row customHeight="true" ht="12.857142857142858" r="159">
      <c r="A159" t="str">
        <v>COE Product Design - PMK EU - MSRP Pricing SOP</v>
      </c>
      <c r="B159" t="str">
        <v>Click Me</v>
      </c>
      <c r="C159" t="str">
        <v>COE-PD-Product Planning</v>
      </c>
      <c r="D159" t="str">
        <v>2302_MSRP Pricing Europe SOP_v03.pdf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1" t="str">
        <v>PMK EU related process alignment_20230221</v>
      </c>
      <c r="L159" t="str">
        <v>Maximilian Andrews</v>
      </c>
      <c r="M159" t="str">
        <v>Heming LI</v>
      </c>
      <c r="N159" s="2">
        <v>44988.46388888889</v>
      </c>
      <c r="O159" s="3"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1" t="str">
        <v>PMK EU related process alignment_20230221</v>
      </c>
      <c r="L160" t="str">
        <v>Yunhong Ju</v>
      </c>
      <c r="M160" t="str">
        <v>Heming LI</v>
      </c>
      <c r="N160" s="2">
        <v>44988.46388888889</v>
      </c>
      <c r="O160" s="3" t="str">
        <v>waiting for owner to finalize</v>
      </c>
    </row>
    <row customHeight="true" ht="12.857142857142858" r="161">
      <c r="A161" t="str">
        <v>COE Product Design - PMK EU - Market Intelligence Europe</v>
      </c>
      <c r="B161" t="str">
        <v>Click Me</v>
      </c>
      <c r="C161" t="str">
        <v>COE-PD-Product Planning</v>
      </c>
      <c r="D161" t="str">
        <v>2302_MI Europe SOP_v01.pdf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1" t="str">
        <v>PMK EU related process alignment_20230221</v>
      </c>
      <c r="L161" t="str">
        <v>Maximilian Andrews</v>
      </c>
      <c r="M161" t="str">
        <v>Heming LI</v>
      </c>
      <c r="N161" s="2">
        <v>44988.46388888889</v>
      </c>
      <c r="O161" s="3"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1" t="str">
        <v>PMK EU related process alignment_20230221</v>
      </c>
      <c r="L162" t="str">
        <v>Vincent WEN</v>
      </c>
      <c r="M162" t="str">
        <v>Heming LI</v>
      </c>
      <c r="N162" s="2">
        <v>44988.46388888889</v>
      </c>
      <c r="O162" s="3"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1" t="str">
        <v>PMK EU related process alignment_20230221</v>
      </c>
      <c r="L163" t="str">
        <v>Vincent WEN</v>
      </c>
      <c r="M163" t="str">
        <v>Heming LI</v>
      </c>
      <c r="N163" s="2">
        <v>44988.46388888889</v>
      </c>
      <c r="O163" s="3"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1" t="str">
        <v>PMK EU related process alignment_20230221</v>
      </c>
      <c r="L164" t="str">
        <v>Vincent WEN</v>
      </c>
      <c r="M164" t="str">
        <v>Heming LI</v>
      </c>
      <c r="N164" s="2">
        <v>44988.46388888889</v>
      </c>
      <c r="O164" s="3"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1" t="str">
        <v>PMK EU related process alignment_20230221</v>
      </c>
      <c r="L165" t="str">
        <v>Vincent WEN</v>
      </c>
      <c r="M165" t="str">
        <v>Heming LI</v>
      </c>
      <c r="N165" s="2">
        <v>44988.46388888889</v>
      </c>
      <c r="O165" s="3"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1" t="str">
        <v>PMK EU related process alignment_20230221</v>
      </c>
      <c r="L166" t="str">
        <v>Vincent WEN</v>
      </c>
      <c r="M166" t="str">
        <v>Heming LI</v>
      </c>
      <c r="N166" s="2">
        <v>44988.46388888889</v>
      </c>
      <c r="O166" s="3"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1" t="str">
        <v>PMK EU related process alignment_20230221</v>
      </c>
      <c r="L167" t="str">
        <v>Vincent WEN</v>
      </c>
      <c r="M167" t="str">
        <v>Heming LI</v>
      </c>
      <c r="N167" s="2">
        <v>44988.46388888889</v>
      </c>
      <c r="O167" s="3"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1" t="str">
        <v>PMK EU related process alignment_20230221</v>
      </c>
      <c r="L168" t="str">
        <v>Vincent WEN</v>
      </c>
      <c r="M168" t="str">
        <v>Heming LI</v>
      </c>
      <c r="N168" s="2">
        <v>44988.46388888889</v>
      </c>
      <c r="O168" s="3"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1" t="str">
        <v>SOPs Digital GTM EU</v>
      </c>
      <c r="L169" t="str">
        <v>Heming LI</v>
      </c>
      <c r="M169" t="str">
        <v>Averie ZHU</v>
      </c>
      <c r="N169" s="2">
        <v>44986.75</v>
      </c>
      <c r="O169" s="3"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2">
        <v>44986.52291666667</v>
      </c>
      <c r="O170" s="3"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1" t="str">
        <v>翻译流程Translation process in release</v>
      </c>
      <c r="L171" t="str">
        <v>Heming LI</v>
      </c>
      <c r="M171" t="str">
        <v>Heming LI</v>
      </c>
      <c r="N171" s="2">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1" t="str">
        <v>Online Issue/Bug/Blocker Process</v>
      </c>
      <c r="L172" t="str">
        <v>Heming LI</v>
      </c>
      <c r="M172" t="str">
        <v>Heming LI</v>
      </c>
      <c r="N172" s="2">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1" t="str">
        <v>Present New Business Requirements</v>
      </c>
      <c r="L173" t="str">
        <v>Heming LI</v>
      </c>
      <c r="M173" t="str">
        <v>Heming LI</v>
      </c>
      <c r="N173" s="2">
        <v>44988.72152777778</v>
      </c>
    </row>
    <row customHeight="true" ht="12.857142857142858" r="174">
      <c r="A174" t="str">
        <v>COE Digital - Digital development PMO - Q&amp;A</v>
      </c>
      <c r="B174" t="str">
        <v>Click Me</v>
      </c>
      <c r="C174" t="str">
        <v>COE-Digital-Digital Product Launch</v>
      </c>
      <c r="J174" s="1" t="str">
        <v>EU Digital Process Announcement by EDP</v>
      </c>
      <c r="L174" t="str">
        <v>Heming LI</v>
      </c>
      <c r="M174" t="str">
        <v>Heming LI</v>
      </c>
      <c r="N174" s="2">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1" t="str">
        <v>EU Design Management Process - SOP</v>
      </c>
      <c r="L175" t="str">
        <v>Heming LI</v>
      </c>
      <c r="M175" t="str">
        <v>Heming LI</v>
      </c>
      <c r="N175" s="2">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1" t="str">
        <v>SOP - POS handovers</v>
      </c>
      <c r="L176" t="str">
        <v>Heming LI</v>
      </c>
      <c r="M176" t="str">
        <v>Heming LI</v>
      </c>
      <c r="N176" s="2">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1" t="str">
        <v>Standard Process</v>
      </c>
      <c r="L177" t="str">
        <v>Heming LI</v>
      </c>
      <c r="M177" t="str">
        <v>Heming LI</v>
      </c>
      <c r="N177" s="2">
        <v>44988.785416666666</v>
      </c>
    </row>
    <row customHeight="true" ht="12.857142857142858" r="178">
      <c r="A178" t="str">
        <v>Contract Review</v>
      </c>
      <c r="B178" t="str">
        <v>Click Me</v>
      </c>
      <c r="C178" t="str">
        <v>COE-Legal-EU Legal</v>
      </c>
      <c r="D178" t="str">
        <v>SOP Contract review requests to Legal Department Europe (2023-02-13_05-28-11).pdf</v>
      </c>
      <c r="G178" t="str">
        <v>L3 Leaders,Legal Commercial Team</v>
      </c>
      <c r="J178" s="1" t="str">
        <v>SOP Contract review requests to Legal Department Europe (2023-02-13_05-28-11).pdf</v>
      </c>
      <c r="L178" t="str">
        <v>Sizhe HUANG</v>
      </c>
      <c r="M178" t="str">
        <v>Heming LI</v>
      </c>
      <c r="N178" s="2">
        <v>44987.75069444445</v>
      </c>
      <c r="O178" s="3" t="str">
        <v>waiting for owner to finalize</v>
      </c>
    </row>
    <row customHeight="true" ht="12.857142857142858" r="179">
      <c r="A179" t="str">
        <v>EU Legal - Corporate Changes</v>
      </c>
      <c r="B179" t="str">
        <v>Click Me</v>
      </c>
      <c r="C179" t="str">
        <v>COE-Legal-EU Legal</v>
      </c>
      <c r="D179" t="str">
        <v>SOP Corporate changes Legal Department Europe (2023-02-14_10-08-09) (1).pdf</v>
      </c>
      <c r="G179" t="str">
        <v>Head of Market Entry PMO,L2 Leaders,Legal Commercial Team</v>
      </c>
      <c r="J179" s="1" t="str">
        <v>SOP Corporate changes Legal Department Europe (2023-02-14_10-08-09).pdf</v>
      </c>
      <c r="L179" t="str">
        <v>Sizhe HUANG</v>
      </c>
      <c r="M179" t="str">
        <v>Heming LI</v>
      </c>
      <c r="N179" s="2">
        <v>44988.56875</v>
      </c>
      <c r="O179" s="3" t="str">
        <v>waiting for owner to finalize</v>
      </c>
    </row>
    <row customHeight="true" ht="12.857142857142858" r="180">
      <c r="A180" t="str">
        <v>Creation Or Update Of Data Deletion And Retention Concept</v>
      </c>
      <c r="B180" t="str">
        <v>Click Me</v>
      </c>
      <c r="C180" t="str">
        <v>COE-Legal-EU Legal</v>
      </c>
      <c r="D180" t="str">
        <v>SOP creation or update of data deletion and retention concept Legal Department Europe (2023-02-15_17-30-46).pdf</v>
      </c>
      <c r="G180" t="str">
        <v>L3 Leaders,Data Protection Manager,Digital Product Owner</v>
      </c>
      <c r="J180" s="1" t="str">
        <v>SOP creation or update of data deletion and retention concept Legal Department Europe (2023-02-15_17-30-46).pdf</v>
      </c>
      <c r="L180" t="str">
        <v>Sizhe HUANG</v>
      </c>
      <c r="M180" t="str">
        <v>Sizhe HUANG</v>
      </c>
      <c r="N180" s="2">
        <v>44986.52222222222</v>
      </c>
      <c r="O180" s="3" t="str">
        <v>waiting for owner to finalize</v>
      </c>
    </row>
    <row customHeight="true" ht="12.857142857142858" r="181">
      <c r="A181" t="str">
        <v>Data Breach Response</v>
      </c>
      <c r="B181" t="str">
        <v>Click Me</v>
      </c>
      <c r="C181" t="str">
        <v>COE-Legal-EU Legal</v>
      </c>
      <c r="D181" t="str">
        <v>SOP Data Breach response Legal Department Europe (2023-02-15_17-30-56).pdf</v>
      </c>
      <c r="J181" s="1" t="str">
        <v>SOP Data Breach response Legal Department Europe (2023-02-15_17-30-56).pdf</v>
      </c>
      <c r="L181" t="str">
        <v>Sizhe HUANG</v>
      </c>
      <c r="M181" t="str">
        <v>Sizhe HUANG</v>
      </c>
      <c r="N181" s="2">
        <v>44986.52222222222</v>
      </c>
      <c r="O181" s="3" t="str">
        <v>waiting for owner to finalize</v>
      </c>
    </row>
    <row customHeight="true" ht="12.857142857142858" r="182">
      <c r="A182" t="str">
        <v>Data Protection Agreement Review</v>
      </c>
      <c r="B182" t="str">
        <v>Click Me</v>
      </c>
      <c r="C182" t="str">
        <v>COE-Legal-EU Legal</v>
      </c>
      <c r="D182" t="str">
        <v>SOP Data Protection Agreement review Legal Department Europe (2023-02-15_17-30-30).pdf</v>
      </c>
      <c r="J182" s="1" t="str">
        <v>SOP Data Protection Agreement review Legal Department Europe (2023-02-15_17-30-30).pdf</v>
      </c>
      <c r="L182" t="str">
        <v>Sizhe HUANG</v>
      </c>
      <c r="M182" t="str">
        <v>Sizhe HUANG</v>
      </c>
      <c r="N182" s="2">
        <v>44986.52222222222</v>
      </c>
      <c r="O182" s="3" t="str">
        <v>waiting for owner to finalize</v>
      </c>
    </row>
    <row customHeight="true" ht="12.857142857142858" r="183">
      <c r="A183" t="str">
        <v>Data Proteciton Risk Management</v>
      </c>
      <c r="B183" t="str">
        <v>Click Me</v>
      </c>
      <c r="C183" t="str">
        <v>COE-Legal-EU Legal</v>
      </c>
      <c r="D183" t="str">
        <v>SOP Data Protection Risk Management Legal Department Europe (2023-02-15_17-31-15).pdf</v>
      </c>
      <c r="J183" s="1" t="str">
        <v>SOP Data Protection Risk Management Legal Department Europe (2023-02-15_17-31-15).pdf</v>
      </c>
      <c r="L183" t="str">
        <v>Sizhe HUANG</v>
      </c>
      <c r="M183" t="str">
        <v>Sizhe HUANG</v>
      </c>
      <c r="N183" s="2">
        <v>44986.52222222222</v>
      </c>
      <c r="O183" s="3" t="str">
        <v>waiting for owner to finalize</v>
      </c>
    </row>
    <row customHeight="true" ht="12.857142857142858" r="184">
      <c r="A184" t="str">
        <v>EBE Collection Of Large 2B Transactions</v>
      </c>
      <c r="B184" t="str">
        <v>Click Me</v>
      </c>
      <c r="C184" t="str">
        <v>COE-Legal-EU Legal</v>
      </c>
      <c r="D184" t="str">
        <v>SOP EBE collection of large 2B transactions (2023-02-14_10-04-59).pdf</v>
      </c>
      <c r="J184" s="1" t="str">
        <v>SOP EBE collection of large 2B transactions (2023-02-14_10-04-59).pdf</v>
      </c>
      <c r="L184" t="str">
        <v>Sizhe HUANG</v>
      </c>
      <c r="M184" t="str">
        <v>Sizhe HUANG</v>
      </c>
      <c r="N184" s="2">
        <v>44986.52222222222</v>
      </c>
      <c r="O184" s="3" t="str">
        <v>waiting for owner to finalize</v>
      </c>
    </row>
    <row customHeight="true" ht="12.857142857142858" r="185">
      <c r="A185" t="str">
        <v>General Requests To Legal Department</v>
      </c>
      <c r="B185" t="str">
        <v>Click Me</v>
      </c>
      <c r="C185" t="str">
        <v>COE-Legal-EU Legal</v>
      </c>
      <c r="D185" t="str">
        <v>SOP General requests to Legal Department Europe (2023-02-13_05-28-31).pdf</v>
      </c>
      <c r="J185" s="1" t="str">
        <v>SOP General requests to Legal Department Europe (2023-02-13_05-28-31).pdf</v>
      </c>
      <c r="L185" t="str">
        <v>Sizhe HUANG</v>
      </c>
      <c r="M185" t="str">
        <v>Sizhe HUANG</v>
      </c>
      <c r="N185" s="2">
        <v>44986.52222222222</v>
      </c>
      <c r="O185" s="3" t="str">
        <v>waiting for owner to finalize</v>
      </c>
    </row>
    <row customHeight="true" ht="12.857142857142858" r="186">
      <c r="A186" t="str">
        <v>Mail Intake</v>
      </c>
      <c r="B186" t="str">
        <v>Click Me</v>
      </c>
      <c r="C186" t="str">
        <v>COE-Legal-EU Legal</v>
      </c>
      <c r="D186" t="str">
        <v>SOP Legal Mail Intake Process (2023-02-15_20-48-49).pdf</v>
      </c>
      <c r="J186" s="1" t="str">
        <v>SOP Legal Mail Intake Process (2023-02-15_20-48-49).pdf</v>
      </c>
      <c r="L186" t="str">
        <v>Sizhe HUANG</v>
      </c>
      <c r="M186" t="str">
        <v>Sizhe HUANG</v>
      </c>
      <c r="N186" s="2">
        <v>44986.52222222222</v>
      </c>
      <c r="O186" s="3" t="str">
        <v>waiting for owner to finalize</v>
      </c>
    </row>
    <row customHeight="true" ht="12.857142857142858" r="187">
      <c r="A187" t="str">
        <v>ROPA Reporting</v>
      </c>
      <c r="B187" t="str">
        <v>Click Me</v>
      </c>
      <c r="C187" t="str">
        <v>COE-Legal-EU Legal</v>
      </c>
      <c r="D187" t="str">
        <v>SOP RoPA reporting process Legal Department Europe (2023-02-15_17-31-34).pdf</v>
      </c>
      <c r="J187" s="1" t="str">
        <v>SOP RoPA reporting process Legal Department Europe (2023-02-15_17-31-34).pdf</v>
      </c>
      <c r="L187" t="str">
        <v>Sizhe HUANG</v>
      </c>
      <c r="M187" t="str">
        <v>Sizhe HUANG</v>
      </c>
      <c r="N187" s="2">
        <v>44986.52222222222</v>
      </c>
      <c r="O187" s="3" t="str">
        <v>waiting for owner to finalize</v>
      </c>
    </row>
    <row customHeight="true" ht="12.857142857142858" r="188">
      <c r="A188" t="str">
        <v>User Term Changes</v>
      </c>
      <c r="B188" t="str">
        <v>Click Me</v>
      </c>
      <c r="C188" t="str">
        <v>COE-Legal-EU Legal</v>
      </c>
      <c r="D188" t="str">
        <v>SOP User Term changes Legal Department Europe (2023-02-15_10-54-30).pdf</v>
      </c>
      <c r="J188" s="1" t="str">
        <v>SOP User Term changes Legal Department Europe (2023-02-15_10-54-30).pdf</v>
      </c>
      <c r="L188" t="str">
        <v>Sizhe HUANG</v>
      </c>
      <c r="M188" t="str">
        <v>Sizhe HUANG</v>
      </c>
      <c r="N188" s="2">
        <v>44986.52222222222</v>
      </c>
      <c r="O188" s="3" t="str">
        <v>waiting for owner to finalize</v>
      </c>
    </row>
    <row customHeight="true" ht="12.857142857142858" r="189">
      <c r="A189" t="str">
        <v>Service Network - NSC and Hub Planning</v>
      </c>
      <c r="B189" t="str">
        <v>Click Me</v>
      </c>
      <c r="C189" t="str">
        <v>EU Service Network</v>
      </c>
      <c r="D189" t="str">
        <v>screencapture-nio-feishu-cn-docx-M2Xjd2nABoKlEPxk00sc7YoFnkg-2023-03-02-13_20_35.png</v>
      </c>
      <c r="E189" t="str">
        <v>It is under business plan and the stages is raise business requirement, business requirement assessment, budget application, project kick off, site scouting, design, construction, sign off and operation.</v>
      </c>
      <c r="F189" t="str">
        <v>This process has no KPI yet</v>
      </c>
      <c r="G18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9" t="str">
        <v>PPT,Meeting</v>
      </c>
      <c r="J189" s="1" t="str">
        <v>NSC/HUB Planning and Operation Preparation Process</v>
      </c>
      <c r="K189" s="1" t="str">
        <v>https://groot.eu.nio.com/wf3/lark/approve/PPRL-2023030205200-2924</v>
      </c>
      <c r="L189" t="str">
        <v>Averie ZHU</v>
      </c>
      <c r="M189" t="str">
        <v>Averie ZHU</v>
      </c>
      <c r="N189" s="2">
        <v>44987.566666666666</v>
      </c>
      <c r="O189" s="3" t="str">
        <v>L3 Approving</v>
      </c>
    </row>
    <row customHeight="true" ht="12.857142857142858" r="190">
      <c r="A190" t="str">
        <v>Service Network - ASC and ASC Lite Planning</v>
      </c>
      <c r="B190" t="str">
        <v>Click Me</v>
      </c>
      <c r="C190" t="str">
        <v>EU Service Network</v>
      </c>
      <c r="D190" t="str">
        <v>image.png</v>
      </c>
      <c r="E190" t="str">
        <v>It is under business plan and the stages are raise business requirement, business requirement assessment, contract terms negotiation, technical training, operation and system enablement, system evaluation and integration development and operation trail run.</v>
      </c>
      <c r="F190"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0"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0" t="str">
        <v>TIS,EPC,NAS - NIO after sales system,PPT,Meeting</v>
      </c>
      <c r="J190" s="1" t="str" xml:space="preserve">
        <v>ASC/ASC Lite Planning and Operation Preparation Process </v>
      </c>
      <c r="K190" s="1" t="str">
        <v>https://groot.eu.nio.com/wf3/lark/approve/PPRL-2023022408137-8689</v>
      </c>
      <c r="L190" t="str">
        <v>Averie ZHU</v>
      </c>
      <c r="M190" t="str">
        <v>Averie ZHU</v>
      </c>
      <c r="N190" s="2">
        <v>44985.8</v>
      </c>
      <c r="O190" s="3" t="str">
        <v>L3 Approving</v>
      </c>
    </row>
    <row customHeight="true" ht="12.857142857142858" r="191">
      <c r="A191" t="str">
        <v>Service Network - Body Repair Shop Planning</v>
      </c>
      <c r="B191" t="str">
        <v>Click Me</v>
      </c>
      <c r="C191" t="str">
        <v>EU Service Network</v>
      </c>
      <c r="D191" t="str">
        <v>image.png</v>
      </c>
      <c r="E191"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1" t="str">
        <v>1. raise business requirement 2-3 weeks
2. business requriement assessment 1-2 weeks
3. contract terms negotiation 3-4 weeks
4. technical training localization 3-4 weeks
5. operation and system enablement  1-2 weeks
6. system evaluation and integration development 2-3 months</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TIS,EPC,NAS - NIO after sales system,PPT,Meeting</v>
      </c>
      <c r="J191" s="1" t="str" xml:space="preserve">
        <v>Body Repair Shop Planning and Operation Preparation Process  </v>
      </c>
      <c r="K191" s="1" t="str">
        <v>https://groot.eu.nio.com/wf3/lark/approve/PPRL-2023022408326-3750</v>
      </c>
      <c r="L191" t="str">
        <v>Averie ZHU</v>
      </c>
      <c r="M191" t="str">
        <v>Averie ZHU</v>
      </c>
      <c r="N191" s="2">
        <v>44985.8</v>
      </c>
      <c r="O191" s="3" t="str">
        <v>L3 Approving</v>
      </c>
    </row>
    <row customHeight="true" ht="12.857142857142858" r="192">
      <c r="A192" t="str">
        <v>Service Network - RDC Planning</v>
      </c>
      <c r="B192" t="str">
        <v>Click Me</v>
      </c>
      <c r="C192" t="str">
        <v>EU Service Network</v>
      </c>
      <c r="D192" t="str">
        <v>image.png</v>
      </c>
      <c r="E192" t="str">
        <v>It is under the business plan and the stage is raise business requirement, business requirement assessment, budget application, commercial terms, system evaluation and integration development and oepration trail run.</v>
      </c>
      <c r="F192"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2" t="str">
        <v>VLM,VAM EU - vehicle asset management,PPT,Meeting</v>
      </c>
      <c r="J192" s="1" t="str">
        <v>RDC Panning and Operation Preparation Process</v>
      </c>
      <c r="K192" s="1" t="str">
        <v>https://groot.eu.nio.com/wf3/lark/approve/PPRL-2023022408116-10348</v>
      </c>
      <c r="L192" t="str">
        <v>Averie ZHU</v>
      </c>
      <c r="M192" t="str">
        <v>Averie ZHU</v>
      </c>
      <c r="N192" s="2">
        <v>44985.8</v>
      </c>
      <c r="O192" s="3" t="str">
        <v>L3 Approving</v>
      </c>
    </row>
    <row customHeight="true" ht="12.857142857142858" r="193">
      <c r="A193" t="str">
        <v>Service Partners Cooperation</v>
      </c>
      <c r="B193" t="str">
        <v>Click Me</v>
      </c>
      <c r="C193" t="str">
        <v>EU service partners cooperation</v>
      </c>
      <c r="D193" t="str">
        <v>image.png</v>
      </c>
      <c r="E193" t="str">
        <v>The service partners cooperation conclude the service partners cooperations.</v>
      </c>
      <c r="F193" t="str">
        <v>This process has no KPI yet</v>
      </c>
      <c r="G193" t="str">
        <v>Country Head of Service - service manager,Specialist Insurance Strategy Germany,Head of European Service Operation - ESO,EU Buyer,HQ &amp; Country FBP - Finance Business Partner,Legal Commercial Team</v>
      </c>
      <c r="H193" t="str">
        <v>Meeting,PPT,NAS - NIO after sales system</v>
      </c>
      <c r="I193" t="str">
        <v>Service Partners Cooperation - Service Partners Nomination And Cooperation</v>
      </c>
      <c r="L193" t="str">
        <v>Averie ZHU</v>
      </c>
      <c r="M193" t="str">
        <v>Averie ZHU</v>
      </c>
      <c r="N193" s="2">
        <v>44985.808333333334</v>
      </c>
      <c r="O193" s="3" t="str">
        <v>mainprocess Placeholder</v>
      </c>
    </row>
    <row customHeight="true" ht="12.857142857142858" r="194">
      <c r="A194" t="str">
        <v>Service Partners Cooperation - Service Partners Nomination And Cooperation</v>
      </c>
      <c r="B194" t="str">
        <v>Click Me</v>
      </c>
      <c r="C194" t="str">
        <v>EU service partners cooperation</v>
      </c>
      <c r="D194" t="str">
        <v>image.png image.png</v>
      </c>
      <c r="E194" t="str">
        <v>这个文档和另一个流程的文档重叠了</v>
      </c>
      <c r="F19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4" t="str">
        <v>Country Head of Service - service manager,Specialist Insurance Strategy Germany,Head of European Service Operation - ESO,EU Buyer,HQ &amp; Country FBP - Finance Business Partner,Legal Commercial Team</v>
      </c>
      <c r="H194" t="str">
        <v>Meeting,PPT,NAS - NIO after sales system</v>
      </c>
      <c r="J194" s="1" t="str">
        <v>Insurance Product Design and Operation Process</v>
      </c>
      <c r="K194" s="1" t="str">
        <v>https://groot.eu.nio.com/wf3/lark/approve/PPRL-2023030103976-2214</v>
      </c>
      <c r="L194" t="str">
        <v>Averie ZHU</v>
      </c>
      <c r="M194" t="str">
        <v>Averie ZHU</v>
      </c>
      <c r="N194" s="2">
        <v>44986.47986111111</v>
      </c>
      <c r="O194" s="3" t="str">
        <v>L3 Approving</v>
      </c>
    </row>
    <row customHeight="true" ht="12.857142857142858" r="195">
      <c r="A195" t="str">
        <v>Service Product</v>
      </c>
      <c r="B195" t="str">
        <v>Click Me</v>
      </c>
      <c r="C195" t="str">
        <v>EU Service Product</v>
      </c>
      <c r="D195" t="str">
        <v>image.png</v>
      </c>
      <c r="E195" t="str">
        <v>The service product concludes the insurance product design and operation process and the innovative service product design and operation process.</v>
      </c>
      <c r="F195" t="str">
        <v>This process has no KPI yet</v>
      </c>
      <c r="I195" t="str">
        <v>Service Product - Insurance Product Design And Operation,Service Product - Innovative Service Product Design And Operation</v>
      </c>
      <c r="L195" t="str">
        <v>Averie ZHU</v>
      </c>
      <c r="M195" t="str">
        <v>Averie ZHU</v>
      </c>
      <c r="N195" s="2">
        <v>44985.80902777778</v>
      </c>
      <c r="O195" s="3" t="str">
        <v>mainprocess Placeholder</v>
      </c>
    </row>
    <row customHeight="true" ht="12.857142857142858" r="196">
      <c r="A196" t="str">
        <v>Service Product - Insurance Product Design And Operation</v>
      </c>
      <c r="B196" t="str">
        <v>Click Me</v>
      </c>
      <c r="C196" t="str">
        <v>EU Service Product</v>
      </c>
      <c r="D196" t="str">
        <v>image.png</v>
      </c>
      <c r="E19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1" t="str">
        <v>Insurance Product Design and Operation Process</v>
      </c>
      <c r="K196" s="1" t="str">
        <v>https://groot.eu.nio.com/wf3/lark/approve/PPRL-2023022408211-4401</v>
      </c>
      <c r="L196" t="str">
        <v>Averie ZHU</v>
      </c>
      <c r="M196" t="str">
        <v>Averie ZHU</v>
      </c>
      <c r="N196" s="2">
        <v>44985.80138888889</v>
      </c>
      <c r="O196" s="3" t="str">
        <v>L3 Approving</v>
      </c>
    </row>
    <row customHeight="true" ht="12.857142857142858" r="197">
      <c r="A197" t="str">
        <v>Service Product - Innovative Service Product Design And Operation</v>
      </c>
      <c r="B197" t="str">
        <v>Click Me</v>
      </c>
      <c r="C197" t="str">
        <v>EU Service Product</v>
      </c>
      <c r="D197" t="str">
        <v>image.png</v>
      </c>
      <c r="E197" t="str">
        <v>It is under business plan and the stages are technical requirements, budget assessment, budget application, partners sourcing &amp; nomination and implementation.</v>
      </c>
      <c r="F197" t="str">
        <v>1. technical requirement  2 weeks 
2. budget assessment  2 weeks
3. budget application  1 week
4. partners sourcing &amp; nomination
5. implementation</v>
      </c>
      <c r="G197" t="str">
        <v>Country Head of Service - service manager,Specialist Insurance Strategy Germany,Head of European Service Operation - ESO,EU Buyer,HQ &amp; Country FBP - Finance Business Partner,Legal Commercial Team</v>
      </c>
      <c r="H197" t="str">
        <v>Meeting,PPT</v>
      </c>
      <c r="J197" s="1" t="str">
        <v>Insurance Product Design and Operation Process</v>
      </c>
      <c r="K197" s="1" t="str">
        <v>https://groot.eu.nio.com/wf3/lark/approve/PPRL-2023022408316-9033</v>
      </c>
      <c r="L197" t="str">
        <v>Averie ZHU</v>
      </c>
      <c r="M197" t="str">
        <v>Averie ZHU</v>
      </c>
      <c r="N197" s="2">
        <v>44985.80138888889</v>
      </c>
      <c r="O197" s="3" t="str">
        <v>L3 Approving</v>
      </c>
    </row>
    <row customHeight="true" ht="12.857142857142858" r="198">
      <c r="A198" t="str">
        <v>Service Resources</v>
      </c>
      <c r="B198" t="str">
        <v>Click Me</v>
      </c>
      <c r="C198" t="str">
        <v>EU Service Resources</v>
      </c>
      <c r="D198" t="str">
        <v>image.png</v>
      </c>
      <c r="E198" t="str">
        <v>The service resources concludes the courtesy car policy and operation process and the mobile service car policy and operation process.</v>
      </c>
      <c r="F198" t="str">
        <v>This process has no KPI yet</v>
      </c>
      <c r="L198" t="str">
        <v>Averie ZHU</v>
      </c>
      <c r="M198" t="str">
        <v>Averie ZHU</v>
      </c>
      <c r="N198" s="2">
        <v>44985.80902777778</v>
      </c>
      <c r="O198" s="3" t="str">
        <v>mainprocess Placeholder</v>
      </c>
    </row>
    <row customHeight="true" ht="12.857142857142858" r="199">
      <c r="A199" t="str">
        <v>Service Resources - Courtesy Car Policy And Operation</v>
      </c>
      <c r="B199" t="str">
        <v>Click Me</v>
      </c>
      <c r="C199" t="str">
        <v>EU Service Resources</v>
      </c>
      <c r="D199" t="str">
        <v>流程图 (19).jpg 流程图 (20).jpg</v>
      </c>
      <c r="E199"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99" t="str">
        <v>This process has no KPI yet</v>
      </c>
      <c r="G199" t="str">
        <v>Country SO Fleet Team,Country UO Fleet Team,SCR Leaders,SCR - Service Coordinator,User Representative,ASC</v>
      </c>
      <c r="H199" t="str">
        <v>Metis,VAM EU - vehicle asset management</v>
      </c>
      <c r="J199" s="1" t="str">
        <v>Courtesy Car Policy</v>
      </c>
      <c r="K199" s="1" t="str">
        <v>https://groot.eu.nio.com/wf3/lark/approve/PPRL-2023022805110-6474</v>
      </c>
      <c r="L199" t="str">
        <v>Averie ZHU</v>
      </c>
      <c r="M199" t="str">
        <v>Averie ZHU</v>
      </c>
      <c r="N199" s="2">
        <v>44985.80138888889</v>
      </c>
      <c r="O199" s="3" t="str">
        <v>L3 Approving</v>
      </c>
    </row>
    <row customHeight="true" ht="12.857142857142858" r="200">
      <c r="A200" t="str">
        <v>Service Resources - Mobile Service Car Policy And Operation</v>
      </c>
      <c r="B200" t="str">
        <v>Click Me</v>
      </c>
      <c r="C200" t="str">
        <v>EU Service Resources</v>
      </c>
      <c r="E200" t="str">
        <v>已提交，但不算流程，需重新询问</v>
      </c>
      <c r="L200" t="str">
        <v>Averie ZHU</v>
      </c>
      <c r="M200" t="str">
        <v>Averie ZHU</v>
      </c>
      <c r="N200" s="2">
        <v>44986.75208333333</v>
      </c>
      <c r="O200" s="3" t="str">
        <v>waiting for owner to finalize</v>
      </c>
    </row>
    <row customHeight="true" ht="12.857142857142858" r="201">
      <c r="A201" t="str">
        <v>Service SOP - Blue Book</v>
      </c>
      <c r="B201" t="str">
        <v>Click Me</v>
      </c>
      <c r="C201" t="str">
        <v>EU Service SOP/Blue Book</v>
      </c>
      <c r="D201" t="str">
        <v>image.png</v>
      </c>
      <c r="E201" t="str">
        <v>The process conclude one click service operation process, accident service operation process, RSA and ecall.</v>
      </c>
      <c r="F201" t="str">
        <v>This process has no KPI yet</v>
      </c>
      <c r="I201" t="str">
        <v>Service SOP - Blue Book - One Click Service Operation,Service SOP - Blue Book - Accident Service Operation,Service SOP - Blue Book - Roadside Assistance Operation - RSA,Service SOP - Blue Book - Roadside Assistance Operation - Ecall</v>
      </c>
      <c r="L201" t="str">
        <v>Averie ZHU</v>
      </c>
      <c r="M201" t="str">
        <v>Averie ZHU</v>
      </c>
      <c r="N201" s="2">
        <v>44985.80902777778</v>
      </c>
      <c r="O201" s="3" t="str">
        <v>mainprocess Placeholder</v>
      </c>
    </row>
    <row customHeight="true" ht="12.857142857142858" r="202">
      <c r="A202" t="str">
        <v>Service SOP - Blue Book - One Click Service Operation</v>
      </c>
      <c r="B202" t="str">
        <v>Click Me</v>
      </c>
      <c r="C202" t="str">
        <v>EU Service SOP/Blue Book</v>
      </c>
      <c r="D202" t="str">
        <v>1280X1280.PNG</v>
      </c>
      <c r="E202" t="str">
        <v>The one-click-service operation process conclude the service booking, servicce canellation and country SOP.</v>
      </c>
      <c r="F202" t="str">
        <v>This process has no KPI yet</v>
      </c>
      <c r="G202" t="str">
        <v>SCR - Service Coordinator</v>
      </c>
      <c r="H202" t="str">
        <v>NAS - NIO after sales system,NIO App,NUS</v>
      </c>
      <c r="J202" s="1" t="str">
        <v>One-Click-Service Operation Process</v>
      </c>
      <c r="K202" t="str">
        <v>https://groot.eu.nio.com/wf3/lark/approve/PPRL-2023022703186-8865</v>
      </c>
      <c r="L202" t="str">
        <v>Averie ZHU</v>
      </c>
      <c r="M202" t="str">
        <v>Averie ZHU</v>
      </c>
      <c r="N202" s="2">
        <v>44985.80138888889</v>
      </c>
      <c r="O202" s="3" t="str">
        <v>L3 Approving</v>
      </c>
    </row>
    <row customHeight="true" ht="12.857142857142858" r="203">
      <c r="A203" t="str">
        <v>Service SOP - Blue Book - Accident Service Operation</v>
      </c>
      <c r="B203" t="str">
        <v>Click Me</v>
      </c>
      <c r="C203" t="str">
        <v>EU Service SOP/Blue Book</v>
      </c>
      <c r="D203" t="str">
        <v>流程图 (15).jpg 流程图 (16).jpg 流程图 (17).jpg 流程图 (14).jpg 流程图 (3).jpg 流程图 (1).jpg 流程图.jpg</v>
      </c>
      <c r="E203" t="str">
        <v>The insurance claims process includes the FNOL Germany, FNOL Netherlands and FNOL Denmark.</v>
      </c>
      <c r="F203" t="str">
        <v>This process has no KPI yet</v>
      </c>
      <c r="G203" t="str">
        <v>SCR - Service Coordinator,Regional Service Operation,Service Operation</v>
      </c>
      <c r="H203" t="str">
        <v>No system used</v>
      </c>
      <c r="J203" s="1" t="str">
        <v>Insurance Claims Process</v>
      </c>
      <c r="K203" s="1" t="str">
        <v>https://groot.eu.nio.com/wf3/lark/approve/PPRL-2023022805900-10314</v>
      </c>
      <c r="L203" t="str">
        <v>Averie ZHU</v>
      </c>
      <c r="M203" t="str">
        <v>Averie ZHU</v>
      </c>
      <c r="N203" s="2">
        <v>44985.80138888889</v>
      </c>
      <c r="O203" s="3" t="str">
        <v>L3 Approving</v>
      </c>
    </row>
    <row customHeight="true" ht="12.857142857142858" r="204">
      <c r="A204" t="str">
        <v>Service SOP - Blue Book - Roadside Assistance Operation - RSA</v>
      </c>
      <c r="B204" t="str">
        <v>Click Me</v>
      </c>
      <c r="C204" t="str">
        <v>EU Service SOP/Blue Book</v>
      </c>
      <c r="D204" t="str">
        <v>NIO case flow  (1).pdf 截屏2023-03-01 14.21.09.png</v>
      </c>
      <c r="E204"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4" t="str">
        <v>This process has no KPI yet</v>
      </c>
      <c r="G204" t="str">
        <v>SCR - Service Coordinator,RSA Supplier,Country Head of Service - service manager,Service Operation</v>
      </c>
      <c r="H204" t="str">
        <v>No system used</v>
      </c>
      <c r="J204" s="1" t="str">
        <v>Service Operation SCR Enabling Plan</v>
      </c>
      <c r="K204" t="str">
        <v>https://groot.eu.nio.com/wf3/lark/approve/PPRL-2023022703779-4837</v>
      </c>
      <c r="L204" t="str">
        <v>Averie ZHU</v>
      </c>
      <c r="M204" t="str">
        <v>Averie ZHU</v>
      </c>
      <c r="N204" s="2">
        <v>44985.802083333336</v>
      </c>
      <c r="O204" s="3" t="str">
        <v>L3 Approving</v>
      </c>
    </row>
    <row customHeight="true" ht="12.857142857142858" r="205">
      <c r="A205" t="str">
        <v>Service SOP - Blue Book - Roadside Assistance Operation - Ecall</v>
      </c>
      <c r="B205" t="str">
        <v>Click Me</v>
      </c>
      <c r="C205" t="str">
        <v>EU Service SOP/Blue Book</v>
      </c>
      <c r="D205" t="str">
        <v>NIO - eCall process - 2023-01-13 (1)(1).pdf</v>
      </c>
      <c r="E205" t="str">
        <v>There has three situations which are only MSD received in ARCtwin, voice call received on eCall line+ MSD received in ARCtwin and only voice call received on eCall line.</v>
      </c>
      <c r="F205" t="str">
        <v>This process has no KPI yet</v>
      </c>
      <c r="G205" t="str">
        <v>SCR - Service Coordinator</v>
      </c>
      <c r="H205" t="str">
        <v>No system used</v>
      </c>
      <c r="J205" s="1" t="str">
        <v>Roadside Assistance Operation Process - ecall</v>
      </c>
      <c r="K205" t="str">
        <v>https://groot.eu.nio.com/wf3/lark/approve/PPRL-2023022703692-6361</v>
      </c>
      <c r="L205" t="str">
        <v>Averie ZHU</v>
      </c>
      <c r="M205" t="str">
        <v>Averie ZHU</v>
      </c>
      <c r="N205" s="2">
        <v>44985.802083333336</v>
      </c>
      <c r="O205" s="3" t="str">
        <v>L3 Approving</v>
      </c>
    </row>
    <row customHeight="true" ht="12.857142857142858" r="206">
      <c r="A206" t="str">
        <v>FOTA Operation</v>
      </c>
      <c r="B206" t="str">
        <v>Click Me</v>
      </c>
      <c r="C206" t="str">
        <v>EU FOTA Operation</v>
      </c>
      <c r="D206" t="str">
        <v>image.png</v>
      </c>
      <c r="E206" t="str">
        <v>The FOTA operation concludes the FOTA release process and the FOTA operation and close loop process.</v>
      </c>
      <c r="F206" t="str">
        <v>This process has no KPI yet</v>
      </c>
      <c r="G206" t="str">
        <v>Head of EU PMK,Lead Go to Market,Product Experience Operation Manager,Country User Development Managers,Country Head of Service - service manager,SCR - Service Coordinator</v>
      </c>
      <c r="H206" t="str">
        <v>No system used</v>
      </c>
      <c r="I206" t="str">
        <v>FOTA Operation - FOTA Release,FOTA Operation - Operation And Close Loop</v>
      </c>
      <c r="L206" t="str">
        <v>Averie ZHU</v>
      </c>
      <c r="M206" t="str">
        <v>Averie ZHU</v>
      </c>
      <c r="N206" s="2">
        <v>44986.75208333333</v>
      </c>
      <c r="O206" s="3" t="str">
        <v>mainprocess Placeholder</v>
      </c>
    </row>
    <row customHeight="true" ht="12.857142857142858" r="207">
      <c r="A207" t="str">
        <v>FOTA Operation - FOTA Release</v>
      </c>
      <c r="B207" t="str">
        <v>Click Me</v>
      </c>
      <c r="C207" t="str">
        <v>EU FOTA Operation</v>
      </c>
      <c r="D207" t="str">
        <v>image.png 流程图 (7).jpg</v>
      </c>
      <c r="E207" t="str">
        <v>The operations are UAT, Digital Integration, GTM Plan and COMs Draft. And these all through EU FOTA Release Meeting.</v>
      </c>
      <c r="F207" t="str">
        <v>This process has no KPI yet</v>
      </c>
      <c r="G207" t="str">
        <v>Head of EU PMK,Lead Go to Market,Product Experience Operation Manager,Country User Development Managers,Country Head of Service - service manager,SCR - Service Coordinator</v>
      </c>
      <c r="H207" t="str">
        <v>No system used</v>
      </c>
      <c r="J207" s="1" t="str">
        <v>General FOTA Process EU</v>
      </c>
      <c r="K207" s="1" t="str">
        <v>https://groot.eu.nio.com/wf3/lark/approve/PPRL-2023030103611-5740</v>
      </c>
      <c r="L207" t="str">
        <v>Averie ZHU</v>
      </c>
      <c r="M207" t="str">
        <v>Averie ZHU</v>
      </c>
      <c r="N207" s="2">
        <v>44986.47986111111</v>
      </c>
      <c r="O207" s="3" t="str">
        <v>L3 Approving</v>
      </c>
    </row>
    <row customHeight="true" ht="12.857142857142858" r="208">
      <c r="A208" t="str">
        <v>FOTA Operation - Operation And Close Loop</v>
      </c>
      <c r="B208" t="str">
        <v>Click Me</v>
      </c>
      <c r="C208" t="str">
        <v>EU FOTA Operation</v>
      </c>
      <c r="E208" t="str">
        <v>啥也没有</v>
      </c>
      <c r="G208" t="str">
        <v>Head of EU PMK,Lead Go to Market,Product Experience Operation Manager,Country User Development Managers,Country Head of Service - service manager,SCR - Service Coordinator</v>
      </c>
      <c r="H208" t="str">
        <v>No system used</v>
      </c>
      <c r="L208" t="str">
        <v>Averie ZHU</v>
      </c>
      <c r="M208" t="str">
        <v>Averie ZHU</v>
      </c>
      <c r="N208" s="2">
        <v>44986.75208333333</v>
      </c>
      <c r="O208" s="3" t="str">
        <v>subprocess Placeholder</v>
      </c>
    </row>
    <row customHeight="true" ht="12.857142857142858" r="209">
      <c r="A209" t="str">
        <v>Spare Parts Planning &amp; Operation</v>
      </c>
      <c r="B209" t="str">
        <v>Click Me</v>
      </c>
      <c r="C209" t="str">
        <v>EU Service Spare Parts Planning &amp; Opeartion</v>
      </c>
      <c r="D209" t="str">
        <v>image.png</v>
      </c>
      <c r="E209"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09" t="str">
        <v>This process has no KPI yet</v>
      </c>
      <c r="G20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9" t="str">
        <v>No system used</v>
      </c>
      <c r="I209"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09" t="str">
        <v>Averie ZHU</v>
      </c>
      <c r="M209" t="str">
        <v>Averie ZHU</v>
      </c>
      <c r="N209" s="2">
        <v>44986.75208333333</v>
      </c>
      <c r="O209" s="3" t="str">
        <v>mainprocess Placeholder</v>
      </c>
    </row>
    <row customHeight="true" ht="12.857142857142858" r="210">
      <c r="A210" t="str">
        <v>Spare Parts Planning &amp; Operation - Parts Masterdata</v>
      </c>
      <c r="B210" t="str">
        <v>Click Me</v>
      </c>
      <c r="C210" t="str">
        <v>EU Service Spare Parts Planning &amp; Opeartion</v>
      </c>
      <c r="D210" t="str">
        <v>image.png</v>
      </c>
      <c r="E210" t="str">
        <v>It concludes the publish, clarification and updates and review &amp; feedback.</v>
      </c>
      <c r="F210" t="str">
        <v>The kpi is SBOM readiness list.</v>
      </c>
      <c r="G21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0" t="str">
        <v>No system used</v>
      </c>
      <c r="J210" s="1" t="str" xml:space="preserve">
        <v>EU Spare parts planning &amp; operation </v>
      </c>
      <c r="K210" s="1" t="str">
        <v>https://groot.eu.nio.com/wf3/lark/approve/PPRL-2023022805390-9537</v>
      </c>
      <c r="L210" t="str">
        <v>Averie ZHU</v>
      </c>
      <c r="M210" t="str">
        <v>Averie ZHU</v>
      </c>
      <c r="N210" s="2">
        <v>44985.802083333336</v>
      </c>
      <c r="O210" s="3" t="str">
        <v>L3 Approving</v>
      </c>
    </row>
    <row customHeight="true" ht="12.857142857142858" r="211">
      <c r="A211" t="str">
        <v>Spare Parts Planning &amp; Operation - Parts Price</v>
      </c>
      <c r="B211" t="str">
        <v>Click Me</v>
      </c>
      <c r="C211" t="str">
        <v>EU Service Spare Parts Planning &amp; Opeartion</v>
      </c>
      <c r="D211" t="str">
        <v>image.png</v>
      </c>
      <c r="E211" t="str">
        <v>It concluds the finding, reporting and review &amp; feedback.</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OFS,VWMS</v>
      </c>
      <c r="J211" s="1" t="str" xml:space="preserve">
        <v>EU Spare parts planning &amp; operation </v>
      </c>
      <c r="K211" s="1" t="str">
        <v>https://groot.eu.nio.com/wf3/lark/approve/PPRL-2023022805462-3807</v>
      </c>
      <c r="L211" t="str">
        <v>Averie ZHU</v>
      </c>
      <c r="M211" t="str">
        <v>Averie ZHU</v>
      </c>
      <c r="N211" s="2">
        <v>44985.802083333336</v>
      </c>
      <c r="O211" s="3" t="str">
        <v>L3 Approving</v>
      </c>
    </row>
    <row customHeight="true" ht="12.857142857142858" r="212">
      <c r="A212" t="str">
        <v>Spare Parts Planning &amp; Operation - Parts Scrap</v>
      </c>
      <c r="B212" t="str">
        <v>Click Me</v>
      </c>
      <c r="C212" t="str">
        <v>EU Service Spare Parts Planning &amp; Opeartion</v>
      </c>
      <c r="D212" t="str">
        <v>image.png</v>
      </c>
      <c r="E212" t="str">
        <v>The parts scrap management concludes the initial list, clarification, confirmation, scrap and report.</v>
      </c>
      <c r="F212" t="str">
        <v>This process has no KPI yet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1" t="str" xml:space="preserve">
        <v>EU Spare parts planning &amp; operation </v>
      </c>
      <c r="K212" s="1" t="str">
        <v>https://groot.eu.nio.com/wf3/lark/approve/PPRL-2023022805739-10887</v>
      </c>
      <c r="L212" t="str">
        <v>Averie ZHU</v>
      </c>
      <c r="M212" t="str">
        <v>Averie ZHU</v>
      </c>
      <c r="N212" s="2">
        <v>44985.802083333336</v>
      </c>
      <c r="O212" s="3" t="str">
        <v>L3 Approving</v>
      </c>
    </row>
    <row customHeight="true" ht="12.857142857142858" r="213">
      <c r="A213" t="str">
        <v>Spare Parts Planning &amp; Operation - Parts Inventory</v>
      </c>
      <c r="B213" t="str">
        <v>Click Me</v>
      </c>
      <c r="C213" t="str">
        <v>EU Service Spare Parts Planning &amp; Opeartion</v>
      </c>
      <c r="D213" t="str">
        <v>image.png</v>
      </c>
      <c r="E213" t="str">
        <v>It concludes the inventory discrepancy, deal with, inventory aging report, review &amp; evaluation and action.</v>
      </c>
      <c r="F213" t="str">
        <v>Meeting / Third party inventory comparison report.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LOPA</v>
      </c>
      <c r="J213" s="1" t="str" xml:space="preserve">
        <v>EU Spare parts planning &amp; operation </v>
      </c>
      <c r="K213" s="1" t="str">
        <v>https://groot.eu.nio.com/wf3/lark/approve/PPRL-2023022805312-10183</v>
      </c>
      <c r="L213" t="str">
        <v>Averie ZHU</v>
      </c>
      <c r="M213" t="str">
        <v>Averie ZHU</v>
      </c>
      <c r="N213" s="2">
        <v>44985.802083333336</v>
      </c>
      <c r="O213" s="3" t="str">
        <v>L3 Approving</v>
      </c>
    </row>
    <row customHeight="true" ht="12.857142857142858" r="214">
      <c r="A214" t="str">
        <v>Spare Parts Planning &amp; Operation - Parts Planning And Order Operation</v>
      </c>
      <c r="B214" t="str">
        <v>Click Me</v>
      </c>
      <c r="C214" t="str">
        <v>EU Service Spare Parts Planning &amp; Opeartion</v>
      </c>
      <c r="D214" t="str">
        <v>image.png</v>
      </c>
      <c r="E214" t="str">
        <v>The parts planning concludes the data collection, draft parts forecasting, review &amp; feedback, finalize the planning and place order.</v>
      </c>
      <c r="F214" t="str">
        <v>Meeting/rolling forecasting plan.</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OFS,Lux-mate database,VWMS</v>
      </c>
      <c r="J214" s="1" t="str" xml:space="preserve">
        <v>EU Spare parts planning &amp; operation </v>
      </c>
      <c r="K214" s="1" t="str">
        <v>https://groot.eu.nio.com/wf3/lark/approve/PPRL-2023022805838-7385</v>
      </c>
      <c r="L214" t="str">
        <v>Averie ZHU</v>
      </c>
      <c r="M214" t="str">
        <v>Averie ZHU</v>
      </c>
      <c r="N214" s="2">
        <v>44985.802083333336</v>
      </c>
      <c r="O214" s="3" t="str">
        <v>L3 Approving</v>
      </c>
    </row>
    <row customHeight="true" ht="12.857142857142858" r="215">
      <c r="A215" t="str">
        <v>Spare Parts Planning &amp; Operation - Logistics - Supplier</v>
      </c>
      <c r="B215" t="str">
        <v>Click Me</v>
      </c>
      <c r="C215" t="str">
        <v>EU Service Spare Parts Planning &amp; Opeartion</v>
      </c>
      <c r="D215" t="str">
        <v>image.png</v>
      </c>
      <c r="E215" t="str">
        <v>The logistics management concludes the daily monitor, raise issue, reponse, evaluation and improvement.</v>
      </c>
      <c r="F215" t="str">
        <v>Annex 2.0</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Lux-mate database</v>
      </c>
      <c r="J215" s="1" t="str" xml:space="preserve">
        <v>EU Spare parts planning &amp; operation </v>
      </c>
      <c r="K215" s="1" t="str">
        <v>https://groot.eu.nio.com/wf3/lark/approve/PPRL-2023022805140-9522</v>
      </c>
      <c r="L215" t="str">
        <v>Averie ZHU</v>
      </c>
      <c r="M215" t="str">
        <v>Sizhe HUANG</v>
      </c>
      <c r="N215" s="2">
        <v>44985.73055555556</v>
      </c>
      <c r="O215" s="3" t="str">
        <v>L3 Approving</v>
      </c>
    </row>
    <row customHeight="true" ht="12.857142857142858" r="216">
      <c r="A216" t="str">
        <v>Spare Parts Planning &amp; Operation - Logistics - Logistics</v>
      </c>
      <c r="B216" t="str">
        <v>Click Me</v>
      </c>
      <c r="C216" t="str">
        <v>EU Service Spare Parts Planning &amp; Opeartion</v>
      </c>
      <c r="D216" t="str">
        <v>image.png</v>
      </c>
      <c r="E216" t="str">
        <v>The logistics management(CN) concludes the shipment, BO review, reorder list, review &amp; decision and minitor.</v>
      </c>
      <c r="F216" t="str">
        <v>weekly update</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IT connection Online</v>
      </c>
      <c r="J216" s="1" t="str" xml:space="preserve">
        <v>EU Spare parts planning &amp; operation </v>
      </c>
      <c r="K216" s="1" t="str">
        <v>https://groot.eu.nio.com/wf3/lark/approve/PPRL-2023022805813-5193</v>
      </c>
      <c r="L216" t="str">
        <v>Averie ZHU</v>
      </c>
      <c r="M216" t="str">
        <v>Averie ZHU</v>
      </c>
      <c r="N216" s="2">
        <v>44985.802777777775</v>
      </c>
      <c r="O216" s="3" t="str">
        <v>L3 Approving</v>
      </c>
    </row>
    <row customHeight="true" ht="12.857142857142858" r="217">
      <c r="A217" t="str">
        <v>Spare Parts Planning &amp; Operation - New Project Parts Readiness</v>
      </c>
      <c r="B217" t="str">
        <v>Click Me</v>
      </c>
      <c r="C217" t="str">
        <v>EU Service Spare Parts Planning &amp; Opeartion</v>
      </c>
      <c r="D217" t="str">
        <v>image.png</v>
      </c>
      <c r="E217" t="str">
        <v>It concludes the new model SUD, proposal, review &amp; discussion, confirmation, supply planning, readiness updates, readiness review, shipment, monitor and parts arrive.</v>
      </c>
      <c r="F217" t="str">
        <v>Meeting/Readiness documents</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No system used</v>
      </c>
      <c r="J217" s="1" t="str" xml:space="preserve">
        <v>EU Spare parts planning &amp; operation </v>
      </c>
      <c r="K217" s="1" t="str">
        <v>https://groot.eu.nio.com/wf3/lark/approve/PPRL-2023022805525-1758</v>
      </c>
      <c r="L217" t="str">
        <v>Averie ZHU</v>
      </c>
      <c r="M217" t="str">
        <v>Averie ZHU</v>
      </c>
      <c r="N217" s="2">
        <v>44985.802777777775</v>
      </c>
      <c r="O217" s="3" t="str">
        <v>L3 Approving</v>
      </c>
    </row>
    <row customHeight="true" ht="12.857142857142858" r="218">
      <c r="A218" t="str">
        <v>Spare Parts Planning &amp; Operation - Claim Management</v>
      </c>
      <c r="B218" t="str">
        <v>Click Me</v>
      </c>
      <c r="C218" t="str">
        <v>EU Service Spare Parts Planning &amp; Opeartion</v>
      </c>
      <c r="D218" t="str">
        <v>image.png</v>
      </c>
      <c r="E218" t="str">
        <v>It concludes the raise claims, approval, report, return, quality control, claim check, approval and resend.</v>
      </c>
      <c r="F218" t="str">
        <v>This process has no KPI yet</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No system used</v>
      </c>
      <c r="J218" s="1" t="str" xml:space="preserve">
        <v>EU Spare parts planning &amp; operation </v>
      </c>
      <c r="K218" s="1" t="str">
        <v>https://groot.eu.nio.com/wf3/lark/approve/PPRL-2023022805550-3357</v>
      </c>
      <c r="L218" t="str">
        <v>Averie ZHU</v>
      </c>
      <c r="M218" t="str">
        <v>Averie ZHU</v>
      </c>
      <c r="N218" s="2">
        <v>44985.802777777775</v>
      </c>
      <c r="O218" s="3" t="str">
        <v>L3 Approving</v>
      </c>
    </row>
    <row customHeight="true" ht="12.857142857142858" r="219">
      <c r="A219" t="str">
        <v>Spare Parts Planning &amp; Operation - Special Tools Order</v>
      </c>
      <c r="B219" t="str">
        <v>Click Me</v>
      </c>
      <c r="C219" t="str">
        <v>EU Service Spare Parts Planning &amp; Opeartion</v>
      </c>
      <c r="D219" t="str">
        <v>image.png</v>
      </c>
      <c r="E219" t="str">
        <v>The special tools order management concludes the submit requests, rolling forecasting, review &amp; evaluation, order, ETA feedback, ETA feedback, shipment and delivery.</v>
      </c>
      <c r="F219" t="str">
        <v>This process has no KPI yet</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1" t="str" xml:space="preserve">
        <v>EU Spare parts planning &amp; operation </v>
      </c>
      <c r="K219" s="1" t="str">
        <v>https://groot.eu.nio.com/wf3/lark/approve/PPRL-2023022805853-6084</v>
      </c>
      <c r="L219" t="str">
        <v>Averie ZHU</v>
      </c>
      <c r="M219" t="str">
        <v>Averie ZHU</v>
      </c>
      <c r="N219" s="2">
        <v>44985.802777777775</v>
      </c>
      <c r="O219" s="3" t="str">
        <v>L3 Approving</v>
      </c>
    </row>
    <row customHeight="true" ht="12.857142857142858" r="220">
      <c r="A220" t="str">
        <v>Accessory Planning &amp; Operation</v>
      </c>
      <c r="B220" t="str">
        <v>Click Me</v>
      </c>
      <c r="C220" t="str">
        <v>EU Service Accessory Planning &amp; Operation</v>
      </c>
      <c r="D220" t="str">
        <v>image.png</v>
      </c>
      <c r="E220" t="str">
        <v>The accessory planning &amp; operation concludes the following seven parts.</v>
      </c>
      <c r="F220" t="str">
        <v>This process has no KPI yet</v>
      </c>
      <c r="G220" t="str">
        <v>Service Operation,Regional Service Operation Manager Sweden,Advisor Regional Service Operation,Regional Service Operation Manager-Denmark,Head of European Service Operation - ESO</v>
      </c>
      <c r="H220" t="str">
        <v>No system used</v>
      </c>
      <c r="I22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0" t="str">
        <v>Averie ZHU</v>
      </c>
      <c r="M220" t="str">
        <v>Averie ZHU</v>
      </c>
      <c r="N220" s="2">
        <v>44986.75208333333</v>
      </c>
      <c r="O220" s="3" t="str">
        <v>mainprocess Placeholder</v>
      </c>
    </row>
    <row customHeight="true" ht="12.857142857142858" r="221">
      <c r="A221" t="str">
        <v>Accessory Planning &amp; Operation - Accessory Development - After Sales Accessory - Vehicle</v>
      </c>
      <c r="B221" t="str">
        <v>Click Me</v>
      </c>
      <c r="C221" t="str">
        <v>EU Service Accessory Planning &amp; Operation</v>
      </c>
      <c r="D221" t="str">
        <v>image.png</v>
      </c>
      <c r="E221" t="str">
        <v>There are five stages which are pre - project, masterplan of product, product purchasing, design and strategy closure and GTM.</v>
      </c>
      <c r="F221" t="str">
        <v>This process has no KPI yet</v>
      </c>
      <c r="G221" t="str">
        <v>Service Operation,Regional Service Operation Manager Sweden,Advisor Regional Service Operation,Regional Service Operation Manager-Denmark,Head of European Service Operation - ESO</v>
      </c>
      <c r="H221" t="str">
        <v>No system used</v>
      </c>
      <c r="J221" s="1" t="str">
        <v>Accessory Development</v>
      </c>
      <c r="K221" t="str">
        <v>这两个 service那边放的就是同一个文档</v>
      </c>
      <c r="L221" t="str">
        <v>Averie ZHU</v>
      </c>
      <c r="M221" t="str">
        <v>Sizhe HUANG</v>
      </c>
      <c r="N221" s="2">
        <v>44986.54722222222</v>
      </c>
      <c r="O221" s="3" t="str">
        <v>waiting for owner to finalize</v>
      </c>
    </row>
    <row customHeight="true" ht="12.857142857142858" r="222">
      <c r="A222" t="str">
        <v>Accessory Planning &amp; Operation - Accessory Development After-Sales Accessory - No - Vehicle</v>
      </c>
      <c r="B222" t="str">
        <v>Click Me</v>
      </c>
      <c r="C222" t="str">
        <v>EU Service Accessory Planning &amp; Operation</v>
      </c>
      <c r="D222" t="str">
        <v>image.png</v>
      </c>
      <c r="E222" t="str">
        <v>There are five stages which are pre - project, masterplan of product, product purchasing, design and strategy closure and GTM.</v>
      </c>
      <c r="F222" t="str">
        <v>This process has no KPI yet</v>
      </c>
      <c r="G222" t="str">
        <v>Service Operation,Regional Service Operation Manager Sweden,Advisor Regional Service Operation,Regional Service Operation Manager-Denmark,Head of European Service Operation - ESO</v>
      </c>
      <c r="H222" t="str">
        <v>No system used</v>
      </c>
      <c r="J222" s="1" t="str">
        <v>Accessory Development</v>
      </c>
      <c r="K222" t="str">
        <v>这两个 service那边放的就是同一个文档</v>
      </c>
      <c r="L222" t="str">
        <v>Averie ZHU</v>
      </c>
      <c r="M222" t="str">
        <v>Sizhe HUANG</v>
      </c>
      <c r="N222" s="2">
        <v>44986.54722222222</v>
      </c>
      <c r="O222" s="3" t="str">
        <v>waiting for owner to finalize</v>
      </c>
    </row>
    <row customHeight="true" ht="12.857142857142858" r="223">
      <c r="A223" t="str">
        <v>Accessory Planning &amp; Operation - Accessory Order -Local Sourcing Export</v>
      </c>
      <c r="B223" t="str">
        <v>Click Me</v>
      </c>
      <c r="C223" t="str">
        <v>EU Service Accessory Planning &amp; Operation</v>
      </c>
      <c r="D223" t="str">
        <v>image.png</v>
      </c>
      <c r="E223" t="str">
        <v>The accessory order process conclude the collect country requirement, create order, place accessory ord, confirm delivery and follow up.</v>
      </c>
      <c r="F223" t="str">
        <v>The collect country requirement are normal order monthly.</v>
      </c>
      <c r="G223" t="str">
        <v>Service Operation,Regional Service Operation Manager Sweden,Advisor Regional Service Operation,Regional Service Operation Manager-Denmark,Head of European Service Operation - ESO</v>
      </c>
      <c r="H223" t="str">
        <v>Lark,Meeting</v>
      </c>
      <c r="L223" t="str">
        <v>Averie ZHU</v>
      </c>
      <c r="M223" t="str">
        <v>Averie ZHU</v>
      </c>
      <c r="N223" s="2">
        <v>44986.75208333333</v>
      </c>
      <c r="O223" s="3" t="str">
        <v>waiting for owner to finalize</v>
      </c>
    </row>
    <row customHeight="true" ht="12.857142857142858" r="224">
      <c r="A224" t="str">
        <v>Accessory Planning &amp; Operation - Accessory Logistics</v>
      </c>
      <c r="B224" t="str">
        <v>Click Me</v>
      </c>
      <c r="C224" t="str">
        <v>EU Service Accessory Planning &amp; Operation</v>
      </c>
      <c r="D224" t="str">
        <v>image.png</v>
      </c>
      <c r="E224" t="str">
        <v>The logistics management are supplier management, logistics management and logistics management.</v>
      </c>
      <c r="F224" t="str">
        <v>Weekly update</v>
      </c>
      <c r="G224" t="str">
        <v>Service Operation,Regional Service Operation Manager Sweden,Advisor Regional Service Operation,Regional Service Operation Manager-Denmark,Head of European Service Operation - ESO</v>
      </c>
      <c r="H224" t="str">
        <v>Lux-mate database,IT connection Online</v>
      </c>
      <c r="J224" s="1" t="str">
        <v>Parts &amp; Accessory Logistics</v>
      </c>
      <c r="K224" t="str">
        <v>https://groot.eu.nio.com/wf3/lark/approve/PPRL-2023022808924-4454</v>
      </c>
      <c r="L224" t="str">
        <v>Averie ZHU</v>
      </c>
      <c r="M224" t="str">
        <v>Averie ZHU</v>
      </c>
      <c r="N224" s="2">
        <v>44985.802777777775</v>
      </c>
      <c r="O224" s="3" t="str">
        <v>L3 Approving</v>
      </c>
    </row>
    <row customHeight="true" ht="12.857142857142858" r="225">
      <c r="A225" t="str">
        <v>Accessory Planning &amp; Operation - Online Product Set Up</v>
      </c>
      <c r="B225" t="str">
        <v>Click Me</v>
      </c>
      <c r="C225" t="str">
        <v>EU Service Accessory Planning &amp; Operation</v>
      </c>
      <c r="D225" t="str">
        <v>image.png image.png</v>
      </c>
      <c r="E225" t="str">
        <v>The product online set up conclude the product material translation, product illustration prepare, product price confirm, set up product and update product.</v>
      </c>
      <c r="F225" t="str">
        <v>This process has no KPI yet</v>
      </c>
      <c r="G225" t="str">
        <v>Service Operation,Regional Service Operation Manager Sweden,Advisor Regional Service Operation,Regional Service Operation Manager-Denmark,Head of European Service Operation - ESO</v>
      </c>
      <c r="H225" t="str">
        <v>Lark,Mercury,LOPA,OFS</v>
      </c>
      <c r="J225" s="1" t="str">
        <v>Accessory operation</v>
      </c>
      <c r="K225" t="str">
        <v>这两个 service那边放的就是同一个文档</v>
      </c>
      <c r="L225" t="str">
        <v>Averie ZHU</v>
      </c>
      <c r="M225" t="str">
        <v>Sizhe HUANG</v>
      </c>
      <c r="N225" s="2">
        <v>44986.54722222222</v>
      </c>
      <c r="O225" s="3" t="str">
        <v>waiting for owner to finalize</v>
      </c>
    </row>
    <row customHeight="true" ht="12.857142857142858" r="226">
      <c r="A226" t="str">
        <v>Accessory Planning &amp; Operation - Order Follow Up</v>
      </c>
      <c r="B226" t="str">
        <v>Click Me</v>
      </c>
      <c r="C226" t="str">
        <v>EU Service Accessory Planning &amp; Operation</v>
      </c>
      <c r="D226" t="str">
        <v>image.png image.png</v>
      </c>
      <c r="E226" t="str">
        <v>The product online set up conclude the product material translation, product illustration prepare, product price confirm, set up product and update product.</v>
      </c>
      <c r="F226" t="str">
        <v>This process has no KPI yet</v>
      </c>
      <c r="G226" t="str">
        <v>Service Operation,Regional Service Operation Manager Sweden,Advisor Regional Service Operation,Regional Service Operation Manager-Denmark,Head of European Service Operation - ESO</v>
      </c>
      <c r="H226" t="str">
        <v>Lark,Mercury,LOPA,OFS</v>
      </c>
      <c r="J226" s="1" t="str">
        <v>Accessory operation</v>
      </c>
      <c r="K226" t="str">
        <v>这两个 service那边放的就是同一个文档</v>
      </c>
      <c r="L226" t="str">
        <v>Averie ZHU</v>
      </c>
      <c r="M226" t="str">
        <v>Sizhe HUANG</v>
      </c>
      <c r="N226" s="2">
        <v>44986.54722222222</v>
      </c>
      <c r="O226" s="3" t="str">
        <v>waiting for owner to finalize</v>
      </c>
    </row>
    <row customHeight="true" ht="12.857142857142858" r="227">
      <c r="A227" t="str">
        <v>Accessory Planning &amp; Operation - Accessory Price</v>
      </c>
      <c r="B227" t="str">
        <v>Click Me</v>
      </c>
      <c r="C227" t="str">
        <v>EU Service Accessory Planning &amp; Operation</v>
      </c>
      <c r="E227" t="str">
        <v>啥也没有</v>
      </c>
      <c r="G227" t="str">
        <v>Service Operation,Regional Service Operation Manager Sweden,Advisor Regional Service Operation,Regional Service Operation Manager-Denmark,Head of European Service Operation - ESO</v>
      </c>
      <c r="L227" t="str">
        <v>Averie ZHU</v>
      </c>
      <c r="M227" t="str">
        <v>Averie ZHU</v>
      </c>
      <c r="N227" s="2">
        <v>44986.75208333333</v>
      </c>
      <c r="O227" s="3" t="str">
        <v>subprocess Placeholder</v>
      </c>
    </row>
    <row customHeight="true" ht="12.857142857142858" r="228">
      <c r="A228" t="str">
        <v>Emergency Response - EU Emergency Response</v>
      </c>
      <c r="B228" t="str">
        <v>Click Me</v>
      </c>
      <c r="C228" t="str">
        <v>EU Emergency Response</v>
      </c>
      <c r="D228" t="str">
        <v>流程图 (12).jpg 流程图 (11).jpg 流程图 (9).jpg 流程图 (10).jpg 流程图 (8).jpg</v>
      </c>
      <c r="E228" t="str">
        <v>The process discription concludes emergen</v>
      </c>
      <c r="F228" t="str">
        <v>This process has no KPI yet</v>
      </c>
      <c r="G228" t="str">
        <v>Country Head of Service - service manager,SCR - Service Coordinator,Head of Power - HOP,Legal Commercial Team,Country General Manager,HQ &amp; Country User Relation Managers</v>
      </c>
      <c r="H228" t="str">
        <v>Workflow</v>
      </c>
      <c r="J228" s="1" t="str">
        <v>EU Emergency Response Process (battery, vehicle, traffic)</v>
      </c>
      <c r="K228" s="1" t="str">
        <v>https://groot.eu.nio.com/wf3/lark/approve/PPRL-2023030103210-10907</v>
      </c>
      <c r="L228" t="str">
        <v>Averie ZHU</v>
      </c>
      <c r="M228" t="str">
        <v>Averie ZHU</v>
      </c>
      <c r="N228" s="2">
        <v>44986.47986111111</v>
      </c>
      <c r="O228" s="3" t="str">
        <v>L3 Approving</v>
      </c>
    </row>
    <row customHeight="true" ht="12.857142857142858" r="229">
      <c r="A229" t="str">
        <v>Technical Operation</v>
      </c>
      <c r="B229" t="str">
        <v>Click Me</v>
      </c>
      <c r="C229" t="str">
        <v>EU Technical Operation</v>
      </c>
      <c r="D229" t="str">
        <v>image.png</v>
      </c>
      <c r="E229" t="str">
        <v>It concludes the warranty policy release and operation process, maintenance policy release and operation process, user manual card release and operation process and FRT managment process.</v>
      </c>
      <c r="F229" t="str">
        <v>This process has no KPI yet</v>
      </c>
      <c r="G22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9" t="str">
        <v>Workflow</v>
      </c>
      <c r="I229" t="str">
        <v>Technical Operation - Warranty Policy Release And Operation,Technical Operation - Maintenance Policy Release And Operation,Technical Operation - User Manual - Rescue Card Release And Operation,Technical Operation - FRT Management</v>
      </c>
      <c r="L229" t="str">
        <v>Averie ZHU</v>
      </c>
      <c r="M229" t="str">
        <v>Sizhe HUANG</v>
      </c>
      <c r="N229" s="2">
        <v>44986.54027777778</v>
      </c>
      <c r="O229" s="3" t="str">
        <v>mainprocess Placeholder</v>
      </c>
    </row>
    <row customHeight="true" ht="12.857142857142858" r="230">
      <c r="A230" t="str">
        <v>Technical Operation - Warranty Policy Release And Operation</v>
      </c>
      <c r="B230" t="str">
        <v>Click Me</v>
      </c>
      <c r="C230" t="str">
        <v>EU Technical Operation</v>
      </c>
      <c r="D230" t="str">
        <v>流程图 (13).jpg</v>
      </c>
      <c r="E230" t="str">
        <v>NIO Service center may have some repairs that needs get NIO or the Distributor's approval before beginning the repair.</v>
      </c>
      <c r="F230" t="str">
        <v>This process has no KPI yet</v>
      </c>
      <c r="G23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0" t="str">
        <v>Workflow</v>
      </c>
      <c r="J230" s="1" t="str" xml:space="preserve">
        <v>EU Warranty Process </v>
      </c>
      <c r="K230" s="1" t="str">
        <v>https://groot.eu.nio.com/wf3/lark/approve/PPRL-2023022703135-3557</v>
      </c>
      <c r="L230" t="str">
        <v>Averie ZHU</v>
      </c>
      <c r="M230" t="str">
        <v>Averie ZHU</v>
      </c>
      <c r="N230" s="2">
        <v>44985.802777777775</v>
      </c>
      <c r="O230" s="3" t="str">
        <v>L3 Approving</v>
      </c>
    </row>
    <row customHeight="true" ht="12.857142857142858" r="231">
      <c r="A231" t="str">
        <v>Technical Operation - Maintenance Policy Release And Operation</v>
      </c>
      <c r="B231" t="str">
        <v>Click Me</v>
      </c>
      <c r="C231" t="str">
        <v>EU Technical Operation</v>
      </c>
      <c r="E231" t="str">
        <v>啥也没有</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L231" t="str">
        <v>Averie ZHU</v>
      </c>
      <c r="M231" t="str">
        <v>Sizhe HUANG</v>
      </c>
      <c r="N231" s="2">
        <v>44986.540972222225</v>
      </c>
      <c r="O231" s="3" t="str">
        <v>subprocess Placeholder</v>
      </c>
    </row>
    <row customHeight="true" ht="12.857142857142858" r="232">
      <c r="A232" t="str">
        <v>Technical Operation - User Manual - Rescue Card Release And Operation</v>
      </c>
      <c r="B232" t="str">
        <v>Click Me</v>
      </c>
      <c r="C232" t="str">
        <v>EU Technical Operation</v>
      </c>
      <c r="D232" t="str">
        <v>EU手册翻译RASIC(2.14).pdf</v>
      </c>
      <c r="E232" t="str">
        <v>still in chinese</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No system used</v>
      </c>
      <c r="J232" s="1" t="str">
        <v>User Manual/Rescue Card Release and Operation Process</v>
      </c>
      <c r="K232" t="str">
        <v>document is still in chinese</v>
      </c>
      <c r="L232" t="str">
        <v>Averie ZHU</v>
      </c>
      <c r="M232" t="str">
        <v>Sizhe HUANG</v>
      </c>
      <c r="N232" s="2">
        <v>44986.52361111111</v>
      </c>
      <c r="O232" s="3" t="str">
        <v>waiting for owner to finalize</v>
      </c>
    </row>
    <row customHeight="true" ht="12.857142857142858" r="233">
      <c r="A233" t="str">
        <v>Technical Operation - FRT Management</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Averie ZHU</v>
      </c>
      <c r="N233" s="2">
        <v>44986.75208333333</v>
      </c>
      <c r="O233" s="3" t="str">
        <v>waiting for owner to finalize</v>
      </c>
    </row>
    <row customHeight="true" ht="12.857142857142858" r="234">
      <c r="A234" t="str">
        <v>Service Campaign - Service Campaign Release And Operation</v>
      </c>
      <c r="B234" t="str">
        <v>Click Me</v>
      </c>
      <c r="C234" t="str">
        <v>EU Service Campaign</v>
      </c>
      <c r="D234" t="str">
        <v>image.png</v>
      </c>
      <c r="E234" t="str">
        <v>The overseas service campaign process conclude the kick off, preparation, release, implement, close and summarize.</v>
      </c>
      <c r="F234" t="str">
        <v>This process has no KPI yet</v>
      </c>
      <c r="G234" t="str">
        <v>CMQ Assurance</v>
      </c>
      <c r="H234" t="str">
        <v>No system used</v>
      </c>
      <c r="J234" s="1" t="str" xml:space="preserve">
        <v>EU Service Campaign Release and Operation Management Process </v>
      </c>
      <c r="K234" t="str">
        <v>https://groot.eu.nio.com/wf3/lark/approve/PPRL-2023022703656-7328</v>
      </c>
      <c r="L234" t="str">
        <v>Averie ZHU</v>
      </c>
      <c r="M234" t="str">
        <v>Averie ZHU</v>
      </c>
      <c r="N234" s="2">
        <v>44985.802777777775</v>
      </c>
      <c r="O234" s="3" t="str">
        <v>L3 Approving</v>
      </c>
    </row>
    <row customHeight="true" ht="12.857142857142858" r="235">
      <c r="A235" t="str">
        <v>Technical Training - Technical Training Management</v>
      </c>
      <c r="B235" t="str">
        <v>Click Me</v>
      </c>
      <c r="C235" t="str">
        <v>EU Technical Training</v>
      </c>
      <c r="D235" t="str">
        <v>image.png</v>
      </c>
      <c r="E235" t="str">
        <v>It conclude the technical training management process.</v>
      </c>
      <c r="F235" t="str">
        <v>This process has no KPI yet</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No system used</v>
      </c>
      <c r="J235" s="1" t="str" xml:space="preserve">
        <v>Technical Training Management Process </v>
      </c>
      <c r="K235" t="str">
        <v>https://groot.eu.nio.com/wf3/lark/approve/PPRL-2023022703187-3018</v>
      </c>
      <c r="L235" t="str">
        <v>Averie ZHU</v>
      </c>
      <c r="M235" t="str">
        <v>Averie ZHU</v>
      </c>
      <c r="N235" s="2">
        <v>44985.802777777775</v>
      </c>
      <c r="O235" s="3" t="str">
        <v>L3 Approving</v>
      </c>
    </row>
    <row customHeight="true" ht="12.857142857142858" r="236">
      <c r="A236" t="str">
        <v>Fleet Operation</v>
      </c>
      <c r="B236" t="str">
        <v>Click Me</v>
      </c>
      <c r="C236" t="str">
        <v>EU Fleet operation</v>
      </c>
      <c r="D236" t="str">
        <v>image.png</v>
      </c>
      <c r="E236" t="str">
        <v>The fleet operation conclude the infleeting operation management, delivery managementm, vehicle using management and return management.</v>
      </c>
      <c r="F236" t="str">
        <v>This process has no KPI yet</v>
      </c>
      <c r="G236" t="str">
        <v>Vehicle manager,Fellow,Manager Fellow</v>
      </c>
      <c r="I236" t="str">
        <v>Fleet Operation - Infleeting Operation Management,Fleet Operation - Delivery Management,Fleet Operation - Vehicle Using Management - Violation Ticket Management,Fleet Operation - Return Management</v>
      </c>
      <c r="L236" t="str">
        <v>Averie ZHU</v>
      </c>
      <c r="M236" t="str">
        <v>Averie ZHU</v>
      </c>
      <c r="N236" s="2">
        <v>44985.80972222222</v>
      </c>
      <c r="O236" s="3" t="str">
        <v>mainprocess Placeholder</v>
      </c>
    </row>
    <row customHeight="true" ht="12.857142857142858" r="237">
      <c r="A237" t="str">
        <v>Fleet Operation - Infleeting Operation Management</v>
      </c>
      <c r="B237" t="str">
        <v>Click Me</v>
      </c>
      <c r="C237" t="str">
        <v>EU Fleet operation</v>
      </c>
      <c r="D237" t="str">
        <v>image.png</v>
      </c>
      <c r="E237"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7" t="str">
        <v>This process has no KPI yet</v>
      </c>
      <c r="G237" t="str">
        <v>Vehicle manager,Fellow,Manager Fellow</v>
      </c>
      <c r="H237" t="str">
        <v>No system used</v>
      </c>
      <c r="K237" t="str">
        <v>这两个链接还是和上次一样，名字不一样但点进去都是同一个文档</v>
      </c>
      <c r="L237" t="str">
        <v>Averie ZHU</v>
      </c>
      <c r="M237" t="str">
        <v>Sizhe HUANG</v>
      </c>
      <c r="N237" s="2">
        <v>44986.54722222222</v>
      </c>
      <c r="O237" s="3" t="str">
        <v>waiting for owner to finalize</v>
      </c>
    </row>
    <row customHeight="true" ht="12.857142857142858" r="238">
      <c r="A238" t="str">
        <v>Fleet Operation - Delivery Management</v>
      </c>
      <c r="B238" t="str">
        <v>Click Me</v>
      </c>
      <c r="C238" t="str">
        <v>EU Fleet operation</v>
      </c>
      <c r="D238" t="str">
        <v>image.png</v>
      </c>
      <c r="E238"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8" t="str">
        <v>This process has no KPI yet</v>
      </c>
      <c r="G238" t="str">
        <v>Vehicle manager,Fellow,Manager Fellow</v>
      </c>
      <c r="H238" t="str">
        <v>No system used</v>
      </c>
      <c r="J238" s="1" t="str" xml:space="preserve">
        <v>Delivery management </v>
      </c>
      <c r="K238" t="str">
        <v>这两个链接还是和上次一样，名字不一样但点进去都是同一个文档</v>
      </c>
      <c r="L238" t="str">
        <v>Averie ZHU</v>
      </c>
      <c r="M238" t="str">
        <v>Sizhe HUANG</v>
      </c>
      <c r="N238" s="2">
        <v>44986.54722222222</v>
      </c>
      <c r="O238" s="3" t="str">
        <v>waiting for owner to finalize</v>
      </c>
    </row>
    <row customHeight="true" ht="12.857142857142858" r="239">
      <c r="A239" t="str">
        <v>Fleet Operation - Vehicle Using Management - Violation Ticket Management</v>
      </c>
      <c r="B239" t="str">
        <v>Click Me</v>
      </c>
      <c r="C239" t="str">
        <v>EU Fleet operation</v>
      </c>
      <c r="E239" t="str">
        <v>啥也没有</v>
      </c>
      <c r="G239" t="str">
        <v>Vehicle manager,Fellow,Manager Fellow</v>
      </c>
      <c r="L239" t="str">
        <v>Averie ZHU</v>
      </c>
      <c r="M239" t="str">
        <v>Averie ZHU</v>
      </c>
      <c r="N239" s="2">
        <v>44986.75208333333</v>
      </c>
      <c r="O239" s="3" t="str">
        <v>subprocess Placeholder</v>
      </c>
    </row>
    <row customHeight="true" ht="12.857142857142858" r="240">
      <c r="A240" t="str">
        <v>Fleet Operation - Return Management</v>
      </c>
      <c r="B240" t="str">
        <v>Click Me</v>
      </c>
      <c r="C240" t="str">
        <v>EU Fleet operation</v>
      </c>
      <c r="E240" t="str">
        <v>啥也没有</v>
      </c>
      <c r="G240" t="str">
        <v>Vehicle manager,Fellow,Manager Fellow</v>
      </c>
      <c r="L240" t="str">
        <v>Averie ZHU</v>
      </c>
      <c r="M240" t="str">
        <v>Averie ZHU</v>
      </c>
      <c r="N240" s="2">
        <v>44986.75208333333</v>
      </c>
      <c r="O240" s="3" t="str">
        <v>subprocess Placeholder</v>
      </c>
    </row>
    <row customHeight="true" ht="12.857142857142858" r="241">
      <c r="A241" t="str">
        <v>Fleet Planning &amp; Internal Car Management</v>
      </c>
      <c r="B241" t="str">
        <v>Click Me</v>
      </c>
      <c r="C241" t="str">
        <v>EU Fleet operation</v>
      </c>
      <c r="E241" t="str">
        <v>It concludes the internal car application and internal car using management.</v>
      </c>
      <c r="F241" t="str">
        <v>This process has no KPI yet</v>
      </c>
      <c r="G241" t="str">
        <v>Vehicle manager,Fellow,Manager Fellow</v>
      </c>
      <c r="L241" t="str">
        <v>Averie ZHU</v>
      </c>
      <c r="M241" t="str">
        <v>Averie ZHU</v>
      </c>
      <c r="N241" s="2">
        <v>44986.75208333333</v>
      </c>
      <c r="O241" s="3" t="str">
        <v>waiting for owner to finalize</v>
      </c>
    </row>
    <row customHeight="true" ht="12.857142857142858" r="242">
      <c r="A242" t="str">
        <v>Fleet Planning &amp; Internal Car Management - Internal Car Application</v>
      </c>
      <c r="B242" t="str">
        <v>Click Me</v>
      </c>
      <c r="C242" t="str">
        <v>EU Fleet operation</v>
      </c>
      <c r="D242" t="str">
        <v>image.png</v>
      </c>
      <c r="E242" t="str">
        <v>If market needs to apply for internal cars there are four stages to do which are applicant sends application of internal car to ESO-Fleet operation, approval flow, applicant creates PR, prepare vehicle and vehicle delivery.</v>
      </c>
      <c r="F242" t="str">
        <v>The approval flow is within 3 working days</v>
      </c>
      <c r="G242" t="str">
        <v>Head of European Service Operation - ESO,EU Internal Usage Application Team</v>
      </c>
      <c r="H242" t="str">
        <v>Lark,Workflow,VAM EU - vehicle asset management</v>
      </c>
      <c r="J242" s="1" t="str">
        <v>Internal Car Application</v>
      </c>
      <c r="K242" s="1" t="str">
        <v>https://groot.eu.nio.com/wf3/lark/approve/PPRL-2023030103161-8932</v>
      </c>
      <c r="L242" t="str">
        <v>Averie ZHU</v>
      </c>
      <c r="M242" t="str">
        <v>Averie ZHU</v>
      </c>
      <c r="N242" s="2">
        <v>44986.47986111111</v>
      </c>
      <c r="O242" s="3" t="str">
        <v>L3 Approving</v>
      </c>
    </row>
    <row customHeight="true" ht="12.857142857142858" r="243">
      <c r="A243" t="str">
        <v>Fleet Planning &amp; Internal Car Management - Internal Car Using</v>
      </c>
      <c r="B243" t="str">
        <v>Click Me</v>
      </c>
      <c r="C243" t="str">
        <v>EU Fleet operation</v>
      </c>
      <c r="E243" t="str">
        <v>啥也没有</v>
      </c>
      <c r="G243" t="str">
        <v>Head of European Service Operation - ESO,EU Internal Usage Application Team</v>
      </c>
      <c r="L243" t="str">
        <v>Averie ZHU</v>
      </c>
      <c r="M243" t="str">
        <v>Averie ZHU</v>
      </c>
      <c r="N243" s="2">
        <v>44986.555555555555</v>
      </c>
      <c r="O243" s="3" t="str">
        <v>subprocess Placeholder</v>
      </c>
    </row>
    <row customHeight="true" ht="12.857142857142858" r="244">
      <c r="A244" t="str">
        <v>Quality</v>
      </c>
      <c r="B244" t="str">
        <v>Click Me</v>
      </c>
      <c r="C244" t="str">
        <v>EU Quality</v>
      </c>
      <c r="D244" t="str">
        <v>image.png</v>
      </c>
      <c r="E244" t="str">
        <v>It conclude the quality issue management.</v>
      </c>
      <c r="F244" t="str">
        <v>This process has no KPI yet</v>
      </c>
      <c r="G244" t="str">
        <v>SCR - Service Coordinator,Service Operation,CMQ Assurance</v>
      </c>
      <c r="H244" t="str">
        <v>No system used</v>
      </c>
      <c r="I244" t="str">
        <v>Quality Issue Management</v>
      </c>
      <c r="L244" t="str">
        <v>Averie ZHU</v>
      </c>
      <c r="M244" t="str">
        <v>Averie ZHU</v>
      </c>
      <c r="N244" s="2">
        <v>44985.77916666667</v>
      </c>
      <c r="O244" s="3" t="str">
        <v>mainprocess Placeholder</v>
      </c>
    </row>
    <row customHeight="true" ht="12.857142857142858" r="245">
      <c r="A245" t="str">
        <v>Quality Issue Management</v>
      </c>
      <c r="B245" t="str">
        <v>Click Me</v>
      </c>
      <c r="C245" t="str">
        <v>EU Quality</v>
      </c>
      <c r="D245" t="str">
        <v>image.png</v>
      </c>
      <c r="E245" t="str">
        <v>It conclude the EU Quality issue management process.</v>
      </c>
      <c r="F245" t="str">
        <v>This process has no KPI yet</v>
      </c>
      <c r="G245" t="str">
        <v>SCR - Service Coordinator,Service Operation,CMQ Assurance</v>
      </c>
      <c r="H245" t="str">
        <v>No system used</v>
      </c>
      <c r="I245" t="str">
        <v>EU Quality Issue Management</v>
      </c>
      <c r="L245" t="str">
        <v>Averie ZHU</v>
      </c>
      <c r="M245" t="str">
        <v>Averie ZHU</v>
      </c>
      <c r="N245" s="2">
        <v>44985.77916666667</v>
      </c>
      <c r="O245" s="3" t="str">
        <v>mainprocess Placeholder</v>
      </c>
    </row>
    <row customHeight="true" ht="12.857142857142858" r="246">
      <c r="A246" t="str">
        <v>EU Quality Issue Management</v>
      </c>
      <c r="B246" t="str">
        <v>Click Me</v>
      </c>
      <c r="C246" t="str">
        <v>EU Quality</v>
      </c>
      <c r="D246" t="str">
        <v>流程图 (21).jpg</v>
      </c>
      <c r="E246" t="str">
        <v>The ESO Coordinate &amp; Progress Track which has SCR EU Country UR and EU UR EU Country SO.</v>
      </c>
      <c r="F246" t="str">
        <v>This process has no KPI yet</v>
      </c>
      <c r="G246" t="str">
        <v>SCR - Service Coordinator,Service Operation,CMQ Assurance</v>
      </c>
      <c r="H246" t="str">
        <v>No system used</v>
      </c>
      <c r="J246" s="1" t="str">
        <v>EU Quality Issue Management Process v1.0</v>
      </c>
      <c r="K246" s="1" t="str">
        <v>https://groot.eu.nio.com/wf3/lark/approve/PPRL-2023030103453-10353</v>
      </c>
      <c r="L246" t="str">
        <v>Averie ZHU</v>
      </c>
      <c r="M246" t="str">
        <v>Averie ZHU</v>
      </c>
      <c r="N246" s="2">
        <v>44986.47986111111</v>
      </c>
      <c r="O246" s="3" t="str">
        <v>L3 Approving</v>
      </c>
    </row>
    <row customHeight="true" ht="12.857142857142858" r="247">
      <c r="A247" t="str">
        <v>Financing</v>
      </c>
      <c r="B247" t="str">
        <v>Click Me</v>
      </c>
      <c r="C247" t="str" xml:space="preserve">
        <v>EB-SO-Service Parts &amp; Logistics </v>
      </c>
      <c r="D247" t="str">
        <v>image.png</v>
      </c>
      <c r="E247" t="str">
        <v>It conclude the settlement management.</v>
      </c>
      <c r="F247" t="str">
        <v>This process has no KPI yet</v>
      </c>
      <c r="I247" t="str">
        <v>Settlement Management</v>
      </c>
      <c r="L247" t="str">
        <v>Averie ZHU</v>
      </c>
      <c r="M247" t="str">
        <v>Averie ZHU</v>
      </c>
      <c r="N247" s="2">
        <v>44985.80972222222</v>
      </c>
      <c r="O247" s="3" t="str">
        <v>mainprocess Placeholder</v>
      </c>
    </row>
    <row customHeight="true" ht="12.857142857142858" r="248">
      <c r="A248" t="str">
        <v>Settlement Management</v>
      </c>
      <c r="B248" t="str">
        <v>Click Me</v>
      </c>
      <c r="C248" t="str" xml:space="preserve">
        <v>EB-SO-Service Parts &amp; Logistics </v>
      </c>
      <c r="E248" t="str">
        <v>todo by bo</v>
      </c>
      <c r="I248" t="str">
        <v>NSC Settlement Management,ASC Settlement Management,RDC Settlement Management,Supplier Settlement Management,Collection Management</v>
      </c>
      <c r="L248" t="str">
        <v>Averie ZHU</v>
      </c>
      <c r="M248" t="str">
        <v>Averie ZHU</v>
      </c>
      <c r="N248" s="2">
        <v>44986.55486111111</v>
      </c>
      <c r="O248" s="3" t="str">
        <v>mainprocess Placeholder</v>
      </c>
    </row>
    <row customHeight="true" ht="12.857142857142858" r="249">
      <c r="A249" t="str">
        <v>NSC Settlement Management</v>
      </c>
      <c r="B249" t="str">
        <v>Click Me</v>
      </c>
      <c r="C249" t="str" xml:space="preserve">
        <v>EB-SO-Service Parts &amp; Logistics </v>
      </c>
      <c r="E249" t="str">
        <v>todo by bo</v>
      </c>
      <c r="L249" t="str">
        <v>Averie ZHU</v>
      </c>
      <c r="M249" t="str">
        <v>Averie ZHU</v>
      </c>
      <c r="N249" s="2">
        <v>44986.555555555555</v>
      </c>
      <c r="O249" s="3" t="str">
        <v>subprocess Placeholder</v>
      </c>
    </row>
    <row customHeight="true" ht="12.857142857142858" r="250">
      <c r="A250" t="str">
        <v>ASC Settlement Management</v>
      </c>
      <c r="B250" t="str">
        <v>Click Me</v>
      </c>
      <c r="C250" t="str" xml:space="preserve">
        <v>EB-SO-Service Parts &amp; Logistics </v>
      </c>
      <c r="E250" t="str">
        <v>todo by bo</v>
      </c>
      <c r="L250" t="str">
        <v>Averie ZHU</v>
      </c>
      <c r="M250" t="str">
        <v>Averie ZHU</v>
      </c>
      <c r="N250" s="2">
        <v>44986.555555555555</v>
      </c>
      <c r="O250" s="3" t="str">
        <v>subprocess Placeholder</v>
      </c>
    </row>
    <row customHeight="true" ht="12.857142857142858" r="251">
      <c r="A251" t="str">
        <v>RDC Settlement Management</v>
      </c>
      <c r="B251" t="str">
        <v>Click Me</v>
      </c>
      <c r="C251" t="str" xml:space="preserve">
        <v>EB-SO-Service Parts &amp; Logistics </v>
      </c>
      <c r="E251" t="str">
        <v>todo by bo</v>
      </c>
      <c r="L251" t="str">
        <v>Averie ZHU</v>
      </c>
      <c r="M251" t="str">
        <v>Averie ZHU</v>
      </c>
      <c r="N251" s="2">
        <v>44986.555555555555</v>
      </c>
      <c r="O251" s="3" t="str">
        <v>subprocess Placeholder</v>
      </c>
    </row>
    <row customHeight="true" ht="12.857142857142858" r="252">
      <c r="A252" t="str">
        <v>Supplier Settlement Management</v>
      </c>
      <c r="B252" t="str">
        <v>Click Me</v>
      </c>
      <c r="C252" t="str" xml:space="preserve">
        <v>EB-SO-Service Parts &amp; Logistics </v>
      </c>
      <c r="E252" t="str">
        <v>todo by bo</v>
      </c>
      <c r="L252" t="str">
        <v>Averie ZHU</v>
      </c>
      <c r="M252" t="str">
        <v>Averie ZHU</v>
      </c>
      <c r="N252" s="2">
        <v>44986.555555555555</v>
      </c>
      <c r="O252" s="3" t="str">
        <v>subprocess Placeholder</v>
      </c>
    </row>
    <row customHeight="true" ht="12.857142857142858" r="253">
      <c r="A253" t="str">
        <v>Collection Management</v>
      </c>
      <c r="B253" t="str">
        <v>Click Me</v>
      </c>
      <c r="C253" t="str" xml:space="preserve">
        <v>EB-SO-Service Parts &amp; Logistics </v>
      </c>
      <c r="E253" t="str">
        <v>todo by bo</v>
      </c>
      <c r="L253" t="str">
        <v>Averie ZHU</v>
      </c>
      <c r="M253" t="str">
        <v>Averie ZHU</v>
      </c>
      <c r="N253" s="2">
        <v>44986.555555555555</v>
      </c>
      <c r="O253" s="3" t="str">
        <v>subprocess Placeholder</v>
      </c>
    </row>
    <row customHeight="true" ht="12.857142857142858" r="254">
      <c r="A254" t="str">
        <v>OTA</v>
      </c>
      <c r="B254" t="str">
        <v>Click Me</v>
      </c>
      <c r="C254" t="str">
        <v>COE-PD-Product Marketing</v>
      </c>
      <c r="D254" t="str">
        <v>PMK - EU OTA Process.png</v>
      </c>
      <c r="E254" t="str" xml:space="preserve">
        <v>Updated process for FOTA launch and </v>
      </c>
      <c r="F254" t="str">
        <v>100% engagement of stakeholders</v>
      </c>
      <c r="G254" t="str">
        <v>Head of Marketing Communications &amp; PR Europe,Technical Support Lead,EU Product launch Team,Product Experience Operation Manager,Experience Manager</v>
      </c>
      <c r="H254" t="str">
        <v>Lark</v>
      </c>
      <c r="L254" t="str">
        <v>Vincent WEN</v>
      </c>
      <c r="M254" t="str">
        <v>Sizhe HUANG</v>
      </c>
      <c r="N254" s="2">
        <v>44986.447916666664</v>
      </c>
      <c r="O254" s="3" t="str">
        <v>waiting for owner to finalize</v>
      </c>
    </row>
    <row customHeight="true" ht="12.857142857142858" r="255">
      <c r="A255" t="str">
        <v>Subscription Pricing Definition</v>
      </c>
      <c r="B255" t="str">
        <v>Click Me</v>
      </c>
      <c r="C255" t="str">
        <v>EB-UO-Commercial Product</v>
      </c>
      <c r="D255" t="str">
        <v>image.png</v>
      </c>
      <c r="E255" t="str">
        <v>The subscription price of NIO models is set up based on competitive benchmark and financial targets. Final prices are aligned with each market before release.</v>
      </c>
      <c r="F255" t="str">
        <v>NIO subscription prices are competitive enough to achieve volume/market share target, and in the meantime meeting our financial targets.</v>
      </c>
      <c r="G255" t="str">
        <v>Head of Commercial Offering</v>
      </c>
      <c r="H255" t="str">
        <v>Titan</v>
      </c>
      <c r="L255" t="str">
        <v>Justin CHEN</v>
      </c>
      <c r="M255" t="str">
        <v>Sizhe HUANG</v>
      </c>
      <c r="N255" s="2">
        <v>44986.447222222225</v>
      </c>
      <c r="O255" s="3" t="str">
        <v>waiting for owner to finalize</v>
      </c>
    </row>
    <row customHeight="true" ht="12.857142857142858" r="256">
      <c r="A256" t="str">
        <v>Subscripiton Dynamic Pricing &amp; Seasonal Discount</v>
      </c>
      <c r="B256" t="str">
        <v>Click Me</v>
      </c>
      <c r="C256" t="str">
        <v>EB-UO-Commercial Product</v>
      </c>
      <c r="D256" t="str">
        <v>image.png image.png image.png image.png</v>
      </c>
      <c r="E256"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6" t="str" xml:space="preserve">
        <v>The utilisation rate target is optimised via continuously price updates. </v>
      </c>
      <c r="G256" t="str">
        <v>Head of Commercial Offering</v>
      </c>
      <c r="H256" t="str">
        <v>Titan</v>
      </c>
      <c r="L256" t="str">
        <v>Justin CHEN</v>
      </c>
      <c r="M256" t="str">
        <v>Sizhe HUANG</v>
      </c>
      <c r="N256" s="2">
        <v>44986.447222222225</v>
      </c>
      <c r="O256" s="3" t="str">
        <v>waiting for owner to finalize</v>
      </c>
    </row>
    <row customHeight="true" ht="12.857142857142858" r="257">
      <c r="A257" t="str">
        <v>Ancillary Fees</v>
      </c>
      <c r="B257" t="str">
        <v>Click Me</v>
      </c>
      <c r="C257" t="str">
        <v>EB-UO-Commercial Product</v>
      </c>
      <c r="D257" t="str">
        <v>image.png</v>
      </c>
      <c r="E257" t="str">
        <v>The ancillary fees setup are also based on competitive benchmark of each market and our financial targets. All the ancillary fees need to aligned with each market before official release.</v>
      </c>
      <c r="F257" t="str">
        <v>The ancillary fees are well accecpted by each market and generating revenues expected.</v>
      </c>
      <c r="G257" t="str">
        <v>Head of Commercial Offering</v>
      </c>
      <c r="H257" t="str">
        <v>Titan</v>
      </c>
      <c r="L257" t="str">
        <v>Justin CHEN</v>
      </c>
      <c r="M257" t="str">
        <v>Sizhe HUANG</v>
      </c>
      <c r="N257" s="2">
        <v>44986.447222222225</v>
      </c>
      <c r="O257" s="3" t="str">
        <v>waiting for owner to finalize</v>
      </c>
    </row>
    <row customHeight="true" ht="12.857142857142858" r="258">
      <c r="A258" t="str">
        <v>Commercial Condition For Special Deals</v>
      </c>
      <c r="B258" t="str">
        <v>Click Me</v>
      </c>
      <c r="C258" t="str">
        <v>EB-UO-Commercial Product</v>
      </c>
      <c r="D258" t="str">
        <v>image.png</v>
      </c>
      <c r="E258"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58" t="str">
        <v>The special deals are successfully implemented with expected corporate targets.</v>
      </c>
      <c r="G258" t="str">
        <v>Head of Commercial Offering</v>
      </c>
      <c r="H258" t="str">
        <v>Lark,Titan</v>
      </c>
      <c r="L258" t="str">
        <v>Justin CHEN</v>
      </c>
      <c r="M258" t="str">
        <v>Sizhe HUANG</v>
      </c>
      <c r="N258" s="2">
        <v>44986.447222222225</v>
      </c>
      <c r="O258" s="3" t="str">
        <v>waiting for owner to finalize</v>
      </c>
    </row>
    <row customHeight="true" ht="12.857142857142858" r="259">
      <c r="A259" t="str">
        <v>Commercial Condition Policies</v>
      </c>
      <c r="B259" t="str">
        <v>Click Me</v>
      </c>
      <c r="C259" t="str">
        <v>EB-UO-Commercial Product</v>
      </c>
      <c r="D259" t="str">
        <v>image.png</v>
      </c>
      <c r="E259" t="str">
        <v>Based on market volume target and stock status, the commercial condition policies are developed to allow each market to take quick price/promotion decisions to reduce stock level or achieve other business purposes.</v>
      </c>
      <c r="F259" t="str">
        <v>Based on the commerical condition policies, markets successfully implement special deals, achieving their business targets.</v>
      </c>
      <c r="G259" t="str">
        <v>Head of Commercial Offering</v>
      </c>
      <c r="H259" t="str">
        <v>Lark</v>
      </c>
      <c r="L259" t="str">
        <v>Justin CHEN</v>
      </c>
      <c r="M259" t="str">
        <v>Sizhe HUANG</v>
      </c>
      <c r="N259" s="2">
        <v>44986.447222222225</v>
      </c>
      <c r="O259" s="3" t="str">
        <v>waiting for owner to finalize</v>
      </c>
    </row>
    <row customHeight="true" ht="12.857142857142858" r="260">
      <c r="A260" t="str">
        <v>Trade ins</v>
      </c>
      <c r="B260" t="str">
        <v>Click Me</v>
      </c>
      <c r="C260" t="str">
        <v>EB-UO-Commercial Product</v>
      </c>
      <c r="D260" t="str">
        <v>image.png</v>
      </c>
      <c r="E260" t="str" xml:space="preserve">
        <v>If the customers want to trade in his/her vehicle before purchasing a NIO, trade-in options are provided to sell his/her cars. </v>
      </c>
      <c r="F260" t="str">
        <v>Smooth and convinient trade-in process provided to users, with high user satisfactions.</v>
      </c>
      <c r="G260" t="str">
        <v>Head of Commercial Offering</v>
      </c>
      <c r="H260" t="str">
        <v>Titan</v>
      </c>
      <c r="L260" t="str">
        <v>Justin CHEN</v>
      </c>
      <c r="M260" t="str">
        <v>Sizhe HUANG</v>
      </c>
      <c r="N260" s="2">
        <v>44986.447222222225</v>
      </c>
      <c r="O260" s="3" t="str">
        <v>waiting for owner to finalize</v>
      </c>
    </row>
    <row customHeight="true" ht="12.857142857142858" r="261">
      <c r="A261" t="str">
        <v>RV Study</v>
      </c>
      <c r="B261" t="str">
        <v>Click Me</v>
      </c>
      <c r="C261" t="str">
        <v>EB-UO-Commercial Product</v>
      </c>
      <c r="D261" t="str">
        <v>image.png</v>
      </c>
      <c r="E261" t="str">
        <v>Market research in the new and used vehicle business and collection fo the technical data for vehicles of all brands --&gt; Collecting vehicle information over the entire produt lifecycle and making this date available --&gt; RV assessment and update.</v>
      </c>
      <c r="F261" t="str">
        <v>Fair RV setup for NIO vehicles to support business purposes.</v>
      </c>
      <c r="G261" t="str">
        <v>Head of Commercial Offering</v>
      </c>
      <c r="H261" t="str">
        <v>Titan</v>
      </c>
      <c r="L261" t="str">
        <v>Justin CHEN</v>
      </c>
      <c r="M261" t="str">
        <v>Sizhe HUANG</v>
      </c>
      <c r="N261" s="2">
        <v>44986.447222222225</v>
      </c>
      <c r="O261" s="3" t="str">
        <v>waiting for owner to finalize</v>
      </c>
    </row>
    <row customHeight="true" ht="12.857142857142858" r="262">
      <c r="A262" t="str">
        <v>Fleet And Business Direct Sales - With Partner</v>
      </c>
      <c r="B262" t="str">
        <v>Click Me</v>
      </c>
      <c r="C262" t="str">
        <v>EB-UO-2B Business Product</v>
      </c>
      <c r="D262" t="str">
        <v>幻灯片2.JPG</v>
      </c>
      <c r="G262" t="str">
        <v>Head of EB,International Key Account Manager Europe,Head of User Operation,Head of Business &amp; Partner Development Europe</v>
      </c>
      <c r="K262" s="1" t="str">
        <v>https://groot.eu.nio.com/wf3/lark/approve/PPRL-2023022400217-4668</v>
      </c>
      <c r="L262" t="str">
        <v>Sizhe HUANG</v>
      </c>
      <c r="M262" t="str">
        <v>Averie ZHU</v>
      </c>
      <c r="N262" s="2">
        <v>44985.80347222222</v>
      </c>
      <c r="O262" s="3" t="str">
        <v>L3 Approving</v>
      </c>
    </row>
    <row customHeight="true" ht="12.857142857142858" r="263">
      <c r="A263" t="str">
        <v>Fleet And Business Direct Sales - Without Partner</v>
      </c>
      <c r="B263" t="str">
        <v>Click Me</v>
      </c>
      <c r="C263" t="str">
        <v>EB-UO-2B Business Product</v>
      </c>
      <c r="D263" t="str">
        <v>幻灯片3.JPG</v>
      </c>
      <c r="G263" t="str">
        <v>Head of EB,International Key Account Manager Europe,Head of User Operation,Head of Business &amp; Partner Development Europe</v>
      </c>
      <c r="K263" s="1" t="str">
        <v>https://groot.eu.nio.com/wf3/lark/approve/PPRL-2023022400191-10637</v>
      </c>
      <c r="L263" t="str">
        <v>Sizhe HUANG</v>
      </c>
      <c r="M263" t="str">
        <v>Averie ZHU</v>
      </c>
      <c r="N263" s="2">
        <v>44985.80347222222</v>
      </c>
      <c r="O263" s="3" t="str">
        <v>L3 Approving</v>
      </c>
    </row>
    <row customHeight="true" ht="12.857142857142858" r="264">
      <c r="A264" t="str">
        <v>Bulk Deal Offer Approval</v>
      </c>
      <c r="B264" t="str">
        <v>Click Me</v>
      </c>
      <c r="C264" t="str">
        <v>EB-UO-2B Business Product</v>
      </c>
      <c r="D264" t="str">
        <v>幻灯片4.JPG</v>
      </c>
      <c r="G264" t="str">
        <v>Head of EB,International Key Account Manager Europe,Head of User Operation,Head of Business &amp; Partner Development Europe</v>
      </c>
      <c r="K264" s="1" t="str">
        <v>https://groot.eu.nio.com/wf3/lark/approve/PPRL-2023022400212-7604</v>
      </c>
      <c r="L264" t="str">
        <v>Sizhe HUANG</v>
      </c>
      <c r="M264" t="str">
        <v>Averie ZHU</v>
      </c>
      <c r="N264" s="2">
        <v>44985.80347222222</v>
      </c>
      <c r="O264" s="3" t="str">
        <v>L3 Approving</v>
      </c>
    </row>
    <row customHeight="true" ht="12.857142857142858" r="265">
      <c r="A265" t="str">
        <v>Fleet And Business Weekly Governance And Reporting</v>
      </c>
      <c r="B265" t="str">
        <v>Click Me</v>
      </c>
      <c r="C265" t="str">
        <v>EB-UO-2B Business Product</v>
      </c>
      <c r="D265" t="str">
        <v>幻灯片5.JPG</v>
      </c>
      <c r="G265" t="str">
        <v>International Key Account Manager Europe,Head of User Operation,HQ &amp; Country FBP - Finance Business Partner</v>
      </c>
      <c r="K265" s="1" t="str">
        <v>https://groot.eu.nio.com/wf3/lark/approve/PPRL-2023022400841-3735</v>
      </c>
      <c r="L265" t="str">
        <v>Sizhe HUANG</v>
      </c>
      <c r="M265" t="str">
        <v>Averie ZHU</v>
      </c>
      <c r="N265" s="2">
        <v>44985.80347222222</v>
      </c>
      <c r="O265" s="3" t="str">
        <v>L3 Approving</v>
      </c>
    </row>
    <row customHeight="true" ht="12.857142857142858" r="266">
      <c r="A266" t="str">
        <v>Travel and Expense Reimbursement</v>
      </c>
      <c r="B266" t="str">
        <v>Click Me</v>
      </c>
      <c r="C266" t="str">
        <v>EU Finance</v>
      </c>
      <c r="D266" t="str">
        <v>NIO-TRE-EU-001_NIO Business Travel and Expense Reimbursement Policy - Europe V2.0 (1).pdf</v>
      </c>
      <c r="E266" t="str">
        <v>The travel and expense reimbursement conclude the reimbursable expenses, car rental other transportation.</v>
      </c>
      <c r="F266" t="str">
        <v>This process has no KPI yet</v>
      </c>
      <c r="G266" t="str">
        <v>L3 Leaders,L2 Leaders,HQ &amp; Country FBP - Finance Business Partner</v>
      </c>
      <c r="H266" t="str">
        <v>Workflow</v>
      </c>
      <c r="J266" s="1" t="str">
        <v>NIO-TRE-EU-001_NIO Business Travel and Expense Reimbursement Policy - Europe V2.0.pdf</v>
      </c>
      <c r="K266" s="1" t="str">
        <v>https://groot.eu.nio.com/wf3/lark/approve/PPRL-2023022405665-9358</v>
      </c>
      <c r="L266" t="str">
        <v>Averie ZHU</v>
      </c>
      <c r="M266" t="str">
        <v>Averie ZHU</v>
      </c>
      <c r="N266" s="2">
        <v>44985.80347222222</v>
      </c>
      <c r="O266" s="3" t="str">
        <v>L3 Approving</v>
      </c>
    </row>
    <row customHeight="true" ht="12.857142857142858" r="267">
      <c r="A267" t="str">
        <v>Cash Advance</v>
      </c>
      <c r="B267" t="str">
        <v>Click Me</v>
      </c>
      <c r="C267" t="str">
        <v>EU Finance</v>
      </c>
      <c r="D267" t="str">
        <v>NIO-TRE-EU-002 NIO Cash Advance Process-Europe (1)_compressed.pdf</v>
      </c>
      <c r="E267"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7" t="str">
        <v>This process has no KPI yet</v>
      </c>
      <c r="G267" t="str">
        <v>L3 Leaders,L2 Leaders,HQ &amp; Country FBP - Finance Business Partner</v>
      </c>
      <c r="H267" t="str">
        <v>Workflow</v>
      </c>
      <c r="J267" s="1" t="str">
        <v>NIO-TRE-EU-002 NIO Cash Advance Process-Europe.pdf</v>
      </c>
      <c r="K267" s="1" t="str">
        <v>https://groot.eu.nio.com/wf3/lark/approve/PPRL-2023022405482-8760</v>
      </c>
      <c r="L267" t="str">
        <v>Averie ZHU</v>
      </c>
      <c r="M267" t="str">
        <v>Averie ZHU</v>
      </c>
      <c r="N267" s="2">
        <v>44985.80347222222</v>
      </c>
      <c r="O267" s="3" t="str">
        <v>L3 Approving</v>
      </c>
    </row>
    <row customHeight="true" ht="12.857142857142858" r="268">
      <c r="A268" t="str">
        <v>Petty Cash Purchasing</v>
      </c>
      <c r="B268" t="str">
        <v>Click Me</v>
      </c>
      <c r="C268" t="str">
        <v>EU Finance</v>
      </c>
      <c r="D268" t="str">
        <v>小额采购工作指导Guidance on Petty Cash Purchasing (1)_compressed.pdf</v>
      </c>
      <c r="E268"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68" t="str">
        <v>This process has no KPI yet</v>
      </c>
      <c r="G268" t="str">
        <v>L3 Leaders,L2 Leaders,HQ &amp; Country FBP - Finance Business Partner</v>
      </c>
      <c r="H268" t="str">
        <v>Workflow</v>
      </c>
      <c r="J268" s="1" t="str">
        <v>小额采购工作指导Guidance on Petty Cash Purchasing.pdf</v>
      </c>
      <c r="K268" s="1" t="str">
        <v>https://groot.eu.nio.com/wf3/lark/approve/PPRL-2023022405619-9044</v>
      </c>
      <c r="L268" t="str">
        <v>Averie ZHU</v>
      </c>
      <c r="M268" t="str">
        <v>Averie ZHU</v>
      </c>
      <c r="N268" s="2">
        <v>44985.80347222222</v>
      </c>
      <c r="O268" s="3" t="str">
        <v>L3 Approving</v>
      </c>
    </row>
    <row customHeight="true" ht="12.857142857142858" r="269">
      <c r="A269" t="str">
        <v>Marketing Expenses</v>
      </c>
      <c r="B269" t="str">
        <v>Click Me</v>
      </c>
      <c r="C269" t="str">
        <v>EU Finance</v>
      </c>
      <c r="D269" t="str">
        <v>2023 EB Budget Management Scheme_Marketing Pillar_compressed.pdf</v>
      </c>
      <c r="E269"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69" t="str">
        <v>This process has no KPI yet</v>
      </c>
      <c r="G269" t="str">
        <v>HQ &amp; Country User Relation Managers,Head of Market Entry PMO,Country User Development Managers,Head of User Operation,HQ &amp; Country FBP - Finance Business Partner,Head of Retail Sales,Head of Europe Commercial Operation Department,Head of Europe Business Operation</v>
      </c>
      <c r="H269" t="str">
        <v>Workflow</v>
      </c>
      <c r="J269" s="1" t="str">
        <v>2023 EB Budget Management Scheme_Marketing Pillar.pptx</v>
      </c>
      <c r="K269" s="1" t="str">
        <v>https://groot.eu.nio.com/wf3/lark/approve/PPRL-2023022405325-1001</v>
      </c>
      <c r="L269" t="str">
        <v>Averie ZHU</v>
      </c>
      <c r="M269" t="str">
        <v>Averie ZHU</v>
      </c>
      <c r="N269" s="2">
        <v>44985.80347222222</v>
      </c>
      <c r="O269" s="3" t="str">
        <v>L3 Approving</v>
      </c>
    </row>
    <row customHeight="true" ht="12.857142857142858" r="270">
      <c r="A270" t="str">
        <v>Spare Parts Planning &amp; Operation - Low Star Management</v>
      </c>
      <c r="B270" t="str">
        <v>Click Me</v>
      </c>
      <c r="C270" t="str">
        <v>EU Service Spare Parts Planning &amp; Opeartion</v>
      </c>
      <c r="D270" t="str">
        <v>image.png</v>
      </c>
      <c r="G270" t="str">
        <v>SCR - Service Coordinator,Spare Parts &amp; Accessories Manager Netherlands,Lead Advisor Parts Service,Europe Parts Planning &amp; Logistics Senior Manager,Parts Specialist,Lead Advisor Europe Parts Planning &amp; Logistics,Manager Spare Parts and Accessories</v>
      </c>
      <c r="H270" t="str">
        <v>NIO App</v>
      </c>
      <c r="J270" s="1" t="str" xml:space="preserve">
        <v>EU Spare parts planning &amp; operation </v>
      </c>
      <c r="K270" s="1" t="str">
        <v>https://groot.eu.nio.com/wf3/lark/approve/PPRL-2023022703364-7166</v>
      </c>
      <c r="L270" t="str">
        <v>Sizhe HUANG</v>
      </c>
      <c r="M270" t="str">
        <v>Averie ZHU</v>
      </c>
      <c r="N270" s="2">
        <v>44985.80347222222</v>
      </c>
      <c r="O270" s="3" t="str">
        <v>L3 Approving</v>
      </c>
    </row>
    <row customHeight="true" ht="12.857142857142858" r="271">
      <c r="A271" t="str">
        <v>EU Power Procurement &amp; Finance Overview</v>
      </c>
      <c r="B271" t="str">
        <v>Click Me</v>
      </c>
      <c r="C271" t="str">
        <v>COE-Power-Market Management</v>
      </c>
      <c r="D271" t="str">
        <v>power authorized purchase flow.png standard purchase flow.png overview.jpg finance team clarification.png</v>
      </c>
      <c r="E271"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1" t="str">
        <v>This process has no KPI yet</v>
      </c>
      <c r="G271" t="str">
        <v>EU Buyer,HQ &amp; Country FBP - Finance Business Partner,EU PUS LTO Teams</v>
      </c>
      <c r="H271" t="str">
        <v>Workflow</v>
      </c>
      <c r="I271" t="str">
        <v>Power Procurement - Standard,Power Procurement - Authorized</v>
      </c>
      <c r="J271" s="1" t="str">
        <v>EU Power Procurement &amp; Finance Overview</v>
      </c>
      <c r="K271" s="1" t="str">
        <v>https://groot.eu.nio.com/wf3/lark/approve/PPRL-2023030105196-8171</v>
      </c>
      <c r="L271" t="str">
        <v>Averie ZHU</v>
      </c>
      <c r="M271" t="str">
        <v>Averie ZHU</v>
      </c>
      <c r="N271" s="2">
        <v>44986.57916666667</v>
      </c>
      <c r="O271" s="3" t="str">
        <v>L3 Approving</v>
      </c>
    </row>
    <row customHeight="true" ht="12.857142857142858" r="272">
      <c r="A272" t="str">
        <v>EU Power Supply Chain - Planning &amp; Forecast</v>
      </c>
      <c r="B272" t="str">
        <v>Click Me</v>
      </c>
      <c r="C272" t="str">
        <v>COE-Power-Market Management</v>
      </c>
      <c r="D272" t="str">
        <v>Flowchart.jpg image.png</v>
      </c>
      <c r="E272" t="str">
        <v>1.  Raise country Demand
2. EV level demands consoludation
3. Monthly plan align with production
4. Goods delivery
5. Goods receipt
The planning needs to be done for PSS, Battery, Super Charger, Power Home, Typ2 Cable and Portable Charger</v>
      </c>
      <c r="F272" t="str">
        <v>This process has no KPI yet</v>
      </c>
      <c r="G272" t="str">
        <v>EPO logistics Contact,Power Infrastructure Network,Power Accessory Team</v>
      </c>
      <c r="H272" t="str">
        <v>No system used</v>
      </c>
      <c r="J272" s="1" t="str">
        <v>EU Power Supply Chain -- Planning &amp; Forecast</v>
      </c>
      <c r="K272" s="1" t="str">
        <v>https://groot.eu.nio.com/wf3/lark/approve/PPRL-2023030105321-8748</v>
      </c>
      <c r="L272" t="str">
        <v>Averie ZHU</v>
      </c>
      <c r="M272" t="str">
        <v>Averie ZHU</v>
      </c>
      <c r="N272" s="2">
        <v>44986.57916666667</v>
      </c>
      <c r="O272" s="3" t="str">
        <v>L3 Approving</v>
      </c>
    </row>
    <row customHeight="true" ht="12.857142857142858" r="273">
      <c r="A273" t="str">
        <v>EU Power Supply Chain - Order to Delivery</v>
      </c>
      <c r="B273" t="str">
        <v>Click Me</v>
      </c>
      <c r="C273" t="str">
        <v>COE-Power-Market Management</v>
      </c>
      <c r="D273" t="str">
        <v>image.png image.png image.png image.png image.png</v>
      </c>
      <c r="E273" t="str">
        <v>Order to Delivery is a collection of process for PSS, Batteries, Internal use, User Order and Free Offer.</v>
      </c>
      <c r="F273" t="str">
        <v>A consolidated process has no KPI yet</v>
      </c>
      <c r="G273" t="str">
        <v>EPO logistics Contact,Power Infrastructure Network,Power Accessory Team</v>
      </c>
      <c r="H273" t="str">
        <v>Workflow</v>
      </c>
      <c r="I273"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3" s="1" t="str">
        <v>EU Power Supply Chain -- Order to Delivery</v>
      </c>
      <c r="K273" s="1" t="str">
        <v>https://groot.eu.nio.com/wf3/lark/approve/PPRL-2023030105620-5533</v>
      </c>
      <c r="L273" t="str">
        <v>Averie ZHU</v>
      </c>
      <c r="M273" t="str">
        <v>Averie ZHU</v>
      </c>
      <c r="N273" s="2">
        <v>44986.57916666667</v>
      </c>
      <c r="O273" s="3" t="str">
        <v>L3 Approving</v>
      </c>
    </row>
    <row customHeight="true" ht="12.857142857142858" r="274">
      <c r="A274" t="str">
        <v>Leads to Operation - Q-300-B-1 EU PUS LTO</v>
      </c>
      <c r="B274" t="str">
        <v>Click Me</v>
      </c>
      <c r="C274" t="str">
        <v>COE-Power-LTO</v>
      </c>
      <c r="D274" t="str">
        <v>image.png</v>
      </c>
      <c r="E274" t="str">
        <v>1. Annual planning of EU and approve the budget. 2. Annual plan of the country and approve the budget. 3. Do the LTO process for each site.</v>
      </c>
      <c r="F274" t="str">
        <v>This process has no KPI yet</v>
      </c>
      <c r="G274" t="str">
        <v>Head of Global Power,Head of EB,Country General Manager,Head of Power - HOP,Power Network Development Lead</v>
      </c>
      <c r="H274" t="str">
        <v>Workflow</v>
      </c>
      <c r="I274"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4" s="1" t="str">
        <v>‌﻿⁤⁢​⁤‌⁢⁣⁤‌​‬⁣‍⁡​⁢‬‍﻿‍‬‌⁡⁡‍​⁣​⁡​⁡⁤‌‌⁣‌⁢⁤⁣⁢﻿⁣‌⁡‌⁡⁤⁡Q-300-B-1 EU PUS LTO (Leads to Operation) Process - 飞书云文档 (feishu.cn)</v>
      </c>
      <c r="K274" s="1" t="str">
        <v>https://groot.eu.nio.com/wf3/lark/approve/PPRL-2023030105324-6528</v>
      </c>
      <c r="L274" t="str">
        <v>Averie ZHU</v>
      </c>
      <c r="M274" t="str">
        <v>Averie ZHU</v>
      </c>
      <c r="N274" s="2">
        <v>44986.57916666667</v>
      </c>
      <c r="O274" s="3" t="str">
        <v>L3 Approving</v>
      </c>
    </row>
    <row customHeight="true" ht="12.857142857142858" r="275">
      <c r="A275" t="str">
        <v>Bi - Weekly Project Approval Process</v>
      </c>
      <c r="B275" t="str">
        <v>Click Me</v>
      </c>
      <c r="C275" t="str">
        <v>COE-Power-LTO</v>
      </c>
      <c r="D275" t="str">
        <v>image.png</v>
      </c>
      <c r="E275" t="str">
        <v>1. Create a lead in PowerGO - Site Selection - Leads. 2. Fill in all the required fields and submit it for approval. 3. After your submission, a notification will be sent automatically to approvers. 4. We suggest that project's CAPEX does not exceed the planned budget.</v>
      </c>
      <c r="F275" t="str">
        <v>This process has no KPI yet</v>
      </c>
      <c r="G275" t="str">
        <v>Legal Commercial Team,EU PUS LTO Teams,Head of Global Power,Head of EB</v>
      </c>
      <c r="H275" t="str">
        <v>Workflow</v>
      </c>
      <c r="J275" s="1" t="str">
        <v>【Process】Bi-Weekly Project Approval Process</v>
      </c>
      <c r="K275" s="1" t="str">
        <v>https://groot.eu.nio.com/wf3/lark/approve/PPRL-2023030105639-3342</v>
      </c>
      <c r="L275" t="str">
        <v>Averie ZHU</v>
      </c>
      <c r="M275" t="str">
        <v>Averie ZHU</v>
      </c>
      <c r="N275" s="2">
        <v>44986.57916666667</v>
      </c>
      <c r="O275" s="3" t="str">
        <v>L3 Approving</v>
      </c>
    </row>
    <row customHeight="true" ht="12.857142857142858" r="276">
      <c r="A276" t="str">
        <v>PUS Operation Approval Process</v>
      </c>
      <c r="B276" t="str">
        <v>Click Me</v>
      </c>
      <c r="C276" t="str">
        <v>COE-Power-LTO</v>
      </c>
      <c r="D276" t="str">
        <v>image.png</v>
      </c>
      <c r="E276"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6" t="str">
        <v>This process has no KPI yet</v>
      </c>
      <c r="G276" t="str">
        <v>EU PUS LTO Teams,Head of Global Power,EU Power Country Team</v>
      </c>
      <c r="H276" t="str">
        <v>Workflow</v>
      </c>
      <c r="I276" t="str">
        <v>PUS Operation Approval Process - PUS checklist preparation &amp; readiness ,PUS Operation Approval Process - PUS launch final approval,PUS Operation Approval Process - Approvals &amp; next steps</v>
      </c>
      <c r="J276" s="1" t="str" xml:space="preserve">
        <v>PUS Operation Approval Process </v>
      </c>
      <c r="K276" s="1" t="str">
        <v>https://groot.eu.nio.com/wf3/lark/approve/PPRL-2023030105617-4601</v>
      </c>
      <c r="L276" t="str">
        <v>Averie ZHU</v>
      </c>
      <c r="M276" t="str">
        <v>Averie ZHU</v>
      </c>
      <c r="N276" s="2">
        <v>44986.57916666667</v>
      </c>
      <c r="O276" s="3" t="str">
        <v>L3 Approving</v>
      </c>
    </row>
    <row customHeight="true" ht="12.857142857142858" r="277">
      <c r="A277" t="str" xml:space="preserve">
        <v>PUS Operation Approval Process - PUS checklist preparation &amp; readiness </v>
      </c>
      <c r="B277" t="str">
        <v>Click Me</v>
      </c>
      <c r="C277" t="str">
        <v>COE-Power-LTO</v>
      </c>
      <c r="D277" t="str">
        <v>image.png</v>
      </c>
      <c r="F277" t="str">
        <v>This process has no KPI yet</v>
      </c>
      <c r="G277" t="str">
        <v>EU PUS LTO Teams,Head of Global Power,EU Power Country Team</v>
      </c>
      <c r="H277" t="str">
        <v>Workflow</v>
      </c>
      <c r="J277" s="1" t="str" xml:space="preserve">
        <v>PUS Operation Approval Process </v>
      </c>
      <c r="L277" t="str">
        <v>Averie ZHU</v>
      </c>
      <c r="M277" t="str">
        <v>Averie ZHU</v>
      </c>
      <c r="N277" s="2">
        <v>44986.55416666667</v>
      </c>
      <c r="O277" s="3" t="str">
        <v>unsigned subprocess</v>
      </c>
    </row>
    <row customHeight="true" ht="12.857142857142858" r="278">
      <c r="A278" t="str">
        <v>PUS Operation Approval Process - PUS launch final approval</v>
      </c>
      <c r="B278" t="str">
        <v>Click Me</v>
      </c>
      <c r="C278" t="str">
        <v>COE-Power-LTO</v>
      </c>
      <c r="D278" t="str">
        <v>image.png</v>
      </c>
      <c r="F278" t="str">
        <v>This process has no KPI yet</v>
      </c>
      <c r="G278" t="str">
        <v>EU PUS LTO Teams,Head of Global Power,EU Power Country Team</v>
      </c>
      <c r="H278" t="str">
        <v>Workflow</v>
      </c>
      <c r="J278" s="1" t="str" xml:space="preserve">
        <v>PUS Operation Approval Process </v>
      </c>
      <c r="L278" t="str">
        <v>Averie ZHU</v>
      </c>
      <c r="M278" t="str">
        <v>Averie ZHU</v>
      </c>
      <c r="N278" s="2">
        <v>44986.55416666667</v>
      </c>
      <c r="O278" s="3" t="str">
        <v>unsigned subprocess</v>
      </c>
    </row>
    <row customHeight="true" ht="12.857142857142858" r="279">
      <c r="A279" t="str">
        <v>PUS Operation Approval Process - Approvals &amp; next steps</v>
      </c>
      <c r="B279" t="str">
        <v>Click Me</v>
      </c>
      <c r="C279" t="str">
        <v>COE-Power-LTO</v>
      </c>
      <c r="D279" t="str">
        <v>image.png</v>
      </c>
      <c r="F279" t="str">
        <v>This process has no KPI yet</v>
      </c>
      <c r="G279" t="str">
        <v>EU PUS LTO Teams,Head of Global Power,EU Power Country Team</v>
      </c>
      <c r="H279" t="str">
        <v>Workflow</v>
      </c>
      <c r="J279" s="1" t="str" xml:space="preserve">
        <v>PUS Operation Approval Process </v>
      </c>
      <c r="L279" t="str">
        <v>Averie ZHU</v>
      </c>
      <c r="M279" t="str">
        <v>Averie ZHU</v>
      </c>
      <c r="N279" s="2">
        <v>44986.55416666667</v>
      </c>
      <c r="O279" s="3" t="str">
        <v>unsigned subprocess</v>
      </c>
    </row>
    <row customHeight="true" ht="12.857142857142858" r="280">
      <c r="A280" t="str">
        <v>EU Power VOC War Room</v>
      </c>
      <c r="B280" t="str">
        <v>Click Me</v>
      </c>
      <c r="C280" t="str">
        <v>COE-Power-Power Operation</v>
      </c>
      <c r="D280" t="str">
        <v>流程图 (22).jpg</v>
      </c>
      <c r="E280" t="str">
        <v>Target alignment 目标对齐
Digital - driven standard process and digitalization 数字化驱动的流程产品和服务产品
Efficient collaboration among countries-EU-COE 国家-EU中台-COE的高效协作</v>
      </c>
      <c r="F280" t="str">
        <v>This process has no KPI yet</v>
      </c>
      <c r="G280" t="str">
        <v>EU Power Country Team,EU PUS LTO Teams,Head of Global Power</v>
      </c>
      <c r="H280" t="str">
        <v>Workflow</v>
      </c>
      <c r="J280" s="1" t="str">
        <v>EU Power VOC War Room</v>
      </c>
      <c r="K280" t="str">
        <v>文档里有中文</v>
      </c>
      <c r="L280" t="str">
        <v>Averie ZHU</v>
      </c>
      <c r="M280" t="str">
        <v>Averie ZHU</v>
      </c>
      <c r="N280" s="2">
        <v>44986.55486111111</v>
      </c>
      <c r="O280" s="3" t="str">
        <v>waiting for owner to finalize</v>
      </c>
    </row>
    <row customHeight="true" ht="12.857142857142858" r="281">
      <c r="A281" t="str" xml:space="preserve">
        <v>Interview Process in EU </v>
      </c>
      <c r="B281" t="str">
        <v>Click Me</v>
      </c>
      <c r="C281" t="str">
        <v>COE-HR-Talent Aquisition</v>
      </c>
      <c r="D281" t="str">
        <v>image.png image.png image.png</v>
      </c>
      <c r="E281" t="str" xml:space="preserve">
        <v>All the positions in EU will follow the standard interview processs. </v>
      </c>
      <c r="F281" t="str" xml:space="preserve">
        <v>This can be standardized and applied across all EU countries. </v>
      </c>
      <c r="G281" t="str">
        <v>Everybody in EU</v>
      </c>
      <c r="H281" t="str">
        <v>No system used</v>
      </c>
      <c r="L281" t="str">
        <v>Anqi CHENG</v>
      </c>
      <c r="M281" t="str">
        <v>Anqi CHENG</v>
      </c>
      <c r="N281" s="2">
        <v>44987.62291666667</v>
      </c>
    </row>
    <row customHeight="true" ht="12.857142857142858" r="282">
      <c r="A282" t="str" xml:space="preserve">
        <v>Internal Referral Process </v>
      </c>
      <c r="B282" t="str">
        <v>Click Me</v>
      </c>
      <c r="C282" t="str">
        <v>COE-HR-Talent Aquisition</v>
      </c>
      <c r="D282" t="str">
        <v>image.png</v>
      </c>
      <c r="E282" t="str" xml:space="preserve">
        <v>All the internal referral in EU will follow the same standardized process. </v>
      </c>
      <c r="F282" t="str" xml:space="preserve">
        <v>This can be applied across all EU countries. </v>
      </c>
      <c r="G282" t="str">
        <v>Everybody in EU</v>
      </c>
      <c r="H282" t="str">
        <v>No system used</v>
      </c>
      <c r="L282" t="str">
        <v>Anqi CHENG</v>
      </c>
      <c r="M282" t="str">
        <v>Anqi CHENG</v>
      </c>
      <c r="N282" s="2">
        <v>44987.625</v>
      </c>
    </row>
  </sheetData>
  <dataValidations count="1">
    <dataValidation allowBlank="true" operator="equal" sqref="O2:O170 O178:O280" type="list">
      <formula1>"L3 Approving,L2 Approving,to be Broadcasted,mainprocess Placeholder,subprocess Placeholder,waiting for owner to finalize,to input,unsigned subprocess"</formula1>
    </dataValidation>
  </dataValidations>
  <hyperlinks>
    <hyperlink ref="J80" display="‌⁤‍‌‌‍​⁤⁣​​⁡⁢​​‍‌⁡‬⁡​⁡⁤⁡‍﻿⁢​⁢⁣‍​​⁣​⁣⁡⁤‬‬⁡⁣‍⁢‍​​⁣⁤NIO Life - 飞书云文档 (feishu.cn)" r:id="rId1"/>
    <hyperlink ref="J217" display="EU Spare parts planning &amp; operation " r:id="rId2"/>
    <hyperlink ref="J147" display="20230214_EMP_Process_v1.pptx" r:id="rId3"/>
    <hyperlink ref="J152" display="20230214_EMP_Process_v1.pptx" r:id="rId4"/>
    <hyperlink ref="J17" display="EU Power Procurement &amp; Finance Overview" r:id="rId5"/>
    <hyperlink ref="J279" display="PUS Operation Approval Process " r:id="rId6"/>
    <hyperlink ref="J96" display="‍⁢‍​⁣⁢‍‍‌⁣‬⁤​⁢﻿​​​​‍⁣⁢‍⁡⁤​⁤​﻿⁡‍‌⁤​﻿﻿﻿⁤‬‍‬‍﻿‌‍⁣‌‬OK: NFC Card Activation - 飞书云文档 (feishu.cn)" r:id="rId7"/>
    <hyperlink ref="J169" display="SOPs Digital GTM EU" r:id="rId8"/>
    <hyperlink ref="J19" display="EU Power Supply Chain -- Order to Delivery" r:id="rId9"/>
    <hyperlink ref="J78" display="⁣⁣‍﻿‬‍⁣⁤‍‍‍​⁢⁢⁢‌​‬​⁡⁣⁡⁢⁡‌⁡​⁢‌﻿‍⁣⁡‍‍﻿⁣‌​⁡‌﻿﻿‌‍⁡⁡⁡​OK: Returning Car &amp; Power Accessories - 飞书云文档 (feishu.cn)" r:id="rId10"/>
    <hyperlink ref="J79" display="‬⁢‌‬‍⁢⁢⁤⁢​​​﻿​﻿​⁤⁢⁤⁡‌﻿⁣‌​‌‬⁡⁣﻿​⁤⁣⁢‬​‌﻿⁢⁣⁡⁤‬⁤‬⁣⁤⁡RV - Recycling Batteries and Cars - 飞书云文档 (feishu.cn)" r:id="rId11"/>
    <hyperlink ref="J167" display="PMK EU related process alignment_20230221" r:id="rId12"/>
    <hyperlink ref="K86" display="https://groot.eu.nio.com/wf3/lark/approve/PPRL-2023030207900-5693" r:id="rId13"/>
    <hyperlink ref="J59" display="EU-NIO Point/Coupon Instruction 欧洲积分卡券申请指南" r:id="rId14"/>
    <hyperlink ref="J155" display="Market Entry PMO Team 使用说明书" r:id="rId15"/>
    <hyperlink ref="J202" display="One-Click-Service Operation Process" r:id="rId16"/>
    <hyperlink ref="J24" display="EU Power Supply Chain -- Order to Delivery" r:id="rId17"/>
    <hyperlink ref="J280" display="EU Power VOC War Room" r:id="rId18"/>
    <hyperlink ref="J224" display="Parts &amp; Accessory Logistics" r:id="rId19"/>
    <hyperlink ref="J104" display="‍⁢​⁤﻿﻿‌⁣﻿‌⁡​‍⁤​‬‌​﻿⁣‬⁢⁤‌⁢⁣⁢⁤​⁡‍⁢⁡​⁣⁢⁣⁡⁡⁤⁢‍‌⁤‬⁡﻿⁡⁤​E-2-E SCR UR Expert - 飞书云文档 (feishu.cn)" r:id="rId20"/>
    <hyperlink ref="J205" display="Roadside Assistance Operation Process - ecall" r:id="rId21"/>
    <hyperlink ref="J92" display="‌⁢​‍​⁤​⁤⁢⁡⁤⁡⁢﻿‍﻿﻿‬⁡⁣‌‌​​​⁤​​⁣⁣‬⁤‌⁢⁢⁣‬﻿‬⁢﻿﻿​​⁣​‍‌﻿⁤OK: Deleting Charging &amp; Battery SWAP Order - 飞书云文档 (feishu.cn)" r:id="rId22"/>
    <hyperlink ref="J108" display="Leasing Process User Journey with Systems - 飞书云文档 (feishu.cn)" r:id="rId23"/>
    <hyperlink ref="J102" display="NIO App - 飞书云文档 (feishu.cn)" r:id="rId24"/>
    <hyperlink ref="J50" display="⁣⁣​‌​⁡‍‌⁤⁢‍⁤‍⁤‌‍﻿⁡‍⁡⁤​﻿​﻿⁢​⁣⁤‬‌‬⁡﻿​‌⁣​﻿⁢⁣​⁣‬​‬​﻿‌NIO Life SOP合集 - 飞书云文档 (feishu.cn)" r:id="rId25"/>
    <hyperlink ref="J168" display="PMK EU related process alignment_20230221" r:id="rId26"/>
    <hyperlink ref="J72" display="﻿​​‬‬‍⁣​​⁡‬‌​⁢‬​⁣​﻿⁢‬​​​​​​​﻿⁤​‌⁤‌⁡⁣‍⁢⁡​⁤‍‍‬‌​‌​⁤Global Processes - 飞书云文档 (feishu.cn)" r:id="rId27"/>
    <hyperlink ref="J159" display="PMK EU related process alignment_20230221" r:id="rId28"/>
    <hyperlink ref="J268" display="小额采购工作指导Guidance on Petty Cash Purchasing.pdf" r:id="rId29"/>
    <hyperlink ref="J242" display="Internal Car Application" r:id="rId30"/>
    <hyperlink ref="J162" display="PMK EU related process alignment_20230221" r:id="rId31"/>
    <hyperlink ref="K52" display="https://groot.eu.nio.com/wf3/lark/approve/PPRL-2023022402129-10021" r:id="rId32"/>
    <hyperlink ref="J181" display="SOP Data Breach response Legal Department Europe (2023-02-15_17-30-56).pdf" r:id="rId33"/>
    <hyperlink ref="K156" display="https://groot.eu.nio.com/wf3/lark/approve/PPRL-2023022805104-10034" r:id="rId34"/>
    <hyperlink ref="K11" display="https://groot.eu.nio.com/wf3/lark/approve/PPRL-2023030305101-7149" r:id="rId35"/>
    <hyperlink ref="K264" display="https://groot.eu.nio.com/wf3/lark/approve/PPRL-2023022400212-7604" r:id="rId36"/>
    <hyperlink ref="J89" display="‌​⁤⁡⁤⁢​​‬‬⁤​⁣﻿﻿‍⁣​⁤⁢‬​⁢​‍⁤‍⁡⁣‍⁤​‬⁡⁣⁣﻿⁤⁢‌﻿​​⁣​⁡⁣‍⁣⁤OK: Battery Monitoring - 飞书云文档 (feishu.cn)" r:id="rId37"/>
    <hyperlink ref="J225" display="Accessory operation" r:id="rId38"/>
    <hyperlink ref="K246" display="https://groot.eu.nio.com/wf3/lark/approve/PPRL-2023030103453-10353" r:id="rId39"/>
    <hyperlink ref="J132" display="Sales Planning Workstream (TheRollingPlan)_20230216.pptx" r:id="rId40"/>
    <hyperlink ref="K263" display="https://groot.eu.nio.com/wf3/lark/approve/PPRL-2023022400191-10637" r:id="rId41"/>
    <hyperlink ref="J194" display="Insurance Product Design and Operation Process" r:id="rId42"/>
    <hyperlink ref="J121" display="⁡⁢⁤‌⁣﻿﻿﻿⁤‌⁤⁤⁢‌‌﻿⁡⁤​‬⁢﻿⁤‬‬⁣​​﻿‌⁣​‍​​⁢⁡‌‬​​⁢⁣⁤⁢⁢⁤‌‌SOP Partner Strategy - 飞书云文档 (feishu.cn)" r:id="rId43"/>
    <hyperlink ref="K196" display="https://groot.eu.nio.com/wf3/lark/approve/PPRL-2023022408211-4401" r:id="rId44"/>
    <hyperlink ref="J43" display="‌﻿⁤⁢​⁤‌⁢⁣⁤‌​‬⁣‍⁡​⁢‬‍﻿‍‬‌⁡⁡‍​⁣​⁡​⁡⁤‌‌⁣‌⁢⁤⁣⁢﻿⁣‌⁡‌⁡⁤⁡Q-300-B-1 EU PUS LTO (Leads to Operation) Process - 飞书云文档 (feishu.cn)" r:id="rId45"/>
    <hyperlink ref="J54" display="‍‬​‬​⁢‍⁢﻿​⁡‍⁤​⁣​​⁡⁤‌⁤‬⁣⁡​⁣‬​⁣​‍⁡⁤⁤‌⁤‬⁣‍‍​⁢﻿​⁢‬​‍​​User Manual for Internal Usage Application - 飞书云文档 (feishu.cn)" r:id="rId46"/>
    <hyperlink ref="J136" display="Sales Planning Workstream (TheRollingPlan)_20230216.pptx" r:id="rId47"/>
    <hyperlink ref="J52" display="‌‌‍‌‍⁣‌​⁤‬﻿﻿​‍​​⁢⁡‌​​​​﻿‬⁣⁤‌⁤⁣⁢​​‌﻿‬⁢⁤⁢​⁢​⁤‌‍​⁡⁢‌⁤SOP for Offline Store Purchasing - 飞书云文档 (feishu.cn)" r:id="rId48"/>
    <hyperlink ref="J87" display="‍⁢‍​‬​‌‌‌​⁣​​⁤‌​⁤⁤‬​‌⁣‬​‍⁤​﻿﻿‌⁤﻿‌⁡‬‍‍‌‍‬⁡​​⁣⁢‌⁤‌OK: NIO Points Distribution - 飞书云文档 (feishu.cn)" r:id="rId49"/>
    <hyperlink ref="J143" display="Sales Planning Workstream (TheRollingPlan)_20230216.pptx" r:id="rId50"/>
    <hyperlink ref="K218" display="https://groot.eu.nio.com/wf3/lark/approve/PPRL-2023022805550-3357" r:id="rId51"/>
    <hyperlink ref="J35" display="‌﻿⁤⁢​⁤‌⁢⁣⁤‌​‬⁣‍⁡​⁢‬‍﻿‍‬‌⁡⁡‍​⁣​⁡​⁡⁤‌‌⁣‌⁢⁤⁣⁢﻿⁣‌⁡‌⁡⁤⁡Q-300-B-1 EU PUS LTO (Leads to Operation) Process - 飞书云文档 (feishu.cn)" r:id="rId52"/>
    <hyperlink ref="J172" display="Online Issue/Bug/Blocker Process" r:id="rId53"/>
    <hyperlink ref="K92" display="https://groot.eu.nio.com/wf3/lark/approve/PPRL-2023030209918-9992" r:id="rId54"/>
    <hyperlink ref="J156" display="Promotions Governance" r:id="rId55"/>
    <hyperlink ref="K90" display="https://groot.eu.nio.com/wf3/lark/approve/PPRL-2023030208214-4371" r:id="rId56"/>
    <hyperlink ref="J112" display="‍‬⁢‌‍⁤﻿⁣‬⁢⁢⁡﻿⁤​⁡​⁣​﻿‌​​‌⁡​‍​​﻿⁣​‌﻿​‬﻿‌⁤⁣​‍⁤​‬⁤‌​⁡⁤Subscription Lease-back Manual - 飞书云文档 (feishu.cn)" r:id="rId57"/>
    <hyperlink ref="K109" display="https://groot.eu.nio.com/wf3/lark/approve/PPRL-2023030308260-7856" r:id="rId58"/>
    <hyperlink ref="J99" display="⁣​‬​⁢‌‍‬﻿⁡‌‬⁤‍⁢⁣⁤​‬⁤⁢​⁤​​‌‍‍​⁡⁣‬﻿‬﻿​​⁢⁣﻿⁢⁤⁣⁣⁡⁤​‬⁣OK: HVDI Emergency Fault Response - 飞书云文档 (feishu.cn)" r:id="rId59"/>
    <hyperlink ref="J126" display="SOP: Power Swap Station Opening Communication" r:id="rId60"/>
    <hyperlink ref="J177" display="Standard Process" r:id="rId61"/>
    <hyperlink ref="J107" display="Leasing Process User Journey with Systems - 飞书云文档 (feishu.cn)" r:id="rId62"/>
    <hyperlink ref="J267" display="NIO-TRE-EU-002 NIO Cash Advance Process-Europe.pdf" r:id="rId63"/>
    <hyperlink ref="K13" display="https://groot.eu.nio.com/wf3/lark/approve/PPRL-2023030305267-6023" r:id="rId64"/>
    <hyperlink ref="K210" display="https://groot.eu.nio.com/wf3/lark/approve/PPRL-2023022805390-9537" r:id="rId65"/>
    <hyperlink ref="K190" display="https://groot.eu.nio.com/wf3/lark/approve/PPRL-2023022408137-8689" r:id="rId66"/>
    <hyperlink ref="J199" display="Courtesy Car Policy" r:id="rId67"/>
    <hyperlink ref="K50" display="https://groot.eu.nio.com/wf3/lark/approve/PPRL-2023022401429-4275" r:id="rId68"/>
    <hyperlink ref="J131" display="Sales Planning Workstream (TheRollingPlan)_20230216.pptx" r:id="rId69"/>
    <hyperlink ref="J238" display="Delivery management " r:id="rId70"/>
    <hyperlink ref="K83" display="https://groot.eu.nio.com/wf3/lark/approve/PPRL-2023022706264-5420" r:id="rId71"/>
    <hyperlink ref="J116" display="⁡⁢⁤‌⁣﻿﻿﻿⁤‌⁤⁤⁢‌‌﻿⁡⁤​‬⁢﻿⁤‬‬⁣​​﻿‌⁣​‍​​⁢⁡‌‬​​⁢⁣⁤⁢⁢⁤‌‌SOP Partner Strategy - 飞书云文档 (feishu.cn)" r:id="rId72"/>
    <hyperlink ref="J190" display="ASC/ASC Lite Planning and Operation Preparation Process " r:id="rId73"/>
    <hyperlink ref="J183" display="SOP Data Protection Risk Management Legal Department Europe (2023-02-15_17-31-15).pdf" r:id="rId74"/>
    <hyperlink ref="J166" display="PMK EU related process alignment_20230221" r:id="rId75"/>
    <hyperlink ref="K230" display="https://groot.eu.nio.com/wf3/lark/approve/PPRL-2023022703135-3557" r:id="rId76"/>
    <hyperlink ref="J123" display="SOP: NIO Global Spokesperson Rules" r:id="rId77"/>
    <hyperlink ref="J216" display="EU Spare parts planning &amp; operation " r:id="rId78"/>
    <hyperlink ref="J146" display="20230214_EMP_Process_v1.pptx" r:id="rId79"/>
    <hyperlink ref="J105" display="﻿‬‬⁤​⁡​​‬⁢⁢​‌‌⁤​⁡⁡⁣​⁤⁣﻿⁣⁢​​​﻿⁣﻿⁤​⁡​⁣‍​​﻿﻿‬﻿‬⁤⁢⁡⁣​Leasing Process User Journey with Systems - 飞书云文档 (feishu.cn)" r:id="rId80"/>
    <hyperlink ref="J93" display="‌⁢⁡‬⁤⁣‍​⁣⁢​⁤⁢﻿⁣⁢⁡​‍‍⁣⁣⁢⁡‬⁡‍﻿⁤⁤⁡​⁤⁡⁣⁢​﻿‍⁤⁤​​⁡⁤⁡⁤⁤﻿⁡OK: Home Charger Activation - 飞书云文档 (feishu.cn)" r:id="rId81"/>
    <hyperlink ref="K81" display="https://groot.eu.nio.com/wf3/lark/approve/PPRL-2023030207326-8225" r:id="rId82"/>
    <hyperlink ref="J218" display="EU Spare parts planning &amp; operation " r:id="rId83"/>
    <hyperlink ref="J145" display="20230214_EMP_Process_v1.pptx" r:id="rId84"/>
    <hyperlink ref="J82" display="﻿​​﻿​⁤‌‬⁣﻿⁡‬⁢⁤‬​⁢﻿‌⁢⁢​‌﻿‌⁢‍⁡​‌‬⁤​⁤﻿​‬‌⁢‍⁤⁤​​⁡﻿​‍⁣OK - NIO Life - 飞书云文档 (feishu.cn)" r:id="rId85"/>
    <hyperlink ref="J106" display="﻿‬‬⁤​⁡​​‬⁢⁢​‌‌⁤​⁡⁡⁣​⁤⁣﻿⁣⁢​​​﻿⁣﻿⁤​⁡​⁣‍​​﻿﻿‬﻿‬⁤⁢⁡⁣​Leasing Process User Journey with Systems - 飞书云文档 (feishu.cn)" r:id="rId86"/>
    <hyperlink ref="J269" display="2023 EB Budget Management Scheme_Marketing Pillar.pptx" r:id="rId87"/>
    <hyperlink ref="J191" display="Body Repair Shop Planning and Operation Preparation Process  " r:id="rId88"/>
    <hyperlink ref="J171" display="翻译流程Translation process in release" r:id="rId89"/>
    <hyperlink ref="K12" display="https://groot.eu.nio.com/wf3/lark/approve/PPRL-2023030305937-5212" r:id="rId90"/>
    <hyperlink ref="J124" display="SOP: NIO Global Spokesperson Rules" r:id="rId91"/>
    <hyperlink ref="K194" display="https://groot.eu.nio.com/wf3/lark/approve/PPRL-2023030103976-2214" r:id="rId92"/>
    <hyperlink ref="J23" display="EU Power Supply Chain -- Order to Delivery" r:id="rId93"/>
    <hyperlink ref="J235" display="Technical Training Management Process " r:id="rId94"/>
    <hyperlink ref="J45" display="‌﻿⁤⁢​⁤‌⁢⁣⁤‌​‬⁣‍⁡​⁢‬‍﻿‍‬‌⁡⁡‍​⁣​⁡​⁡⁤‌‌⁣‌⁢⁤⁣⁢﻿⁣‌⁡‌⁡⁤⁡Q-300-B-1 EU PUS LTO (Leads to Operation) Process - 飞书云文档 (feishu.cn)" r:id="rId95"/>
    <hyperlink ref="K275" display="https://groot.eu.nio.com/wf3/lark/approve/PPRL-2023030105639-3342" r:id="rId96"/>
    <hyperlink ref="J120" display="⁡⁢⁤‌⁣﻿﻿﻿⁤‌⁤⁤⁢‌‌﻿⁡⁤​‬⁢﻿⁤‬‬⁣​​﻿‌⁣​‍​​⁢⁡‌‬​​⁢⁣⁤⁢⁢⁤‌‌SOP Partner Strategy - 飞书云文档 (feishu.cn)" r:id="rId97"/>
    <hyperlink ref="J187" display="SOP RoPA reporting process Legal Department Europe (2023-02-15_17-31-34).pdf" r:id="rId98"/>
    <hyperlink ref="J153" display="20230214_EMP_Process_v1.pptx" r:id="rId99"/>
    <hyperlink ref="J214" display="EU Spare parts planning &amp; operation " r:id="rId100"/>
    <hyperlink ref="K14" display="https://groot.eu.nio.com/wf3/lark/approve/PPRL-2023030305585-7022" r:id="rId101"/>
    <hyperlink ref="K53" display="https://groot.eu.nio.com/wf3/lark/approve/PPRL-2023022402757-4918" r:id="rId102"/>
    <hyperlink ref="J230" display="EU Warranty Process " r:id="rId103"/>
    <hyperlink ref="J222" display="Accessory Development" r:id="rId104"/>
    <hyperlink ref="J182" display="SOP Data Protection Agreement review Legal Department Europe (2023-02-15_17-30-30).pdf" r:id="rId105"/>
    <hyperlink ref="J81" display="‍⁢﻿​⁡﻿‍⁤⁤⁣⁢‌⁤⁢​‌⁡⁣﻿﻿⁡﻿⁢​⁡⁣​⁢​‍‬⁣﻿⁤‌​﻿⁣⁤⁣​​⁢‌‍‌⁡‍‬⁤OK - Return Nio Life Products - 飞书云文档 (feishu.cn)" r:id="rId106"/>
    <hyperlink ref="K97" display="https://groot.eu.nio.com/wf3/lark/approve/PPRL-2023030303966-6004" r:id="rId107"/>
    <hyperlink ref="J14" display="BR purchasing process training material 20230303_compressed.pdf" r:id="rId108"/>
    <hyperlink ref="K274" display="https://groot.eu.nio.com/wf3/lark/approve/PPRL-2023030105324-6528" r:id="rId109"/>
    <hyperlink ref="J25" display="‌﻿⁤⁢​⁤‌⁢⁣⁤‌​‬⁣‍⁡​⁢‬‍﻿‍‬‌⁡⁡‍​⁣​⁡​⁡⁤‌‌⁣‌⁢⁤⁣⁢﻿⁣‌⁡‌⁡⁤⁡Q-300-B-1 EU PUS LTO (Leads to Operation) Process - 飞书云文档 (feishu.cn)" r:id="rId110"/>
    <hyperlink ref="J276" display="PUS Operation Approval Process " r:id="rId111"/>
    <hyperlink ref="J149" display="20230214_EMP_Process_v1.pptx" r:id="rId112"/>
    <hyperlink ref="J33" display="‌﻿⁤⁢​⁤‌⁢⁣⁤‌​‬⁣‍⁡​⁢‬‍﻿‍‬‌⁡⁡‍​⁣​⁡​⁡⁤‌‌⁣‌⁢⁤⁣⁢﻿⁣‌⁡‌⁡⁤⁡Q-300-B-1 EU PUS LTO (Leads to Operation) Process - 飞书云文档 (feishu.cn)" r:id="rId113"/>
    <hyperlink ref="J22" display="EU Power Supply Chain -- Order to Delivery" r:id="rId114"/>
    <hyperlink ref="J274" display="‌﻿⁤⁢​⁤‌⁢⁣⁤‌​‬⁣‍⁡​⁢‬‍﻿‍‬‌⁡⁡‍​⁣​⁡​⁡⁤‌‌⁣‌⁢⁤⁣⁢﻿⁣‌⁡‌⁡⁤⁡Q-300-B-1 EU PUS LTO (Leads to Operation) Process - 飞书云文档 (feishu.cn)" r:id="rId115"/>
    <hyperlink ref="J219" display="EU Spare parts planning &amp; operation " r:id="rId116"/>
    <hyperlink ref="J86" display="‌‍⁡⁣﻿﻿⁢‬⁤⁡⁢﻿⁡⁢‌‍⁤‌⁢​‍​⁣‌‬⁢⁡﻿⁢⁤﻿​‍﻿‍‌⁢⁡⁢⁢﻿⁣‍​⁡​⁤⁡‌​OK: NIO Point Missing - 飞书云文档 (feishu.cn)" r:id="rId117"/>
    <hyperlink ref="J161" display="PMK EU related process alignment_20230221" r:id="rId118"/>
    <hyperlink ref="J31" display="‌﻿⁤⁢​⁤‌⁢⁣⁤‌​‬⁣‍⁡​⁢‬‍﻿‍‬‌⁡⁡‍​⁣​⁡​⁡⁤‌‌⁣‌⁢⁤⁣⁢﻿⁣‌⁡‌⁡⁤⁡Q-300-B-1 EU PUS LTO (Leads to Operation) Process - 飞书云文档 (feishu.cn)" r:id="rId119"/>
    <hyperlink ref="J75" display="‌⁤​﻿​‬⁡⁣​​‬‍​‌⁢‍‬⁤‌⁢﻿⁡﻿⁢⁣‍​﻿⁤‬﻿⁣﻿﻿‍⁣⁡‬⁤‌​﻿​​﻿‬⁤⁡⁢⁣OK: Tagging SCR - 飞书云文档 (feishu.cn)https://niousa-my.sharepoint.com/:x:/g/personal/alvaro_garcia_nio_io/EZSj74KONv9Ml-xtgjClpIcBR0V_Y_V7vn83tiVzis3rhQ?email=alvaro.garcia%40nio.io&amp;e=KiSiuN" r:id="rId120"/>
    <hyperlink ref="J20" display="EU Power Supply Chain -- Order to Delivery" r:id="rId121"/>
    <hyperlink ref="K214" display="https://groot.eu.nio.com/wf3/lark/approve/PPRL-2023022805838-7385" r:id="rId122"/>
    <hyperlink ref="J3" display="VM_Trail Run Script" r:id="rId123"/>
    <hyperlink ref="J29" display="‌﻿⁤⁢​⁤‌⁢⁣⁤‌​‬⁣‍⁡​⁢‬‍﻿‍‬‌⁡⁡‍​⁣​⁡​⁡⁤‌‌⁣‌⁢⁤⁣⁢﻿⁣‌⁡‌⁡⁤⁡Q-300-B-1 EU PUS LTO (Leads to Operation) Process - 飞书云文档 (feishu.cn)" r:id="rId124"/>
    <hyperlink ref="J113" display="‍‬⁢‌‍⁤﻿⁣‬⁢⁢⁡﻿⁤​⁡​⁣​﻿‌​​‌⁡​‍​​﻿⁣​‌﻿​‬﻿‌⁤⁣​‍⁤​‬⁤‌​⁡⁤Subscription Lease-back Manual - 飞书云文档 (feishu.cn)" r:id="rId125"/>
    <hyperlink ref="J127" display="SOP: Product go-to-market communication （SUD First Delivery）" r:id="rId126"/>
    <hyperlink ref="J129" display="SOP Data Protection Risk Management Legal Department Europe (2023-02-15_17-31-15).pdf - 飞书云文档 (feishu.cn)" r:id="rId127"/>
    <hyperlink ref="K192" display="https://groot.eu.nio.com/wf3/lark/approve/PPRL-2023022408116-10348" r:id="rId128"/>
    <hyperlink ref="J21" display="EU Power Supply Chain -- Order to Delivery" r:id="rId129"/>
    <hyperlink ref="K219" display="https://groot.eu.nio.com/wf3/lark/approve/PPRL-2023022805853-6084" r:id="rId130"/>
    <hyperlink ref="J100" display="‌​⁢⁣‬​‌‌⁣﻿‌‌​⁤⁢﻿⁢⁡⁡⁤⁢⁡​​⁤​​​⁢⁡⁡‌‌⁣⁤⁣﻿⁢⁢⁤​‬⁤⁢﻿‍‌⁤⁣⁡OK: SOTA &amp; FOTA Update (Failed) - 飞书云文档 (feishu.cn)" r:id="rId131"/>
    <hyperlink ref="J2" display="VM_Trail Run Script" r:id="rId132"/>
    <hyperlink ref="K10" display="https://groot.eu.nio.com/wf3/lark/approve/PPRL-2023030305496-5007" r:id="rId133"/>
    <hyperlink ref="K273" display="https://groot.eu.nio.com/wf3/lark/approve/PPRL-2023030105620-5533" r:id="rId134"/>
    <hyperlink ref="K215" display="https://groot.eu.nio.com/wf3/lark/approve/PPRL-2023022805140-9522" r:id="rId135"/>
    <hyperlink ref="J30" display="‌﻿⁤⁢​⁤‌⁢⁣⁤‌​‬⁣‍⁡​⁢‬‍﻿‍‬‌⁡⁡‍​⁣​⁡​⁡⁤‌‌⁣‌⁢⁤⁣⁢﻿⁣‌⁡‌⁡⁤⁡Q-300-B-1 EU PUS LTO (Leads to Operation) Process - 飞书云文档 (feishu.cn)" r:id="rId136"/>
    <hyperlink ref="J128" display="SOP: NIO Summer" r:id="rId137"/>
    <hyperlink ref="J34" display="‌﻿⁤⁢​⁤‌⁢⁣⁤‌​‬⁣‍⁡​⁢‬‍﻿‍‬‌⁡⁡‍​⁣​⁡​⁡⁤‌‌⁣‌⁢⁤⁣⁢﻿⁣‌⁡‌⁡⁤⁡Q-300-B-1 EU PUS LTO (Leads to Operation) Process - 飞书云文档 (feishu.cn)" r:id="rId138"/>
    <hyperlink ref="J196" display="Insurance Product Design and Operation Process" r:id="rId139"/>
    <hyperlink ref="K217" display="https://groot.eu.nio.com/wf3/lark/approve/PPRL-2023022805525-1758" r:id="rId140"/>
    <hyperlink ref="J42" display="‌﻿⁤⁢​⁤‌⁢⁣⁤‌​‬⁣‍⁡​⁢‬‍﻿‍‬‌⁡⁡‍​⁣​⁡​⁡⁤‌‌⁣‌⁢⁤⁣⁢﻿⁣‌⁡‌⁡⁤⁡Q-300-B-1 EU PUS LTO (Leads to Operation) Process - 飞书云文档 (feishu.cn)" r:id="rId141"/>
    <hyperlink ref="K54" display="https://groot.eu.nio.com/wf3/lark/approve/PPRL-2023022402948-5656" r:id="rId142"/>
    <hyperlink ref="J51" display="‍⁢⁢​‌‬⁡﻿⁤﻿⁡﻿‌⁣‬‌⁤﻿⁢​﻿﻿⁤⁡⁡‬​⁣​​‍​‬⁢‬​‬⁣‬‌⁡⁡‬‌⁣‍⁣⁢‬﻿Export SOP for Internal Usage Application from CN - 飞书云文档 (feishu.cn)" r:id="rId143"/>
    <hyperlink ref="K262" display="https://groot.eu.nio.com/wf3/lark/approve/PPRL-2023022400217-4668" r:id="rId144"/>
    <hyperlink ref="J228" display="EU Emergency Response Process (battery, vehicle, traffic)" r:id="rId145"/>
    <hyperlink ref="J133" display="Sales Planning Workstream (TheRollingPlan)_20230216.pptx" r:id="rId146"/>
    <hyperlink ref="J232" display="User Manual/Rescue Card Release and Operation Process" r:id="rId147"/>
    <hyperlink ref="J88" display="‍‌⁣‍​⁢﻿‌﻿​﻿‍⁤﻿‬‌⁤‌‌​⁢​⁢⁢​⁡⁡‬⁢​​​⁤​⁡⁣⁢⁤﻿‍⁢‍​⁢​​‌‌‬﻿NIO Power (PE) - 飞书云文档 (feishu.cn)" r:id="rId148"/>
    <hyperlink ref="K199" display="https://groot.eu.nio.com/wf3/lark/approve/PPRL-2023022805110-6474" r:id="rId149"/>
    <hyperlink ref="J37" display="‌﻿⁤⁢​⁤‌⁢⁣⁤‌​‬⁣‍⁡​⁢‬‍﻿‍‬‌⁡⁡‍​⁣​⁡​⁡⁤‌‌⁣‌⁢⁤⁣⁢﻿⁣‌⁡‌⁡⁤⁡Q-300-B-1 EU PUS LTO (Leads to Operation) Process - 飞书云文档 (feishu.cn)" r:id="rId150"/>
    <hyperlink ref="J9" display="BR purchasing process training material 20230303_compressed.pdf" r:id="rId151"/>
    <hyperlink ref="J83" display="‬⁢⁣﻿⁢‬⁣‌‍‍‌⁢⁤‍‬‬⁢‍⁤‌﻿⁡⁤‌⁣⁡⁤‌⁤⁣⁣‌‬⁡ ⁤‍﻿⁢NIO Sales (UO) - 飞书云文档 (feishu.cn)" r:id="rId152"/>
    <hyperlink ref="K85" display="https://groot.eu.nio.com/wf3/lark/approve/PPRL-2023030207565-1381" r:id="rId153"/>
    <hyperlink ref="J174" display="EU Digital Process Announcement by EDP" r:id="rId154"/>
    <hyperlink ref="J184" display="SOP EBE collection of large 2B transactions (2023-02-14_10-04-59).pdf" r:id="rId155"/>
    <hyperlink ref="K207" display="https://groot.eu.nio.com/wf3/lark/approve/PPRL-2023030103611-5740" r:id="rId156"/>
    <hyperlink ref="J101" display="‌⁤‌​‌​‌​​⁡‬‬‌​​⁤‍⁢⁢⁤⁡⁡⁢⁤⁢‍‌⁢⁤⁣‌﻿⁣​⁢​⁢‌﻿‬​‌‌﻿‌‬﻿‍‍JW - Vehicle Trouble Shooting - 飞书云文档 (feishu.cn)" r:id="rId157"/>
    <hyperlink ref="J84" display="﻿​⁤⁢﻿⁢⁡⁤​‍​⁢⁣⁣⁢​‌​​‌​​‍‍​⁣⁣​⁡‍​​‍‬⁢⁤⁡‍﻿‍⁣‬​⁢​‍​⁣​NIO Points - 飞书云文档 (feishu.cn)" r:id="rId158"/>
    <hyperlink ref="K26" display="https://groot.eu.nio.com/wf3/lark/approve/PPRL-2023022402899-10891" r:id="rId159"/>
    <hyperlink ref="J138" display="Sales Planning Workstream (TheRollingPlan)_20230216.pptx" r:id="rId160"/>
    <hyperlink ref="J139" display="Sales Planning Workstream (TheRollingPlan)_20230216.pptx" r:id="rId161"/>
    <hyperlink ref="J234" display="EU Service Campaign Release and Operation Management Process " r:id="rId162"/>
    <hyperlink ref="K9" display="https://groot.eu.nio.com/wf3/lark/approve/PPRL-2023030305376-5468" r:id="rId163"/>
    <hyperlink ref="J210" display="EU Spare parts planning &amp; operation " r:id="rId164"/>
    <hyperlink ref="J94" display="⁤⁤﻿⁢⁣⁤⁢‍⁣‍﻿‬﻿﻿⁤⁡⁢﻿﻿⁡⁢​﻿⁣⁡​⁣⁣‌‍‌‌﻿﻿⁤​‬​‍﻿‌⁡⁢​⁤‬​⁤⁡OK: Power Swap Station (Issues) - 飞书云文档 (feishu.cn)" r:id="rId165"/>
    <hyperlink ref="J270" display="EU Spare parts planning &amp; operation " r:id="rId166"/>
    <hyperlink ref="J53" display="‌‌‍‌‍⁣‌​⁤‬﻿﻿​‍​​⁢⁡‌​​​​﻿‬⁣⁤‌⁤⁣⁢​​‌﻿‬⁢⁤⁢​⁢​⁤‌‍​⁡⁢‌⁤SOP for Offline Store Purchasing - 飞书云文档 (feishu.cn)" r:id="rId167"/>
    <hyperlink ref="J95" display="‌‌​​⁡‍﻿‬‍‍⁢⁡​﻿​‍‬​‌﻿⁤‌​⁤​﻿⁤⁤‬⁤⁢‬​‌⁤​​⁤⁡‍​‌​​‬⁤​⁡⁤﻿OK: Power Charging (Issues) - 飞书云文档 (feishu.cn)" r:id="rId168"/>
    <hyperlink ref="K132" display="https://groot.eu.nio.com/wf3/lark/approve/PPRL-2023022400708-8670" r:id="rId169"/>
    <hyperlink ref="J186" display="SOP Legal Mail Intake Process (2023-02-15_20-48-49).pdf" r:id="rId170"/>
    <hyperlink ref="J18" display="EU Power Supply Chain -- Planning &amp; Forecast" r:id="rId171"/>
    <hyperlink ref="K269" display="https://groot.eu.nio.com/wf3/lark/approve/PPRL-2023022405325-1001" r:id="rId172"/>
    <hyperlink ref="J185" display="SOP General requests to Legal Department Europe (2023-02-13_05-28-31).pdf" r:id="rId173"/>
    <hyperlink ref="J176" display="SOP - POS handovers" r:id="rId174"/>
    <hyperlink ref="J48" display="‌​⁢⁢‍‍⁢⁤‌​‌​⁤‌‍⁣﻿‬‬‬⁣‍⁤⁢⁤⁢⁤⁤⁢﻿⁤⁢‌‍‌​﻿​‬⁢​⁢⁣‬⁣⁣⁤⁡‬‌【Process】Bi-Weekly Project Approval Process - 飞书云文档 (feishu.cn)" r:id="rId175"/>
    <hyperlink ref="J36" display="‌﻿⁤⁢​⁤‌⁢⁣⁤‌​‬⁣‍⁡​⁢‬‍﻿‍‬‌⁡⁡‍​⁣​⁡​⁡⁤‌‌⁣‌⁢⁤⁣⁢﻿⁣‌⁡‌⁡⁤⁡Q-300-B-1 EU PUS LTO (Leads to Operation) Process - 飞书云文档 (feishu.cn)" r:id="rId176"/>
    <hyperlink ref="J16" display="EU Power Procurement &amp; Finance Overview" r:id="rId177"/>
    <hyperlink ref="J215" display="EU Spare parts planning &amp; operation " r:id="rId178"/>
    <hyperlink ref="J137" display="Sales Planning Workstream (TheRollingPlan)_20230216.pptx" r:id="rId179"/>
    <hyperlink ref="J103" display="‌​⁤​⁢﻿⁤​⁡⁢﻿⁢​⁣﻿⁣⁢⁢​​​⁡​​‌​⁢⁢‌​﻿​‌⁣⁡‍‬⁢​‍⁤‬‍‌⁤​​‌⁡⁡SCR Process Template Name - 飞书云文档 (feishu.cn)" r:id="rId180"/>
    <hyperlink ref="K191" display="https://groot.eu.nio.com/wf3/lark/approve/PPRL-2023022408326-3750" r:id="rId181"/>
    <hyperlink ref="K8" display="https://groot.eu.nio.com/wf3/lark/approve/PPRL-2023022704809-9052" r:id="rId182"/>
    <hyperlink ref="J141" display="Sales Planning Workstream (TheRollingPlan)_20230216.pptx" r:id="rId183"/>
    <hyperlink ref="J148" display="20230214_EMP_Process_v1.pptx" r:id="rId184"/>
    <hyperlink ref="K60" display="https://groot.eu.nio.com/wf3/lark/approve/PPRL-2023022703467-5613" r:id="rId185"/>
    <hyperlink ref="K272" display="https://groot.eu.nio.com/wf3/lark/approve/PPRL-2023030105321-8748" r:id="rId186"/>
    <hyperlink ref="J40" display="‌﻿⁤⁢​⁤‌⁢⁣⁤‌​‬⁣‍⁡​⁢‬‍﻿‍‬‌⁡⁡‍​⁣​⁡​⁡⁤‌‌⁣‌⁢⁤⁣⁢﻿⁣‌⁡‌⁡⁤⁡Q-300-B-1 EU PUS LTO (Leads to Operation) Process - 飞书云文档 (feishu.cn)" r:id="rId187"/>
    <hyperlink ref="K115" display="https://groot.eu.nio.com/wf3/lark/approve/PPRL-2023022410109-10380" r:id="rId188"/>
    <hyperlink ref="J160" display="PMK EU related process alignment_20230221" r:id="rId189"/>
    <hyperlink ref="J27" display="‌﻿⁤⁢​⁤‌⁢⁣⁤‌​‬⁣‍⁡​⁢‬‍﻿‍‬‌⁡⁡‍​⁣​⁡​⁡⁤‌‌⁣‌⁢⁤⁣⁢﻿⁣‌⁡‌⁡⁤⁡Q-300-B-1 EU PUS LTO (Leads to Operation) Process - 飞书云文档 (feishu.cn)" r:id="rId190"/>
    <hyperlink ref="J98" display="⁡﻿‍‬⁡⁣‍⁢﻿⁤⁢‍​​​⁡​​⁣​‬⁢‬​​​‬​⁢​‬​‌⁣⁤‬‬‌﻿‬⁢‍​‌⁡⁣﻿⁡‌OK: Autonomous Driving (Issues) - 飞书云文档 (feishu.cn)" r:id="rId191"/>
    <hyperlink ref="J125" display="SOP: NIO House Launch Event &amp; Communicaton" r:id="rId192"/>
    <hyperlink ref="K133" display="https://groot.eu.nio.com/wf3/lark/approve/PPRL-2023022400498-9374" r:id="rId193"/>
    <hyperlink ref="K131" display="https://groot.eu.nio.com/wf3/lark/approve/PPRL-2023022400197-5002" r:id="rId194"/>
    <hyperlink ref="J111" display="‍‬⁢‌‍⁤﻿⁣‬⁢⁢⁡﻿⁤​⁡​⁣​﻿‌​​‌⁡​‍​​﻿⁣​‌﻿​‬﻿‌⁤⁣​‍⁤​‬⁤‌​⁡⁤Subscription Lease-back Manual - 飞书云文档 (feishu.cn)" r:id="rId195"/>
    <hyperlink ref="K122" display="https://groot.eu.nio.com/wf3/lark/approve/PPRL-2023022706982-3575" r:id="rId196"/>
    <hyperlink ref="K96" display="https://groot.eu.nio.com/wf3/lark/approve/PPRL-2023030209668-7118" r:id="rId197"/>
    <hyperlink ref="K270" display="https://groot.eu.nio.com/wf3/lark/approve/PPRL-2023022703364-7166" r:id="rId198"/>
    <hyperlink ref="J213" display="EU Spare parts planning &amp; operation " r:id="rId199"/>
    <hyperlink ref="J47" display="‌﻿⁤⁢​⁤‌⁢⁣⁤‌​‬⁣‍⁡​⁢‬‍﻿‍‬‌⁡⁡‍​⁣​⁡​⁡⁤‌‌⁣‌⁢⁤⁣⁢﻿⁣‌⁡‌⁡⁤⁡Q-300-B-1 EU PUS LTO (Leads to Operation) Process - 飞书云文档 (feishu.cn)" r:id="rId200"/>
    <hyperlink ref="J204" display="Service Operation SCR Enabling Plan" r:id="rId201"/>
    <hyperlink ref="K271" display="https://groot.eu.nio.com/wf3/lark/approve/PPRL-2023030105196-8171" r:id="rId202"/>
    <hyperlink ref="K242" display="https://groot.eu.nio.com/wf3/lark/approve/PPRL-2023030103161-8932" r:id="rId203"/>
    <hyperlink ref="J15" display="EU Power Procurement &amp; Finance Overview" r:id="rId204"/>
    <hyperlink ref="K145" display="https://groot.eu.nio.com/wf3/lark/approve/PPRL-2023022409285-4928" r:id="rId205"/>
    <hyperlink ref="J109" display="‍‬⁢‌‍⁤﻿⁣‬⁢⁢⁡﻿⁤​⁡​⁣​﻿‌​​‌⁡​‍​​﻿⁣​‌﻿​‬﻿‌⁤⁣​‍⁤​‬⁤‌​⁡⁤Subscription Lease-back Manual - 飞书云文档 (feishu.cn)" r:id="rId206"/>
    <hyperlink ref="J273" display="EU Power Supply Chain -- Order to Delivery" r:id="rId207"/>
    <hyperlink ref="J266" display="NIO-TRE-EU-001_NIO Business Travel and Expense Reimbursement Policy - Europe V2.0.pdf" r:id="rId208"/>
    <hyperlink ref="J164" display="PMK EU related process alignment_20230221" r:id="rId209"/>
    <hyperlink ref="J226" display="Accessory operation" r:id="rId210"/>
    <hyperlink ref="J110" display="‍‬⁢‌‍⁤﻿⁣‬⁢⁢⁡﻿⁤​⁡​⁣​﻿‌​​‌⁡​‍​​﻿⁣​‌﻿​‬﻿‌⁤⁣​‍⁤​‬⁤‌​⁡⁤Subscription Lease-back Manual - 飞书云文档 (feishu.cn)" r:id="rId211"/>
    <hyperlink ref="K87" display="https://groot.eu.nio.com/wf3/lark/approve/PPRL-2023030207225-9381" r:id="rId212"/>
    <hyperlink ref="J13" display="BR purchasing process training material 20230303_compressed.pdf" r:id="rId213"/>
    <hyperlink ref="J118" display="⁡⁢⁤‌⁣﻿﻿﻿⁤‌⁤⁤⁢‌‌﻿⁡⁤​‬⁢﻿⁤‬‬⁣​​﻿‌⁣​‍​​⁢⁡‌‬​​⁢⁣⁤⁢⁢⁤‌‌SOP Partner Strategy - 飞书云文档 (feishu.cn)" r:id="rId214"/>
    <hyperlink ref="K189" display="https://groot.eu.nio.com/wf3/lark/approve/PPRL-2023030205200-2924" r:id="rId215"/>
    <hyperlink ref="K197" display="https://groot.eu.nio.com/wf3/lark/approve/PPRL-2023022408316-9033" r:id="rId216"/>
    <hyperlink ref="J85" display="⁣​⁡⁡​﻿﻿‬⁤​⁣⁡‌⁣​⁤​​⁢‬​⁢‍‌⁣⁤⁢⁤⁤⁤⁤﻿⁤⁢⁤⁢‌⁡﻿​​‬​⁤​⁣⁤⁣⁤OK: NIO Points Redemption - 飞书云文档 (feishu.cn)" r:id="rId217"/>
    <hyperlink ref="J77" display="‍⁢⁣‬⁡⁣⁡‬‌‌⁣﻿⁢​​﻿⁢‬⁢‍⁡‍⁣‍⁣​‬﻿​‬‌​‌​​‬‍⁣⁢‬﻿​⁢⁡​​​​⁢​NIO Aftersales (SO) - 飞书云文档 (feishu.cn)" r:id="rId218"/>
    <hyperlink ref="K276" display="https://groot.eu.nio.com/wf3/lark/approve/PPRL-2023030105617-4601" r:id="rId219"/>
    <hyperlink ref="J49" display="‌﻿‬⁡⁢⁤﻿⁡‍‬⁤‍​⁢⁡⁡⁢‍‍‬‍⁢​‍​⁢⁢⁣⁣‍﻿​‬⁣‬⁤​⁤⁢​​⁣⁢﻿⁢⁢‍⁤‬​PUS Operation Approval Process - 飞书云文档 (feishu.cn)" r:id="rId220"/>
    <hyperlink ref="K95" display="https://groot.eu.nio.com/wf3/lark/approve/PPRL-2023030209300-6664" r:id="rId221"/>
    <hyperlink ref="J26" display="NIO Life - Offline General VM Guidelines" r:id="rId222"/>
    <hyperlink ref="J11" display="BR purchasing process training material 20230303_compressed.pdf" r:id="rId223"/>
    <hyperlink ref="K91" display="https://groot.eu.nio.com/wf3/lark/approve/PPRL-2023030208590-7935" r:id="rId224"/>
    <hyperlink ref="J38" display="‌﻿⁤⁢​⁤‌⁢⁣⁤‌​‬⁣‍⁡​⁢‬‍﻿‍‬‌⁡⁡‍​⁣​⁡​⁡⁤‌‌⁣‌⁢⁤⁣⁢﻿⁣‌⁡‌⁡⁤⁡Q-300-B-1 EU PUS LTO (Leads to Operation) Process - 飞书云文档 (feishu.cn)" r:id="rId225"/>
    <hyperlink ref="J134" display="Sales Planning Workstream (TheRollingPlan)_20230216.pptx" r:id="rId226"/>
    <hyperlink ref="K155" display="https://groot.eu.nio.com/wf3/lark/approve/PPRL-2023022703707-7842" r:id="rId227"/>
    <hyperlink ref="J163" display="PMK EU related process alignment_20230221" r:id="rId228"/>
    <hyperlink ref="K216" display="https://groot.eu.nio.com/wf3/lark/approve/PPRL-2023022805813-5193" r:id="rId229"/>
    <hyperlink ref="J122" display="SOP: NIO Global Spokesperson Rules" r:id="rId230"/>
    <hyperlink ref="K94" display="https://groot.eu.nio.com/wf3/lark/approve/PPRL-2023030209506-5861" r:id="rId231"/>
    <hyperlink ref="J180" display="SOP creation or update of data deletion and retention concept Legal Department Europe (2023-02-15_17-30-46).pdf" r:id="rId232"/>
    <hyperlink ref="K211" display="https://groot.eu.nio.com/wf3/lark/approve/PPRL-2023022805462-3807" r:id="rId233"/>
    <hyperlink ref="J192" display="RDC Panning and Operation Preparation Process" r:id="rId234"/>
    <hyperlink ref="J203" display="Insurance Claims Process" r:id="rId235"/>
    <hyperlink ref="J144" display="20230214_EMP_Process_v1.pptx" r:id="rId236"/>
    <hyperlink ref="J46" display="‌﻿⁤⁢​⁤‌⁢⁣⁤‌​‬⁣‍⁡​⁢‬‍﻿‍‬‌⁡⁡‍​⁣​⁡​⁡⁤‌‌⁣‌⁢⁤⁣⁢﻿⁣‌⁡‌⁡⁤⁡Q-300-B-1 EU PUS LTO (Leads to Operation) Process - 飞书云文档 (feishu.cn)" r:id="rId237"/>
    <hyperlink ref="J151" display="20230214_EMP_Process_v1.pptx" r:id="rId238"/>
    <hyperlink ref="J76" display="‌﻿⁡⁢​⁢⁣⁣⁤​‬⁢​‍​⁤​⁤​﻿⁡‍﻿‬⁡⁣⁢‌​⁡⁡⁡‌﻿​⁡​⁣⁡⁢‌​‌⁢‌​‌‌​​OK: User OM: Way of working - 飞书云文档 (feishu.cn)" r:id="rId239"/>
    <hyperlink ref="J41" display="‌﻿⁤⁢​⁤‌⁢⁣⁤‌​‬⁣‍⁡​⁢‬‍﻿‍‬‌⁡⁡‍​⁣​⁡​⁡⁤‌‌⁣‌⁢⁤⁣⁢﻿⁣‌⁡‌⁡⁤⁡Q-300-B-1 EU PUS LTO (Leads to Operation) Process - 飞书云文档 (feishu.cn)" r:id="rId240"/>
    <hyperlink ref="J207" display="General FOTA Process EU" r:id="rId241"/>
    <hyperlink ref="J165" display="PMK EU related process alignment_20230221" r:id="rId242"/>
    <hyperlink ref="J97" display="‌‍​⁣﻿⁢​⁤​​﻿‬⁢⁢​​‬﻿⁤⁡⁡﻿‌⁣​⁤﻿⁢⁣﻿‍​​⁣​⁢​⁤⁡⁣‍﻿‌﻿‬‍⁡​‬⁣Vehicle - 飞书云文档 (feishu.cn)" r:id="rId243"/>
    <hyperlink ref="J142" display="Sales Planning Workstream (TheRollingPlan)_20230216.pptx" r:id="rId244"/>
    <hyperlink ref="J90" display="⁡⁡‌⁢⁡​‌‍‍⁤⁤⁣‍﻿‌‍⁡⁡⁢‍​﻿⁢‬⁤‍‬⁢​⁣⁢⁡‬⁣‬​⁡‍​​⁡​⁢⁢﻿​⁡​OK: Battery Charging /Super Chargers (Issues) - 飞书云文档 (feishu.cn)" r:id="rId245"/>
    <hyperlink ref="J39" display="‌﻿⁤⁢​⁤‌⁢⁣⁤‌​‬⁣‍⁡​⁢‬‍﻿‍‬‌⁡⁡‍​⁣​⁡​⁡⁤‌‌⁣‌⁢⁤⁣⁢﻿⁣‌⁡‌⁡⁤⁡Q-300-B-1 EU PUS LTO (Leads to Operation) Process - 飞书云文档 (feishu.cn)" r:id="rId246"/>
    <hyperlink ref="J119" display="⁡⁢⁤‌⁣﻿﻿﻿⁤‌⁤⁤⁢‌‌﻿⁡⁤​‬⁢﻿⁤‬‬⁣​​﻿‌⁣​‍​​⁢⁡‌‬​​⁢⁣⁤⁢⁢⁤‌‌SOP Partner Strategy - 飞书云文档 (feishu.cn)" r:id="rId247"/>
    <hyperlink ref="J272" display="EU Power Supply Chain -- Planning &amp; Forecast" r:id="rId248"/>
    <hyperlink ref="J246" display="EU Quality Issue Management Process v1.0" r:id="rId249"/>
    <hyperlink ref="J10" display="BR purchasing process training material 20230303_compressed.pdf" r:id="rId250"/>
    <hyperlink ref="K213" display="https://groot.eu.nio.com/wf3/lark/approve/PPRL-2023022805312-10183" r:id="rId251"/>
    <hyperlink ref="J173" display="Present New Business Requirements" r:id="rId252"/>
    <hyperlink ref="J91" display="‌⁢‌​⁣​​​﻿​﻿⁡⁤⁤‍﻿⁢⁤⁣‬⁤⁡‌⁢‍‍⁡⁢‍⁢‌⁤​​⁡‌﻿​﻿‍‍﻿‌﻿‌⁣⁢⁤‌⁣OK - Charging Map - 飞书云文档 (feishu.cn)" r:id="rId253"/>
    <hyperlink ref="J275" display="【Process】Bi-Weekly Project Approval Process" r:id="rId254"/>
    <hyperlink ref="J221" display="Accessory Development" r:id="rId255"/>
    <hyperlink ref="K266" display="https://groot.eu.nio.com/wf3/lark/approve/PPRL-2023022405665-9358" r:id="rId256"/>
    <hyperlink ref="J130" display="飞书云文档 (feishu.cn)" r:id="rId257"/>
    <hyperlink ref="J5" display="‍‌⁣⁢‬﻿⁤ ⁤‌‬‌‍‌⁣⁣ ⁤﻿‌⁡⁢‬⁣﻿‍⁡⁣⁤‍⁤⁡⁡⁤⁡⁣⁣⁡⁣⁣⁢Test Drive - Feishu Docs" r:id="rId258"/>
    <hyperlink ref="J278" display="PUS Operation Approval Process " r:id="rId259"/>
    <hyperlink ref="K93" display="https://groot.eu.nio.com/wf3/lark/approve/PPRL-2023030209548-6109" r:id="rId260"/>
    <hyperlink ref="K265" display="https://groot.eu.nio.com/wf3/lark/approve/PPRL-2023022400841-3735" r:id="rId261"/>
    <hyperlink ref="J12" display="BR purchasing process training material 20230303_compressed.pdf" r:id="rId262"/>
    <hyperlink ref="J135" display="Sales Planning Workstream (TheRollingPlan)_20230216.pptx" r:id="rId263"/>
    <hyperlink ref="J115" display="⁡⁢⁤‌⁣﻿﻿﻿⁤‌⁤⁤⁢‌‌﻿⁡⁤​‬⁢﻿⁤‬‬⁣​​﻿‌⁣​‍​​⁢⁡‌‬​​⁢⁣⁤⁢⁢⁤‌‌SOP Partner Strategy - 飞书云文档 (feishu.cn)" r:id="rId264"/>
    <hyperlink ref="K268" display="https://groot.eu.nio.com/wf3/lark/approve/PPRL-2023022405619-9044" r:id="rId265"/>
    <hyperlink ref="K59" display="https://groot.eu.nio.com/wf3/lark/approve/PPRL-2023022709708-2237" r:id="rId266"/>
    <hyperlink ref="J150" display="20230214_EMP_Process_v1.pptx" r:id="rId267"/>
    <hyperlink ref="J74" display="‌‌‬‍​⁣⁤‍﻿​⁣‌⁢⁢​⁢⁢⁢‌​⁢﻿⁣‍⁣‬​⁣﻿​⁢‬⁡​⁣​‌⁤‌‍⁤‌‍﻿⁢​‬OK: Knowledge Library - 飞书云文档 (feishu.cn)https://nio.feishu.cn/wiki/wikcn8U9k3yXBSr5Y0l740oUESg#ouidc3" r:id="rId268"/>
    <hyperlink ref="J73" display="General" r:id="rId269"/>
    <hyperlink ref="J178" display="SOP Contract review requests to Legal Department Europe (2023-02-13_05-28-11).pdf" r:id="rId270"/>
    <hyperlink ref="K228" display="https://groot.eu.nio.com/wf3/lark/approve/PPRL-2023030103210-10907" r:id="rId271"/>
    <hyperlink ref="J4" display="‍‬⁡‍‌﻿⁣‬‍﻿‍‌⁢﻿⁤‍⁡⁡‬⁣‍⁡‌‌⁡⁡‌⁢‌⁡‌⁤⁣‌﻿⁣⁣⁤‍⁢⁣‌⁡‬﻿Vehicle Return Policy - Feishu Docs" r:id="rId272"/>
    <hyperlink ref="K267" display="https://groot.eu.nio.com/wf3/lark/approve/PPRL-2023022405482-8760" r:id="rId273"/>
    <hyperlink ref="J271" display="EU Power Procurement &amp; Finance Overview" r:id="rId274"/>
    <hyperlink ref="K212" display="https://groot.eu.nio.com/wf3/lark/approve/PPRL-2023022805739-10887" r:id="rId275"/>
    <hyperlink ref="J211" display="EU Spare parts planning &amp; operation " r:id="rId276"/>
    <hyperlink ref="J32" display="‌﻿⁤⁢​⁤‌⁢⁣⁤‌​‬⁣‍⁡​⁢‬‍﻿‍‬‌⁡⁡‍​⁣​⁡​⁡⁤‌‌⁣‌⁢⁤⁣⁢﻿⁣‌⁡‌⁡⁤⁡Q-300-B-1 EU PUS LTO (Leads to Operation) Process - 飞书云文档 (feishu.cn)" r:id="rId277"/>
    <hyperlink ref="J60" display="5-star Rating Scenarios User journey &amp; Launch Schedule " r:id="rId278"/>
    <hyperlink ref="J189" display="NSC/HUB Planning and Operation Preparation Process" r:id="rId279"/>
    <hyperlink ref="J188" display="SOP User Term changes Legal Department Europe (2023-02-15_10-54-30).pdf" r:id="rId280"/>
    <hyperlink ref="J277" display="PUS Operation Approval Process " r:id="rId281"/>
    <hyperlink ref="K82" display="https://groot.eu.nio.com/wf3/lark/approve/PPRL-2023030206446-9663" r:id="rId282"/>
    <hyperlink ref="J117" display="⁡⁢⁤‌⁣﻿﻿﻿⁤‌⁤⁤⁢‌‌﻿⁡⁤​‬⁢﻿⁤‬‬⁣​​﻿‌⁣​‍​​⁢⁡‌‬​​⁢⁣⁤⁢⁢⁤‌‌SOP Partner Strategy - 飞书云文档 (feishu.cn)" r:id="rId283"/>
    <hyperlink ref="J175" display="EU Design Management Process - SOP" r:id="rId284"/>
    <hyperlink ref="J28" display="‌﻿⁤⁢​⁤‌⁢⁣⁤‌​‬⁣‍⁡​⁢‬‍﻿‍‬‌⁡⁡‍​⁣​⁡​⁡⁤‌‌⁣‌⁢⁤⁣⁢﻿⁣‌⁡‌⁡⁤⁡Q-300-B-1 EU PUS LTO (Leads to Operation) Process - 飞书云文档 (feishu.cn)" r:id="rId285"/>
    <hyperlink ref="K89" display="https://groot.eu.nio.com/wf3/lark/approve/PPRL-2023030208100-2664" r:id="rId286"/>
    <hyperlink ref="J44" display="‌﻿⁤⁢​⁤‌⁢⁣⁤‌​‬⁣‍⁡​⁢‬‍﻿‍‬‌⁡⁡‍​⁣​⁡​⁡⁤‌‌⁣‌⁢⁤⁣⁢﻿⁣‌⁡‌⁡⁤⁡Q-300-B-1 EU PUS LTO (Leads to Operation) Process - 飞书云文档 (feishu.cn)" r:id="rId287"/>
    <hyperlink ref="K203" display="https://groot.eu.nio.com/wf3/lark/approve/PPRL-2023022805900-10314" r:id="rId288"/>
    <hyperlink ref="J179" display="SOP Corporate changes Legal Department Europe (2023-02-14_10-08-09).pdf" r:id="rId289"/>
    <hyperlink ref="J114" display="‍‬⁢‌‍⁤﻿⁣‬⁢⁢⁡﻿⁤​⁡​⁣​﻿‌​​‌⁡​‍​​﻿⁣​‌﻿​‬﻿‌⁤⁣​‍⁤​‬⁤‌​⁡⁤Subscription Lease-back Manual - 飞书云文档 (feishu.cn)" r:id="rId290"/>
    <hyperlink ref="J212" display="EU Spare parts planning &amp; operation " r:id="rId291"/>
    <hyperlink ref="J140" display="Sales Planning Workstream (TheRollingPlan)_20230216.pptx" r:id="rId292"/>
    <hyperlink ref="J197" display="Insurance Product Design and Operation Process" r:id="rId293"/>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 ,Internal Referral Process ,Standard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xml:space="preserve">
        <v>Internal Referral Process </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