
<file path=[Content_Types].xml><?xml version="1.0" encoding="utf-8"?>
<Types xmlns="http://schemas.openxmlformats.org/package/2006/content-types">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fileVersion appName="xl" lastEdited="7" lowestEdited="7" rupBuild="11208"/>
  <workbookPr defaultThemeVersion="166925"/>
  <bookViews>
    <workbookView windowHeight="15800" windowWidth="28040" xWindow="4240" yWindow="640"/>
  </bookViews>
  <sheets>
    <sheet name="User_Journey" sheetId="2" r:id="rId5"/>
    <sheet name="User_Process" sheetId="3" r:id="rId6"/>
    <sheet name="Process_Category" sheetId="4" r:id="rId7"/>
    <sheet name="Employee_Process" sheetId="5" r:id="rId8"/>
    <sheet name="Country" sheetId="6" r:id="rId9"/>
    <sheet name="Business_Model" sheetId="7" r:id="rId10"/>
    <sheet name="Strategy" sheetId="8" r:id="rId11"/>
    <sheet name="Capability" sheetId="9" r:id="rId12"/>
    <sheet name="Department" sheetId="10" r:id="rId13"/>
    <sheet name="Department_Category" sheetId="11" r:id="rId14"/>
    <sheet name="Employee" sheetId="12" r:id="rId15"/>
    <sheet name="Role" sheetId="13" r:id="rId16"/>
    <sheet name="City" sheetId="14" r:id="rId17"/>
    <sheet name="System" sheetId="15" r:id="rId18"/>
    <sheet name="Car" sheetId="16" r:id="rId19"/>
    <sheet name="Facility" sheetId="17" r:id="rId20"/>
    <sheet name="Topic" sheetId="18" r:id="rId21"/>
  </sheets>
  <calcPr calcMode="auto"/>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<sst xmlns="http://schemas.openxmlformats.org/spreadsheetml/2006/main" count="1" uniqueCount="1">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</sst>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yyyy/MM/dd"/>
  </numFmts>
  <fonts count="2">
    <font>
      <sz val="10"/>
      <color theme="1"/>
      <name val="Calibri"/>
      <family val="2"/>
      <scheme val="minor"/>
    </font>
    <font>
      <u val="single"/>
      <sz val="11"/>
      <color rgb="FF1265BE"/>
      <name val="Calibri"/>
      <family val="2"/>
      <scheme val="minor"/>
    </font>
  </fonts>
  <fills count="2">
    <fill>
      <patternFill patternType="none">
        <fgColor/>
        <bgColor/>
      </patternFill>
    </fill>
    <fill>
      <patternFill patternType="gray125">
        <fgColor/>
        <bgColor/>
      </patternFill>
    </fill>
  </fills>
  <borders count="4">
    <border>
      <left/>
      <right/>
      <top/>
      <bottom/>
      <diagonal/>
    </border>
    <border>
      <left/>
      <right/>
      <top/>
      <bottom/>
      <diagonal/>
    </border>
    <border>
      <left/>
      <right/>
      <top/>
      <bottom/>
      <diagonal/>
    </border>
    <border>
      <left/>
      <right/>
      <top/>
      <bottom/>
      <diagonal/>
    </border>
  </borders>
  <cellStyleXfs count="1">
    <xf applyAlignment="true" applyBorder="false" applyFill="false" applyFont="false" applyNumberFormat="false" applyProtection="false" borderId="0" fillId="0" fontId="0" numFmtId="0"/>
  </cellStyleXfs>
  <cellXfs count="4">
    <xf applyAlignment="false" applyBorder="false" applyFill="false" applyFont="false" applyNumberFormat="false" applyProtection="false" borderId="0" fillId="0" fontId="0" numFmtId="0" xfId="0">
      <alignment vertical="center"/>
    </xf>
    <xf applyAlignment="false" applyBorder="false" applyFill="false" applyFont="true" applyNumberFormat="false" applyProtection="false" borderId="1" fillId="0" fontId="1" numFmtId="0" xfId="0">
      <alignment/>
    </xf>
    <xf applyAlignment="false" applyBorder="false" applyFill="false" applyFont="false" applyNumberFormat="true" applyProtection="false" borderId="2" fillId="0" fontId="0" numFmtId="164" xfId="0">
      <alignment/>
    </xf>
    <xf applyAlignment="false" applyBorder="false" applyFill="false" applyFont="false" applyNumberFormat="false" applyProtection="false" borderId="3" fillId="0" fontId="0" numFmtId="0" xfId="0">
      <alignment/>
    </xf>
  </cellXfs>
  <cellStyles count="1">
    <cellStyle builtinId="0" name="Normal" xf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arget="styles.xml" Type="http://schemas.openxmlformats.org/officeDocument/2006/relationships/styles"></Relationship><Relationship Id="rId2" Target="theme/theme1.xml" Type="http://schemas.openxmlformats.org/officeDocument/2006/relationships/theme"></Relationship><Relationship Id="rId4" Target="sharedStrings.xml" Type="http://schemas.openxmlformats.org/officeDocument/2006/relationships/sharedStrings"></Relationship><Relationship Id="rId5" Target="worksheets/sheet2.xml" Type="http://schemas.openxmlformats.org/officeDocument/2006/relationships/worksheet"></Relationship><Relationship Id="rId6" Target="worksheets/sheet3.xml" Type="http://schemas.openxmlformats.org/officeDocument/2006/relationships/worksheet"></Relationship><Relationship Id="rId7" Target="worksheets/sheet4.xml" Type="http://schemas.openxmlformats.org/officeDocument/2006/relationships/worksheet"></Relationship><Relationship Id="rId8" Target="worksheets/sheet5.xml" Type="http://schemas.openxmlformats.org/officeDocument/2006/relationships/worksheet"></Relationship><Relationship Id="rId9" Target="worksheets/sheet6.xml" Type="http://schemas.openxmlformats.org/officeDocument/2006/relationships/worksheet"></Relationship><Relationship Id="rId10" Target="worksheets/sheet7.xml" Type="http://schemas.openxmlformats.org/officeDocument/2006/relationships/worksheet"></Relationship><Relationship Id="rId11" Target="worksheets/sheet8.xml" Type="http://schemas.openxmlformats.org/officeDocument/2006/relationships/worksheet"></Relationship><Relationship Id="rId12" Target="worksheets/sheet9.xml" Type="http://schemas.openxmlformats.org/officeDocument/2006/relationships/worksheet"></Relationship><Relationship Id="rId13" Target="worksheets/sheet10.xml" Type="http://schemas.openxmlformats.org/officeDocument/2006/relationships/worksheet"></Relationship><Relationship Id="rId14" Target="worksheets/sheet11.xml" Type="http://schemas.openxmlformats.org/officeDocument/2006/relationships/worksheet"></Relationship><Relationship Id="rId15" Target="worksheets/sheet12.xml" Type="http://schemas.openxmlformats.org/officeDocument/2006/relationships/worksheet"></Relationship><Relationship Id="rId16" Target="worksheets/sheet13.xml" Type="http://schemas.openxmlformats.org/officeDocument/2006/relationships/worksheet"></Relationship><Relationship Id="rId17" Target="worksheets/sheet14.xml" Type="http://schemas.openxmlformats.org/officeDocument/2006/relationships/worksheet"></Relationship><Relationship Id="rId18" Target="worksheets/sheet15.xml" Type="http://schemas.openxmlformats.org/officeDocument/2006/relationships/worksheet"></Relationship><Relationship Id="rId19" Target="worksheets/sheet16.xml" Type="http://schemas.openxmlformats.org/officeDocument/2006/relationships/worksheet"></Relationship><Relationship Id="rId20" Target="worksheets/sheet17.xml" Type="http://schemas.openxmlformats.org/officeDocument/2006/relationships/worksheet"></Relationship><Relationship Id="rId21" Target="worksheets/sheet18.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arget="https://nio.feishu.cn/wiki/wikcnMOTJk6OF8LJ9hB66ToeGCb" Type="http://schemas.openxmlformats.org/officeDocument/2006/relationships/hyperlink" TargetMode="External"></Relationship><Relationship Id="rId2" Target="https://nio.feishu.cn/wiki/wikcnLcFBA37tAHjGeTDMwuGmmc" Type="http://schemas.openxmlformats.org/officeDocument/2006/relationships/hyperlink" TargetMode="External"></Relationship><Relationship Id="rId3" Target="https://nio.feishu.cn/wiki/wikcnLcFBA37tAHjGeTDMwuGmmc" Type="http://schemas.openxmlformats.org/officeDocument/2006/relationships/hyperlink" TargetMode="External"></Relationship><Relationship Id="rId4" Target="https://nio.feishu.cn/wiki/wikcnLcFBA37tAHjGeTDMwuGmmc" Type="http://schemas.openxmlformats.org/officeDocument/2006/relationships/hyperlink" TargetMode="External"></Relationship></Relationships>
</file>

<file path=xl/worksheets/_rels/sheet5.xml.rels><?xml version="1.0" encoding="UTF-8" standalone="yes"?>
<Relationships xmlns="http://schemas.openxmlformats.org/package/2006/relationships"><Relationship Id="rId1" Target="https://nio.feishu.cn/docx/EfcrdabZvoRbxCxCjYic0EinnHb" Type="http://schemas.openxmlformats.org/officeDocument/2006/relationships/hyperlink" TargetMode="External"></Relationship><Relationship Id="rId2" Target="https://nio.feishu.cn/docx/Q76VdFczuohahgxZEFlcXqh0nyf" Type="http://schemas.openxmlformats.org/officeDocument/2006/relationships/hyperlink" TargetMode="External"></Relationship><Relationship Id="rId3" Target="https://nio.feishu.cn/wiki/wikcn6HL0QPj9ktpM4d8HxUPtLh#mindmap" Type="http://schemas.openxmlformats.org/officeDocument/2006/relationships/hyperlink" TargetMode="External"></Relationship><Relationship Id="rId4" Target="https://groot.eu.nio.com/wf3/lark/approve/PPRL-2023022805140-9522" Type="http://schemas.openxmlformats.org/officeDocument/2006/relationships/hyperlink" TargetMode="External"></Relationship><Relationship Id="rId5" Target="http://&#31561;&#24378;&#21733;" Type="http://schemas.openxmlformats.org/officeDocument/2006/relationships/hyperlink" TargetMode="External"></Relationship><Relationship Id="rId6" Target="https://nio.feishu.cn/docx/doxcn8dPt95tRAFAUbLget5gMcf" Type="http://schemas.openxmlformats.org/officeDocument/2006/relationships/hyperlink" TargetMode="External"></Relationship><Relationship Id="rId7" Target="https://nio.feishu.cn/file/boxcn2LVoyMBCtAyIaI8eRSP5pc" Type="http://schemas.openxmlformats.org/officeDocument/2006/relationships/hyperlink" TargetMode="External"></Relationship><Relationship Id="rId8" Target="https://nio.feishu.cn/docx/NvDWd8tJPompfrxX6oscZiOPnXe" Type="http://schemas.openxmlformats.org/officeDocument/2006/relationships/hyperlink" TargetMode="External"></Relationship><Relationship Id="rId9" Target="https://nio.feishu.cn/docx/doxcnjggSNm5FbA3ozadTfi2KOb" Type="http://schemas.openxmlformats.org/officeDocument/2006/relationships/hyperlink" TargetMode="External"></Relationship><Relationship Id="rId10" Target="https://nio.feishu.cn/wiki/wikcnFR8mdasktAEf0OBiD7LBAc" Type="http://schemas.openxmlformats.org/officeDocument/2006/relationships/hyperlink" TargetMode="External"></Relationship><Relationship Id="rId11" Target="http://&#31561;&#24378;&#21733;" Type="http://schemas.openxmlformats.org/officeDocument/2006/relationships/hyperlink" TargetMode="External"></Relationship><Relationship Id="rId12" Target="https://nio.feishu.cn/wiki/wikcnFR8mdasktAEf0OBiD7LBAc" Type="http://schemas.openxmlformats.org/officeDocument/2006/relationships/hyperlink" TargetMode="External"></Relationship><Relationship Id="rId13" Target="https://groot.eu.nio.com/wf3/lark/approve/PPRL-2023022408211-4401" Type="http://schemas.openxmlformats.org/officeDocument/2006/relationships/hyperlink" TargetMode="External"></Relationship><Relationship Id="rId14" Target="https://nio.feishu.cn/docx/W1dkdkj0Goq9zFxj3OzcfvZynHe" Type="http://schemas.openxmlformats.org/officeDocument/2006/relationships/hyperlink" TargetMode="External"></Relationship><Relationship Id="rId15" Target="https://nio.feishu.cn/wiki/wikcnzbMJ2VYTjqBSBnWe6YVNnf" Type="http://schemas.openxmlformats.org/officeDocument/2006/relationships/hyperlink" TargetMode="External"></Relationship><Relationship Id="rId16" Target="https://nio.feishu.cn/docx/RYEKdyI7Io1ZKJxqmBLcYysBnwh" Type="http://schemas.openxmlformats.org/officeDocument/2006/relationships/hyperlink" TargetMode="External"></Relationship><Relationship Id="rId17" Target="https://nio.feishu.cn/wiki/wikcnRh1Xsd0Ph127hzedDnFzNd" Type="http://schemas.openxmlformats.org/officeDocument/2006/relationships/hyperlink" TargetMode="External"></Relationship><Relationship Id="rId18" Target="https://nio.feishu.cn/wiki/wikcn0aHCTzHXVzTZvRODiier6g" Type="http://schemas.openxmlformats.org/officeDocument/2006/relationships/hyperlink" TargetMode="External"></Relationship><Relationship Id="rId19" Target="https://nio.feishu.cn/docx/Etu7d31CiognuVxpaQzcePtfnXc" Type="http://schemas.openxmlformats.org/officeDocument/2006/relationships/hyperlink" TargetMode="External"></Relationship><Relationship Id="rId20" Target="https://nio.feishu.cn/wiki/wikcn8QwOumAKtHI0TgCxck3H0b" Type="http://schemas.openxmlformats.org/officeDocument/2006/relationships/hyperlink" TargetMode="External"></Relationship><Relationship Id="rId21" Target="https://nio.feishu.cn/wiki/wikcnbewjEIVrlBDpatJlIOyTeE" Type="http://schemas.openxmlformats.org/officeDocument/2006/relationships/hyperlink" TargetMode="External"></Relationship><Relationship Id="rId22" Target="https://nio.feishu.cn/docx/doxcnQNFhyWVjjAVjQxDIRAR2Zf" Type="http://schemas.openxmlformats.org/officeDocument/2006/relationships/hyperlink" TargetMode="External"></Relationship><Relationship Id="rId23" Target="https://nio.feishu.cn/file/boxcn2LVoyMBCtAyIaI8eRSP5pc" Type="http://schemas.openxmlformats.org/officeDocument/2006/relationships/hyperlink" TargetMode="External"></Relationship><Relationship Id="rId24" Target="https://nio.feishu.cn/docx/AF8QdMKPHoh0ySxBOIIcUlS0nCg" Type="http://schemas.openxmlformats.org/officeDocument/2006/relationships/hyperlink" TargetMode="External"></Relationship><Relationship Id="rId25" Target="https://nio.feishu.cn/file/boxcnquOAIUEPc04u3am25Faslg" Type="http://schemas.openxmlformats.org/officeDocument/2006/relationships/hyperlink" TargetMode="External"></Relationship><Relationship Id="rId26" Target="https://groot.eu.nio.com/wf3/lark/approve/PPRL-2023022405482-8760" Type="http://schemas.openxmlformats.org/officeDocument/2006/relationships/hyperlink" TargetMode="External"></Relationship><Relationship Id="rId27" Target="https://nio.feishu.cn/docx/PYHudcyGNoNE3GxMKyKcEAUkn7f" Type="http://schemas.openxmlformats.org/officeDocument/2006/relationships/hyperlink" TargetMode="External"></Relationship><Relationship Id="rId28" Target="https://nio.feishu.cn/docx/WBh4dnv2xoRhxHxQuyTcupeyn1g" Type="http://schemas.openxmlformats.org/officeDocument/2006/relationships/hyperlink" TargetMode="External"></Relationship><Relationship Id="rId29" Target="https://nio.feishu.cn/docx/UelJdicWQoPGRUxFpO2cKBngnrd" Type="http://schemas.openxmlformats.org/officeDocument/2006/relationships/hyperlink" TargetMode="External"></Relationship><Relationship Id="rId30" Target="https://nio.feishu.cn/wiki/wikcnFR8mdasktAEf0OBiD7LBAc" Type="http://schemas.openxmlformats.org/officeDocument/2006/relationships/hyperlink" TargetMode="External"></Relationship><Relationship Id="rId31" Target="https://groot.eu.nio.com/wf3/lark/approve/PPRL-2023022709708-2237" Type="http://schemas.openxmlformats.org/officeDocument/2006/relationships/hyperlink" TargetMode="External"></Relationship><Relationship Id="rId32" Target="https://nio.feishu.cn/file/boxcn6WDAU5S2yIVNA1idlvLgRf" Type="http://schemas.openxmlformats.org/officeDocument/2006/relationships/hyperlink" TargetMode="External"></Relationship><Relationship Id="rId33" Target="https://nio.feishu.cn/docx/GPVSd1shzoPgFexKVFfcgrMBnzf" Type="http://schemas.openxmlformats.org/officeDocument/2006/relationships/hyperlink" TargetMode="External"></Relationship><Relationship Id="rId34" Target="https://nio.feishu.cn/wiki/wikcnFR8mdasktAEf0OBiD7LBAc" Type="http://schemas.openxmlformats.org/officeDocument/2006/relationships/hyperlink" TargetMode="External"></Relationship><Relationship Id="rId35" Target="https://nio.feishu.cn/wiki/wikcnrsj7jmELfLwKJLQ6VLhsCc" Type="http://schemas.openxmlformats.org/officeDocument/2006/relationships/hyperlink" TargetMode="External"></Relationship><Relationship Id="rId36" Target="https://nio.feishu.cn/wiki/wikcnFR8mdasktAEf0OBiD7LBAc" Type="http://schemas.openxmlformats.org/officeDocument/2006/relationships/hyperlink" TargetMode="External"></Relationship><Relationship Id="rId37" Target="https://nio.feishu.cn/file/boxcn7Yx9fQXeHeS2Wez3FHxYkd" Type="http://schemas.openxmlformats.org/officeDocument/2006/relationships/hyperlink" TargetMode="External"></Relationship><Relationship Id="rId38" Target="https://nio.feishu.cn/wiki/wikcn5JZqrpGU4O0MknfGl2HQDc" Type="http://schemas.openxmlformats.org/officeDocument/2006/relationships/hyperlink" TargetMode="External"></Relationship><Relationship Id="rId39" Target="https://nio.feishu.cn/docx/doxcnQNFhyWVjjAVjQxDIRAR2Zf" Type="http://schemas.openxmlformats.org/officeDocument/2006/relationships/hyperlink" TargetMode="External"></Relationship><Relationship Id="rId40" Target="https://groot.eu.nio.com/wf3/lark/approve/PPRL-2023022408116-10348" Type="http://schemas.openxmlformats.org/officeDocument/2006/relationships/hyperlink" TargetMode="External"></Relationship><Relationship Id="rId41" Target="https://nio.feishu.cn/docx/K6jdd6psjoOfFrxiVqmcd8yqnHc" Type="http://schemas.openxmlformats.org/officeDocument/2006/relationships/hyperlink" TargetMode="External"></Relationship><Relationship Id="rId42" Target="https://groot.eu.nio.com/wf3/lark/approve/PPRL-2023022402948-5656" Type="http://schemas.openxmlformats.org/officeDocument/2006/relationships/hyperlink" TargetMode="External"></Relationship><Relationship Id="rId43" Target="https://nio.feishu.cn/docx/doxcnE0WmEWs2vSsDl66oOM5LZ3" Type="http://schemas.openxmlformats.org/officeDocument/2006/relationships/hyperlink" TargetMode="External"></Relationship><Relationship Id="rId44" Target="https://nio.feishu.cn/wiki/wikcn3hk7twTHqnXsoj1bswtgwD" Type="http://schemas.openxmlformats.org/officeDocument/2006/relationships/hyperlink" TargetMode="External"></Relationship><Relationship Id="rId45" Target="https://nio.feishu.cn/docx/WBh4dnv2xoRhxHxQuyTcupeyn1g" Type="http://schemas.openxmlformats.org/officeDocument/2006/relationships/hyperlink" TargetMode="External"></Relationship><Relationship Id="rId46" Target="https://nio.feishu.cn/docx/doxcn8dPt95tRAFAUbLget5gMcf" Type="http://schemas.openxmlformats.org/officeDocument/2006/relationships/hyperlink" TargetMode="External"></Relationship><Relationship Id="rId47" Target="https://nio.feishu.cn/docx/Q76VdFczuohahgxZEFlcXqh0nyf" Type="http://schemas.openxmlformats.org/officeDocument/2006/relationships/hyperlink" TargetMode="External"></Relationship><Relationship Id="rId48" Target="https://nio.feishu.cn/docx/doxcnjggSNm5FbA3ozadTfi2KOb" Type="http://schemas.openxmlformats.org/officeDocument/2006/relationships/hyperlink" TargetMode="External"></Relationship><Relationship Id="rId49" Target="https://nio.feishu.cn/docx/GVzJdivoHob9ZYx7E82c5j3Znrd" Type="http://schemas.openxmlformats.org/officeDocument/2006/relationships/hyperlink" TargetMode="External"></Relationship><Relationship Id="rId50" Target="https://nio.feishu.cn/docx/WBh4dnv2xoRhxHxQuyTcupeyn1g" Type="http://schemas.openxmlformats.org/officeDocument/2006/relationships/hyperlink" TargetMode="External"></Relationship><Relationship Id="rId51" Target="https://nio.feishu.cn/file/boxcnGJMPFvbG2i4bIZuAXXpos3" Type="http://schemas.openxmlformats.org/officeDocument/2006/relationships/hyperlink" TargetMode="External"></Relationship><Relationship Id="rId52" Target="https://nio.feishu.cn/wiki/wikcn2iQqbOXhENxKLqvILjejgc" Type="http://schemas.openxmlformats.org/officeDocument/2006/relationships/hyperlink" TargetMode="External"></Relationship><Relationship Id="rId53" Target="https://groot.eu.nio.com/wf3/lark/approve/PPRL-2023022402899-10891" Type="http://schemas.openxmlformats.org/officeDocument/2006/relationships/hyperlink" TargetMode="External"></Relationship><Relationship Id="rId54" Target="https://nio.feishu.cn/docx/OEc3dFjYuosCFUxVrgVcOJKbnKf" Type="http://schemas.openxmlformats.org/officeDocument/2006/relationships/hyperlink" TargetMode="External"></Relationship><Relationship Id="rId55" Target="https://nio.feishu.cn/file/boxcn2LVoyMBCtAyIaI8eRSP5pc" Type="http://schemas.openxmlformats.org/officeDocument/2006/relationships/hyperlink" TargetMode="External"></Relationship><Relationship Id="rId56" Target="https://nio.feishu.cn/docx/M2Xjd2nABoKlEPxk00sc7YoFnkg" Type="http://schemas.openxmlformats.org/officeDocument/2006/relationships/hyperlink" TargetMode="External"></Relationship><Relationship Id="rId57" Target="https://nio.feishu.cn/file/boxcnJQeALCBn3qBBBZ8tlNFgrn" Type="http://schemas.openxmlformats.org/officeDocument/2006/relationships/hyperlink" TargetMode="External"></Relationship><Relationship Id="rId58" Target="https://groot.eu.nio.com/wf3/lark/approve/PPRL-2023022805390-9537" Type="http://schemas.openxmlformats.org/officeDocument/2006/relationships/hyperlink" TargetMode="External"></Relationship><Relationship Id="rId59" Target="https://groot.eu.nio.com/wf3/lark/approve/PPRL-2023022406281-7767" Type="http://schemas.openxmlformats.org/officeDocument/2006/relationships/hyperlink" TargetMode="External"></Relationship><Relationship Id="rId60" Target="https://nio.feishu.cn/docx/doxcnjggSNm5FbA3ozadTfi2KOb" Type="http://schemas.openxmlformats.org/officeDocument/2006/relationships/hyperlink" TargetMode="External"></Relationship><Relationship Id="rId61" Target="https://groot.eu.nio.com/wf3/lark/approve/PPRL-2023022805462-3807" Type="http://schemas.openxmlformats.org/officeDocument/2006/relationships/hyperlink" TargetMode="External"></Relationship><Relationship Id="rId62" Target="https://nio.feishu.cn/wiki/wikcnFR8mdasktAEf0OBiD7LBAc" Type="http://schemas.openxmlformats.org/officeDocument/2006/relationships/hyperlink" TargetMode="External"></Relationship><Relationship Id="rId63" Target="https://nio.feishu.cn/docx/Q76VdFczuohahgxZEFlcXqh0nyf" Type="http://schemas.openxmlformats.org/officeDocument/2006/relationships/hyperlink" TargetMode="External"></Relationship><Relationship Id="rId64" Target="https://groot.eu.nio.com/wf3/lark/approve/PPRL-2023022805110-6474" Type="http://schemas.openxmlformats.org/officeDocument/2006/relationships/hyperlink" TargetMode="External"></Relationship><Relationship Id="rId65" Target="https://nio.feishu.cn/wiki/wikcnOuH0IkQhssjWlMIxX2XROe" Type="http://schemas.openxmlformats.org/officeDocument/2006/relationships/hyperlink" TargetMode="External"></Relationship><Relationship Id="rId66" Target="https://groot.eu.nio.com/wf3/lark/approve/PPRL-2023022405619-9044" Type="http://schemas.openxmlformats.org/officeDocument/2006/relationships/hyperlink" TargetMode="External"></Relationship><Relationship Id="rId67" Target="https://nio.feishu.cn/file/boxcngWVT41oZTUnNKBnpYkGzSb" Type="http://schemas.openxmlformats.org/officeDocument/2006/relationships/hyperlink" TargetMode="External"></Relationship><Relationship Id="rId68" Target="http://&#31561;&#24378;&#21733;" Type="http://schemas.openxmlformats.org/officeDocument/2006/relationships/hyperlink" TargetMode="External"></Relationship><Relationship Id="rId69" Target="https://nio.feishu.cn/wiki/wikcnzD7cpHuNo4mF9dJchDhQje" Type="http://schemas.openxmlformats.org/officeDocument/2006/relationships/hyperlink" TargetMode="External"></Relationship><Relationship Id="rId70" Target="https://nio.feishu.cn/docx/AAVNdKvzWoKsPJx65Agc3vYbn3g" Type="http://schemas.openxmlformats.org/officeDocument/2006/relationships/hyperlink" TargetMode="External"></Relationship><Relationship Id="rId71" Target="https://groot.eu.nio.com/wf3/lark/approve/PPRL-2023022706264-5420" Type="http://schemas.openxmlformats.org/officeDocument/2006/relationships/hyperlink" TargetMode="External"></Relationship><Relationship Id="rId72" Target="https://nio.feishu.cn/wiki/wikcn3GDP9UawjFKGVrv8VpNGVg" Type="http://schemas.openxmlformats.org/officeDocument/2006/relationships/hyperlink" TargetMode="External"></Relationship><Relationship Id="rId73" Target="https://nio.feishu.cn/wiki/wikcnfoSpqtPb3B7dGOrdQGICmJ" Type="http://schemas.openxmlformats.org/officeDocument/2006/relationships/hyperlink" TargetMode="External"></Relationship><Relationship Id="rId74" Target="https://groot.eu.nio.com/wf3/lark/approve/PPRL-2023022805312-10183" Type="http://schemas.openxmlformats.org/officeDocument/2006/relationships/hyperlink" TargetMode="External"></Relationship><Relationship Id="rId75" Target="https://nio.feishu.cn/docx/YB46d0Mk7oiUs0xliZGcShSBnQe" Type="http://schemas.openxmlformats.org/officeDocument/2006/relationships/hyperlink" TargetMode="External"></Relationship><Relationship Id="rId76" Target="https://nio.feishu.cn/docx/WBh4dnv2xoRhxHxQuyTcupeyn1g" Type="http://schemas.openxmlformats.org/officeDocument/2006/relationships/hyperlink" TargetMode="External"></Relationship><Relationship Id="rId77" Target="https://nio.feishu.cn/docx/DkDtdh02NomySMxOg7KcfI3znjd" Type="http://schemas.openxmlformats.org/officeDocument/2006/relationships/hyperlink" TargetMode="External"></Relationship><Relationship Id="rId78" Target="https://nio.feishu.cn/wiki/wikcnZsipU6giyYhGWwAGRfVF5b" Type="http://schemas.openxmlformats.org/officeDocument/2006/relationships/hyperlink" TargetMode="External"></Relationship><Relationship Id="rId79" Target="https://nio.feishu.cn/docx/I4eidvIB8o2ERBxxQxmclmtTnjc" Type="http://schemas.openxmlformats.org/officeDocument/2006/relationships/hyperlink" TargetMode="External"></Relationship><Relationship Id="rId80" Target="https://nio.feishu.cn/file/boxcnf8KXMvDixT5krgi3mTQ8Cf" Type="http://schemas.openxmlformats.org/officeDocument/2006/relationships/hyperlink" TargetMode="External"></Relationship><Relationship Id="rId81" Target="https://nio.feishu.cn/file/boxcn2LVoyMBCtAyIaI8eRSP5pc" Type="http://schemas.openxmlformats.org/officeDocument/2006/relationships/hyperlink" TargetMode="External"></Relationship><Relationship Id="rId82" Target="https://nio.feishu.cn/wiki/wikcnFR8mdasktAEf0OBiD7LBAc" Type="http://schemas.openxmlformats.org/officeDocument/2006/relationships/hyperlink" TargetMode="External"></Relationship><Relationship Id="rId83" Target="https://nio.feishu.cn/wiki/wikcnFR8mdasktAEf0OBiD7LBAc" Type="http://schemas.openxmlformats.org/officeDocument/2006/relationships/hyperlink" TargetMode="External"></Relationship><Relationship Id="rId84" Target="https://nio.feishu.cn/wiki/wikcnFR8mdasktAEf0OBiD7LBAc" Type="http://schemas.openxmlformats.org/officeDocument/2006/relationships/hyperlink" TargetMode="External"></Relationship><Relationship Id="rId85" Target="https://nio.feishu.cn/wiki/wikcnFR8mdasktAEf0OBiD7LBAc" Type="http://schemas.openxmlformats.org/officeDocument/2006/relationships/hyperlink" TargetMode="External"></Relationship><Relationship Id="rId86" Target="https://nio.feishu.cn/file/boxcnLM8dn6bDeiYin99bcTCpUq" Type="http://schemas.openxmlformats.org/officeDocument/2006/relationships/hyperlink" TargetMode="External"></Relationship><Relationship Id="rId87" Target="https://nio.feishu.cn/wiki/wikcn5bR6mHA8TO7VMH3tygbB27" Type="http://schemas.openxmlformats.org/officeDocument/2006/relationships/hyperlink" TargetMode="External"></Relationship><Relationship Id="rId88" Target="https://groot.eu.nio.com/wf3/lark/approve/PPRL-2023022408316-9033" Type="http://schemas.openxmlformats.org/officeDocument/2006/relationships/hyperlink" TargetMode="External"></Relationship><Relationship Id="rId89" Target="https://nio.feishu.cn/file/boxcn2LVoyMBCtAyIaI8eRSP5pc" Type="http://schemas.openxmlformats.org/officeDocument/2006/relationships/hyperlink" TargetMode="External"></Relationship><Relationship Id="rId90" Target="https://groot.eu.nio.com/wf3/lark/approve/PPRL-2023022805813-5193" Type="http://schemas.openxmlformats.org/officeDocument/2006/relationships/hyperlink" TargetMode="External"></Relationship><Relationship Id="rId91" Target="https://nio.feishu.cn/file/boxcnGJMPFvbG2i4bIZuAXXpos3" Type="http://schemas.openxmlformats.org/officeDocument/2006/relationships/hyperlink" TargetMode="External"></Relationship><Relationship Id="rId92" Target="https://nio.feishu.cn/wiki/wikcnFR8mdasktAEf0OBiD7LBAc" Type="http://schemas.openxmlformats.org/officeDocument/2006/relationships/hyperlink" TargetMode="External"></Relationship><Relationship Id="rId93" Target="https://groot.eu.nio.com/wf3/lark/approve/PPRL-2023022410109-10380" Type="http://schemas.openxmlformats.org/officeDocument/2006/relationships/hyperlink" TargetMode="External"></Relationship><Relationship Id="rId94" Target="https://nio.feishu.cn/file/boxcnGJMPFvbG2i4bIZuAXXpos3" Type="http://schemas.openxmlformats.org/officeDocument/2006/relationships/hyperlink" TargetMode="External"></Relationship><Relationship Id="rId95" Target="https://nio.feishu.cn/docx/AF8QdMKPHoh0ySxBOIIcUlS0nCg" Type="http://schemas.openxmlformats.org/officeDocument/2006/relationships/hyperlink" TargetMode="External"></Relationship><Relationship Id="rId96" Target="http://&#31561;&#24378;&#21733;" Type="http://schemas.openxmlformats.org/officeDocument/2006/relationships/hyperlink" TargetMode="External"></Relationship><Relationship Id="rId97" Target="https://nio.feishu.cn/docx/doxcnnx7dYVyfjmVVjI4bTEnwXg" Type="http://schemas.openxmlformats.org/officeDocument/2006/relationships/hyperlink" TargetMode="External"></Relationship><Relationship Id="rId98" Target="https://nio.feishu.cn/docx/RyZ8dqOhLofCQDxfrx8cNaqSncd" Type="http://schemas.openxmlformats.org/officeDocument/2006/relationships/hyperlink" TargetMode="External"></Relationship><Relationship Id="rId99" Target="https://nio.feishu.cn/docx/WBh4dnv2xoRhxHxQuyTcupeyn1g" Type="http://schemas.openxmlformats.org/officeDocument/2006/relationships/hyperlink" TargetMode="External"></Relationship><Relationship Id="rId100" Target="https://nio.feishu.cn/wiki/wikcneGCKlFXnQ1LEKdrclnxKMg" Type="http://schemas.openxmlformats.org/officeDocument/2006/relationships/hyperlink" TargetMode="External"></Relationship><Relationship Id="rId101" Target="https://nio.feishu.cn/docx/Q76VdFczuohahgxZEFlcXqh0nyf" Type="http://schemas.openxmlformats.org/officeDocument/2006/relationships/hyperlink" TargetMode="External"></Relationship><Relationship Id="rId102" Target="https://groot.eu.nio.com/wf3/lark/approve/PPRL-2023022400212-7604" Type="http://schemas.openxmlformats.org/officeDocument/2006/relationships/hyperlink" TargetMode="External"></Relationship><Relationship Id="rId103" Target="https://nio.feishu.cn/docx/doxcnQNFhyWVjjAVjQxDIRAR2Zf" Type="http://schemas.openxmlformats.org/officeDocument/2006/relationships/hyperlink" TargetMode="External"></Relationship><Relationship Id="rId104" Target="https://groot.eu.nio.com/wf3/lark/approve/PPRL-2023022805739-10887" Type="http://schemas.openxmlformats.org/officeDocument/2006/relationships/hyperlink" TargetMode="External"></Relationship><Relationship Id="rId105" Target="https://nio.feishu.cn/docx/YU4NdbjjnoR0CCxsx0UcrIHMnjc" Type="http://schemas.openxmlformats.org/officeDocument/2006/relationships/hyperlink" TargetMode="External"></Relationship><Relationship Id="rId106" Target="https://nio.feishu.cn/docx/doxcnjggSNm5FbA3ozadTfi2KOb" Type="http://schemas.openxmlformats.org/officeDocument/2006/relationships/hyperlink" TargetMode="External"></Relationship><Relationship Id="rId107" Target="https://groot.eu.nio.com/wf3/lark/approve/PPRL-2023022402757-4918" Type="http://schemas.openxmlformats.org/officeDocument/2006/relationships/hyperlink" TargetMode="External"></Relationship><Relationship Id="rId108" Target="https://nio.feishu.cn/docx/PYHudcyGNoNE3GxMKyKcEAUkn7f" Type="http://schemas.openxmlformats.org/officeDocument/2006/relationships/hyperlink" TargetMode="External"></Relationship><Relationship Id="rId109" Target="https://nio.feishu.cn/file/boxcnGJMPFvbG2i4bIZuAXXpos3" Type="http://schemas.openxmlformats.org/officeDocument/2006/relationships/hyperlink" TargetMode="External"></Relationship><Relationship Id="rId110" Target="https://nio.feishu.cn/file/boxcn2LVoyMBCtAyIaI8eRSP5pc" Type="http://schemas.openxmlformats.org/officeDocument/2006/relationships/hyperlink" TargetMode="External"></Relationship><Relationship Id="rId111" Target="https://nio.feishu.cn/docx/K51Rd29lboIswHxPLbycO7Yynbg" Type="http://schemas.openxmlformats.org/officeDocument/2006/relationships/hyperlink" TargetMode="External"></Relationship><Relationship Id="rId112" Target="https://nio.feishu.cn/docs/doccnAGErDsQPUZte07duANAuhh" Type="http://schemas.openxmlformats.org/officeDocument/2006/relationships/hyperlink" TargetMode="External"></Relationship><Relationship Id="rId113" Target="https://nio.feishu.cn/wiki/wikcnVd3sJ1MZzKabn1EZedwB0g" Type="http://schemas.openxmlformats.org/officeDocument/2006/relationships/hyperlink" TargetMode="External"></Relationship><Relationship Id="rId114" Target="https://nio.feishu.cn/file/boxcnGJMPFvbG2i4bIZuAXXpos3" Type="http://schemas.openxmlformats.org/officeDocument/2006/relationships/hyperlink" TargetMode="External"></Relationship><Relationship Id="rId115" Target="https://groot.eu.nio.com/wf3/lark/approve/PPRL-2023022805853-6084" Type="http://schemas.openxmlformats.org/officeDocument/2006/relationships/hyperlink" TargetMode="External"></Relationship><Relationship Id="rId116" Target="http://&#31561;&#24378;&#21733;" Type="http://schemas.openxmlformats.org/officeDocument/2006/relationships/hyperlink" TargetMode="External"></Relationship><Relationship Id="rId117" Target="https://nio.feishu.cn/docx/IM3vdUefUoYaPPxuGUZc4YPOnic" Type="http://schemas.openxmlformats.org/officeDocument/2006/relationships/hyperlink" TargetMode="External"></Relationship><Relationship Id="rId118" Target="https://nio.feishu.cn/docx/Q76VdFczuohahgxZEFlcXqh0nyf" Type="http://schemas.openxmlformats.org/officeDocument/2006/relationships/hyperlink" TargetMode="External"></Relationship><Relationship Id="rId119" Target="https://nio.feishu.cn/wiki/wikcnMkiYrHWOD8h9Zd72Ei7Vfd" Type="http://schemas.openxmlformats.org/officeDocument/2006/relationships/hyperlink" TargetMode="External"></Relationship><Relationship Id="rId120" Target="https://groot.eu.nio.com/wf3/lark/approve/PPRL-2023022704809-9052" Type="http://schemas.openxmlformats.org/officeDocument/2006/relationships/hyperlink" TargetMode="External"></Relationship><Relationship Id="rId121" Target="https://nio.feishu.cn/docx/Q76VdFczuohahgxZEFlcXqh0nyf" Type="http://schemas.openxmlformats.org/officeDocument/2006/relationships/hyperlink" TargetMode="External"></Relationship><Relationship Id="rId122" Target="https://nio.feishu.cn/file/boxcn8Ajk52NfW4UeUpDBhUQT0d" Type="http://schemas.openxmlformats.org/officeDocument/2006/relationships/hyperlink" TargetMode="External"></Relationship><Relationship Id="rId123" Target="https://nio.feishu.cn/wiki/wikcnE3GG7aCkhHSMNQpypqRzbh" Type="http://schemas.openxmlformats.org/officeDocument/2006/relationships/hyperlink" TargetMode="External"></Relationship><Relationship Id="rId124" Target="https://nio.feishu.cn/wiki/wikcnFR8mdasktAEf0OBiD7LBAc" Type="http://schemas.openxmlformats.org/officeDocument/2006/relationships/hyperlink" TargetMode="External"></Relationship><Relationship Id="rId125" Target="https://nio.feishu.cn/docx/Q76VdFczuohahgxZEFlcXqh0nyf" Type="http://schemas.openxmlformats.org/officeDocument/2006/relationships/hyperlink" TargetMode="External"></Relationship><Relationship Id="rId126" Target="https://groot.eu.nio.com/wf3/lark/approve/PPRL-2023022703467-5613" Type="http://schemas.openxmlformats.org/officeDocument/2006/relationships/hyperlink" TargetMode="External"></Relationship><Relationship Id="rId127" Target="https://nio.feishu.cn/sheets/shtcnAqePiYgraE8vtUxSmbhLJe?from=from_copylink" Type="http://schemas.openxmlformats.org/officeDocument/2006/relationships/hyperlink" TargetMode="External"></Relationship><Relationship Id="rId128" Target="https://nio.feishu.cn/file/boxcn2LVoyMBCtAyIaI8eRSP5pc" Type="http://schemas.openxmlformats.org/officeDocument/2006/relationships/hyperlink" TargetMode="External"></Relationship><Relationship Id="rId129" Target="https://nio.feishu.cn/docx/RyU3d9Hj8ot4gFxO4Yocyt3wnhd" Type="http://schemas.openxmlformats.org/officeDocument/2006/relationships/hyperlink" TargetMode="External"></Relationship><Relationship Id="rId130" Target="https://nio.feishu.cn/wiki/wikcnFR8mdasktAEf0OBiD7LBAc" Type="http://schemas.openxmlformats.org/officeDocument/2006/relationships/hyperlink" TargetMode="External"></Relationship><Relationship Id="rId131" Target="https://groot.eu.nio.com/wf3/lark/approve/PPRL-2023022400197-5002" Type="http://schemas.openxmlformats.org/officeDocument/2006/relationships/hyperlink" TargetMode="External"></Relationship><Relationship Id="rId132" Target="https://groot.eu.nio.com/wf3/lark/approve/PPRL-2023022703707-7842" Type="http://schemas.openxmlformats.org/officeDocument/2006/relationships/hyperlink" TargetMode="External"></Relationship><Relationship Id="rId133" Target="https://groot.eu.nio.com/wf3/lark/approve/PPRL-2023022400191-10637" Type="http://schemas.openxmlformats.org/officeDocument/2006/relationships/hyperlink" TargetMode="External"></Relationship><Relationship Id="rId134" Target="https://nio.feishu.cn/sheets/shtcnAqePiYgraE8vtUxSmbhLJe?from=from_copylink" Type="http://schemas.openxmlformats.org/officeDocument/2006/relationships/hyperlink" TargetMode="External"></Relationship><Relationship Id="rId135" Target="https://nio.feishu.cn/wiki/wikcnWcAYe8tKHAFx6FxQmpk4H7" Type="http://schemas.openxmlformats.org/officeDocument/2006/relationships/hyperlink" TargetMode="External"></Relationship><Relationship Id="rId136" Target="https://groot.eu.nio.com/wf3/lark/approve/PPRL-2023022405325-1001" Type="http://schemas.openxmlformats.org/officeDocument/2006/relationships/hyperlink" TargetMode="External"></Relationship><Relationship Id="rId137" Target="https://nio.feishu.cn/docs/doccnAGErDsQPUZte07duANAuhh" Type="http://schemas.openxmlformats.org/officeDocument/2006/relationships/hyperlink" TargetMode="External"></Relationship><Relationship Id="rId138" Target="https://groot.eu.nio.com/wf3/lark/approve/PPRL-2023022805900-10314" Type="http://schemas.openxmlformats.org/officeDocument/2006/relationships/hyperlink" TargetMode="External"></Relationship><Relationship Id="rId139" Target="https://nio.feishu.cn/wiki/wikcnliLdTBravAOMBl0xFU1Gob" Type="http://schemas.openxmlformats.org/officeDocument/2006/relationships/hyperlink" TargetMode="External"></Relationship><Relationship Id="rId140" Target="https://nio.feishu.cn/wiki/wikcnFR8mdasktAEf0OBiD7LBAc" Type="http://schemas.openxmlformats.org/officeDocument/2006/relationships/hyperlink" TargetMode="External"></Relationship><Relationship Id="rId141" Target="https://nio.feishu.cn/wiki/wikcnno0PAezCrF7Qt2lwuadjjh" Type="http://schemas.openxmlformats.org/officeDocument/2006/relationships/hyperlink" TargetMode="External"></Relationship><Relationship Id="rId142" Target="https://nio.feishu.cn/docx/AI1HdppZfogvQVxR84occJ8fnY5" Type="http://schemas.openxmlformats.org/officeDocument/2006/relationships/hyperlink" TargetMode="External"></Relationship><Relationship Id="rId143" Target="https://nio.feishu.cn/wiki/wikcnMJmmo6EnMRVKctXerVAERb" Type="http://schemas.openxmlformats.org/officeDocument/2006/relationships/hyperlink" TargetMode="External"></Relationship><Relationship Id="rId144" Target="https://groot.eu.nio.com/wf3/lark/approve/PPRL-2023022706982-3575" Type="http://schemas.openxmlformats.org/officeDocument/2006/relationships/hyperlink" TargetMode="External"></Relationship><Relationship Id="rId145" Target="https://nio.feishu.cn/docx/TlcVdt209orOn6xyvF9cYGx9nxI" Type="http://schemas.openxmlformats.org/officeDocument/2006/relationships/hyperlink" TargetMode="External"></Relationship><Relationship Id="rId146" Target="https://nio.feishu.cn/docx/doxcn7xs1UtzmVfYkbuS2PlP2pb" Type="http://schemas.openxmlformats.org/officeDocument/2006/relationships/hyperlink" TargetMode="External"></Relationship><Relationship Id="rId147" Target="https://nio.feishu.cn/docx/Igakd6ndMoWwtQxrFqXcb20Fn2f" Type="http://schemas.openxmlformats.org/officeDocument/2006/relationships/hyperlink" TargetMode="External"></Relationship><Relationship Id="rId148" Target="https://nio.feishu.cn/wiki/wikcnbJdhj8T54YpnP615vlrMkd" Type="http://schemas.openxmlformats.org/officeDocument/2006/relationships/hyperlink" TargetMode="External"></Relationship><Relationship Id="rId149" Target="https://nio.feishu.cn/wiki/wikcnx1kYqgrYrGLnwwypzLafWh" Type="http://schemas.openxmlformats.org/officeDocument/2006/relationships/hyperlink" TargetMode="External"></Relationship><Relationship Id="rId150" Target="https://nio.feishu.cn/wiki/wikcn0aHCTzHXVzTZvRODiier6g#" Type="http://schemas.openxmlformats.org/officeDocument/2006/relationships/hyperlink" TargetMode="External"></Relationship><Relationship Id="rId151" Target="https://nio.feishu.cn/wiki/wikcnFR8mdasktAEf0OBiD7LBAc" Type="http://schemas.openxmlformats.org/officeDocument/2006/relationships/hyperlink" TargetMode="External"></Relationship><Relationship Id="rId152" Target="https://nio.feishu.cn/wiki/wikcnFR8mdasktAEf0OBiD7LBAc" Type="http://schemas.openxmlformats.org/officeDocument/2006/relationships/hyperlink" TargetMode="External"></Relationship><Relationship Id="rId153" Target="https://groot.eu.nio.com/wf3/lark/approve/PPRL-2023022805104-10034" Type="http://schemas.openxmlformats.org/officeDocument/2006/relationships/hyperlink" TargetMode="External"></Relationship><Relationship Id="rId154" Target="https://nio.feishu.cn/docx/doxcn8dPt95tRAFAUbLget5gMcf" Type="http://schemas.openxmlformats.org/officeDocument/2006/relationships/hyperlink" TargetMode="External"></Relationship><Relationship Id="rId155" Target="https://nio.feishu.cn/wiki/wikcnFR8mdasktAEf0OBiD7LBAc" Type="http://schemas.openxmlformats.org/officeDocument/2006/relationships/hyperlink" TargetMode="External"></Relationship><Relationship Id="rId156" Target="https://nio.feishu.cn/docx/Q76VdFczuohahgxZEFlcXqh0nyf" Type="http://schemas.openxmlformats.org/officeDocument/2006/relationships/hyperlink" TargetMode="External"></Relationship><Relationship Id="rId157" Target="https://nio.feishu.cn/docx/TlcVdt209orOn6xyvF9cYGx9nxI" Type="http://schemas.openxmlformats.org/officeDocument/2006/relationships/hyperlink" TargetMode="External"></Relationship><Relationship Id="rId158" Target="https://nio.feishu.cn/wiki/wikcnFR8mdasktAEf0OBiD7LBAc" Type="http://schemas.openxmlformats.org/officeDocument/2006/relationships/hyperlink" TargetMode="External"></Relationship><Relationship Id="rId159" Target="https://nio.feishu.cn/wiki/wikcnFvkm3Nwc72t74xtDCNmRvr" Type="http://schemas.openxmlformats.org/officeDocument/2006/relationships/hyperlink" TargetMode="External"></Relationship><Relationship Id="rId160" Target="https://nio.feishu.cn/file/boxcnGJMPFvbG2i4bIZuAXXpos3" Type="http://schemas.openxmlformats.org/officeDocument/2006/relationships/hyperlink" TargetMode="External"></Relationship><Relationship Id="rId161" Target="https://nio.feishu.cn/file/boxcn2LVoyMBCtAyIaI8eRSP5pc" Type="http://schemas.openxmlformats.org/officeDocument/2006/relationships/hyperlink" TargetMode="External"></Relationship><Relationship Id="rId162" Target="https://nio.feishu.cn/file/boxcnnMGgygooMTIl9eKyAYdRPK" Type="http://schemas.openxmlformats.org/officeDocument/2006/relationships/hyperlink" TargetMode="External"></Relationship><Relationship Id="rId163" Target="https://nio.feishu.cn/docx/Q76VdFczuohahgxZEFlcXqh0nyf" Type="http://schemas.openxmlformats.org/officeDocument/2006/relationships/hyperlink" TargetMode="External"></Relationship><Relationship Id="rId164" Target="https://nio.feishu.cn/docx/RTJFdcJsro4MCzxZ0CeccMsJnfb" Type="http://schemas.openxmlformats.org/officeDocument/2006/relationships/hyperlink" TargetMode="External"></Relationship><Relationship Id="rId165" Target="https://nio.feishu.cn/file/boxcnBwxk87o7w16Hpv71wTlkzf" Type="http://schemas.openxmlformats.org/officeDocument/2006/relationships/hyperlink" TargetMode="External"></Relationship><Relationship Id="rId166" Target="https://nio.feishu.cn/docx/doxcnQNFhyWVjjAVjQxDIRAR2Zf" Type="http://schemas.openxmlformats.org/officeDocument/2006/relationships/hyperlink" TargetMode="External"></Relationship><Relationship Id="rId167" Target="https://nio.feishu.cn/docx/QAjBdnCGVoBffgxbwbecS6MCnNg" Type="http://schemas.openxmlformats.org/officeDocument/2006/relationships/hyperlink" TargetMode="External"></Relationship><Relationship Id="rId168" Target="https://nio.feishu.cn/docx/YB46d0Mk7oiUs0xliZGcShSBnQe" Type="http://schemas.openxmlformats.org/officeDocument/2006/relationships/hyperlink" TargetMode="External"></Relationship><Relationship Id="rId169" Target="https://nio.feishu.cn/docx/Q76VdFczuohahgxZEFlcXqh0nyf" Type="http://schemas.openxmlformats.org/officeDocument/2006/relationships/hyperlink" TargetMode="External"></Relationship><Relationship Id="rId170" Target="https://groot.eu.nio.com/wf3/lark/approve/PPRL-2023022401429-4275" Type="http://schemas.openxmlformats.org/officeDocument/2006/relationships/hyperlink" TargetMode="External"></Relationship><Relationship Id="rId171" Target="https://nio.feishu.cn/docx/doxcnve64AILcfMnm2jA5X0oLkg" Type="http://schemas.openxmlformats.org/officeDocument/2006/relationships/hyperlink" TargetMode="External"></Relationship><Relationship Id="rId172" Target="https://nio.feishu.cn/file/boxcn2LVoyMBCtAyIaI8eRSP5pc" Type="http://schemas.openxmlformats.org/officeDocument/2006/relationships/hyperlink" TargetMode="External"></Relationship><Relationship Id="rId173" Target="https://nio.feishu.cn/wiki/wikcn8fldC5itqi9tS6ZgG21pXc" Type="http://schemas.openxmlformats.org/officeDocument/2006/relationships/hyperlink" TargetMode="External"></Relationship><Relationship Id="rId174" Target="https://nio.feishu.cn/file/boxcnQIMtSveAveJWKSc1PwA5Ec" Type="http://schemas.openxmlformats.org/officeDocument/2006/relationships/hyperlink" TargetMode="External"></Relationship><Relationship Id="rId175" Target="https://nio.feishu.cn/docx/doxcnnx7dYVyfjmVVjI4bTEnwXg" Type="http://schemas.openxmlformats.org/officeDocument/2006/relationships/hyperlink" TargetMode="External"></Relationship><Relationship Id="rId176" Target="https://nio.feishu.cn/docx/VFMVdzOgxo3D9mx1NdAcpvFXnqd" Type="http://schemas.openxmlformats.org/officeDocument/2006/relationships/hyperlink" TargetMode="External"></Relationship><Relationship Id="rId177" Target="https://nio.feishu.cn/docx/Nl11dV7g1o81mWxyEjwcsSPNn5g" Type="http://schemas.openxmlformats.org/officeDocument/2006/relationships/hyperlink" TargetMode="External"></Relationship><Relationship Id="rId178" Target="https://groot.eu.nio.com/wf3/lark/approve/PPRL-2023022408137-8689" Type="http://schemas.openxmlformats.org/officeDocument/2006/relationships/hyperlink" TargetMode="External"></Relationship><Relationship Id="rId179" Target="https://nio.feishu.cn/docx/Q76VdFczuohahgxZEFlcXqh0nyf" Type="http://schemas.openxmlformats.org/officeDocument/2006/relationships/hyperlink" TargetMode="External"></Relationship><Relationship Id="rId180" Target="https://nio.feishu.cn/file/boxcng0PJGo7iVidkVUV8Nxex4g" Type="http://schemas.openxmlformats.org/officeDocument/2006/relationships/hyperlink" TargetMode="External"></Relationship><Relationship Id="rId181" Target="https://groot.eu.nio.com/wf3/lark/approve/PPRL-2023022400708-8670" Type="http://schemas.openxmlformats.org/officeDocument/2006/relationships/hyperlink" TargetMode="External"></Relationship><Relationship Id="rId182" Target="https://nio.feishu.cn/wiki/wikcnJBGU1uPlV5qjipfCxsuW3c" Type="http://schemas.openxmlformats.org/officeDocument/2006/relationships/hyperlink" TargetMode="External"></Relationship><Relationship Id="rId183" Target="https://groot.eu.nio.com/wf3/lark/approve/PPRL-2023022805550-3357" Type="http://schemas.openxmlformats.org/officeDocument/2006/relationships/hyperlink" TargetMode="External"></Relationship><Relationship Id="rId184" Target="https://groot.eu.nio.com/wf3/lark/approve/PPRL-2023022805838-7385" Type="http://schemas.openxmlformats.org/officeDocument/2006/relationships/hyperlink" TargetMode="External"></Relationship><Relationship Id="rId185" Target="http://&#31561;&#24378;&#21733;" Type="http://schemas.openxmlformats.org/officeDocument/2006/relationships/hyperlink" TargetMode="External"></Relationship><Relationship Id="rId186" Target="https://nio.feishu.cn/docx/YB46d0Mk7oiUs0xliZGcShSBnQe" Type="http://schemas.openxmlformats.org/officeDocument/2006/relationships/hyperlink" TargetMode="External"></Relationship><Relationship Id="rId187" Target="https://nio.feishu.cn/docx/XL81dssCOoccjHxVFl3cklfcnBe" Type="http://schemas.openxmlformats.org/officeDocument/2006/relationships/hyperlink" TargetMode="External"></Relationship><Relationship Id="rId188" Target="https://nio.feishu.cn/wiki/wikcnrDmq0r1R1eI1x8X0XR53ub" Type="http://schemas.openxmlformats.org/officeDocument/2006/relationships/hyperlink" TargetMode="External"></Relationship><Relationship Id="rId189" Target="https://nio.feishu.cn/file/boxcnGJMPFvbG2i4bIZuAXXpos3" Type="http://schemas.openxmlformats.org/officeDocument/2006/relationships/hyperlink" TargetMode="External"></Relationship><Relationship Id="rId190" Target="https://nio.feishu.cn/docx/NzC8dZI5loTjiuxnZzWcLODPnqe" Type="http://schemas.openxmlformats.org/officeDocument/2006/relationships/hyperlink" TargetMode="External"></Relationship><Relationship Id="rId191" Target="https://nio.feishu.cn/wiki/wikcnFR8mdasktAEf0OBiD7LBAc" Type="http://schemas.openxmlformats.org/officeDocument/2006/relationships/hyperlink" TargetMode="External"></Relationship><Relationship Id="rId192" Target="https://nio.feishu.cn/file/boxcn2LVoyMBCtAyIaI8eRSP5pc" Type="http://schemas.openxmlformats.org/officeDocument/2006/relationships/hyperlink" TargetMode="External"></Relationship><Relationship Id="rId193" Target="https://nio.feishu.cn/wiki/wikcnIGcqvHm6lycwvbuAXQneQS" Type="http://schemas.openxmlformats.org/officeDocument/2006/relationships/hyperlink" TargetMode="External"></Relationship><Relationship Id="rId194" Target="https://groot.eu.nio.com/wf3/lark/approve/PPRL-2023022400498-9374" Type="http://schemas.openxmlformats.org/officeDocument/2006/relationships/hyperlink" TargetMode="External"></Relationship><Relationship Id="rId195" Target="https://nio.feishu.cn/wiki/wikcnQeMf4Rg2wtexmI3vWpg5Vb" Type="http://schemas.openxmlformats.org/officeDocument/2006/relationships/hyperlink" TargetMode="External"></Relationship><Relationship Id="rId196" Target="https://nio.feishu.cn/docx/doxcnjggSNm5FbA3ozadTfi2KOb" Type="http://schemas.openxmlformats.org/officeDocument/2006/relationships/hyperlink" TargetMode="External"></Relationship><Relationship Id="rId197" Target="https://nio.feishu.cn/docx/Slwud34HroHiSOxSDPVcScQmnDe" Type="http://schemas.openxmlformats.org/officeDocument/2006/relationships/hyperlink" TargetMode="External"></Relationship><Relationship Id="rId198" Target="https://nio.feishu.cn/wiki/wikcn4Sv74vnKX6QzdHE9Kesord" Type="http://schemas.openxmlformats.org/officeDocument/2006/relationships/hyperlink" TargetMode="External"></Relationship><Relationship Id="rId199" Target="https://nio.feishu.cn/docx/doxcnnl1FwAYl9wD9ooKAhh7Kkh" Type="http://schemas.openxmlformats.org/officeDocument/2006/relationships/hyperlink" TargetMode="External"></Relationship><Relationship Id="rId200" Target="https://nio.feishu.cn/wiki/wikcnFR8mdasktAEf0OBiD7LBAc" Type="http://schemas.openxmlformats.org/officeDocument/2006/relationships/hyperlink" TargetMode="External"></Relationship><Relationship Id="rId201" Target="https://nio.feishu.cn/docx/doxcnnx7dYVyfjmVVjI4bTEnwXg" Type="http://schemas.openxmlformats.org/officeDocument/2006/relationships/hyperlink" TargetMode="External"></Relationship><Relationship Id="rId202" Target="https://groot.eu.nio.com/wf3/lark/approve/PPRL-2023022402129-10021" Type="http://schemas.openxmlformats.org/officeDocument/2006/relationships/hyperlink" TargetMode="External"></Relationship><Relationship Id="rId203" Target="https://nio.feishu.cn/file/boxcn2LVoyMBCtAyIaI8eRSP5pc" Type="http://schemas.openxmlformats.org/officeDocument/2006/relationships/hyperlink" TargetMode="External"></Relationship><Relationship Id="rId204" Target="https://nio.feishu.cn/wiki/wikcn1IZsYcDaS4lAbOlxcDpMCb" Type="http://schemas.openxmlformats.org/officeDocument/2006/relationships/hyperlink" TargetMode="External"></Relationship><Relationship Id="rId205" Target="https://groot.eu.nio.com/wf3/lark/approve/PPRL-2023022400841-3735" Type="http://schemas.openxmlformats.org/officeDocument/2006/relationships/hyperlink" TargetMode="External"></Relationship><Relationship Id="rId206" Target="https://groot.eu.nio.com/wf3/lark/approve/PPRL-2023022805525-1758" Type="http://schemas.openxmlformats.org/officeDocument/2006/relationships/hyperlink" TargetMode="External"></Relationship><Relationship Id="rId207" Target="https://nio.feishu.cn/wiki/wikcnFR8mdasktAEf0OBiD7LBAc" Type="http://schemas.openxmlformats.org/officeDocument/2006/relationships/hyperlink" TargetMode="External"></Relationship><Relationship Id="rId208" Target="https://nio.feishu.cn/wiki/wikcnFR8mdasktAEf0OBiD7LBAc" Type="http://schemas.openxmlformats.org/officeDocument/2006/relationships/hyperlink" TargetMode="External"></Relationship><Relationship Id="rId209" Target="https://nio.feishu.cn/file/boxcnGJMPFvbG2i4bIZuAXXpos3" Type="http://schemas.openxmlformats.org/officeDocument/2006/relationships/hyperlink" TargetMode="External"></Relationship><Relationship Id="rId210" Target="https://nio.feishu.cn/wiki/wikcnEgBW5o2AiP2cKHWgRh87nd" Type="http://schemas.openxmlformats.org/officeDocument/2006/relationships/hyperlink" TargetMode="External"></Relationship><Relationship Id="rId211" Target="https://nio.feishu.cn/docx/doxcnnx7dYVyfjmVVjI4bTEnwXg" Type="http://schemas.openxmlformats.org/officeDocument/2006/relationships/hyperlink" TargetMode="External"></Relationship><Relationship Id="rId212" Target="https://nio.feishu.cn/wiki/wikcnFR8mdasktAEf0OBiD7LBAc" Type="http://schemas.openxmlformats.org/officeDocument/2006/relationships/hyperlink" TargetMode="External"></Relationship><Relationship Id="rId213" Target="https://nio.feishu.cn/docx/doxcn8dPt95tRAFAUbLget5gMcf" Type="http://schemas.openxmlformats.org/officeDocument/2006/relationships/hyperlink" TargetMode="External"></Relationship><Relationship Id="rId214" Target="https://groot.eu.nio.com/wf3/lark/approve/PPRL-2023022703364-7166" Type="http://schemas.openxmlformats.org/officeDocument/2006/relationships/hyperlink" TargetMode="External"></Relationship><Relationship Id="rId215" Target="https://nio.feishu.cn/docx/doxcnjggSNm5FbA3ozadTfi2KOb" Type="http://schemas.openxmlformats.org/officeDocument/2006/relationships/hyperlink" TargetMode="External"></Relationship><Relationship Id="rId216" Target="https://nio.feishu.cn/docx/doxcnnx7dYVyfjmVVjI4bTEnwXg" Type="http://schemas.openxmlformats.org/officeDocument/2006/relationships/hyperlink" TargetMode="External"></Relationship><Relationship Id="rId217" Target="https://nio.feishu.cn/docx/TlcVdt209orOn6xyvF9cYGx9nxI" Type="http://schemas.openxmlformats.org/officeDocument/2006/relationships/hyperlink" TargetMode="External"></Relationship><Relationship Id="rId218" Target="https://nio.feishu.cn/docx/WBh4dnv2xoRhxHxQuyTcupeyn1g" Type="http://schemas.openxmlformats.org/officeDocument/2006/relationships/hyperlink" TargetMode="External"></Relationship><Relationship Id="rId219" Target="https://nio.feishu.cn/file/boxcnOedx9xTROQjXMms0teVoUf" Type="http://schemas.openxmlformats.org/officeDocument/2006/relationships/hyperlink" TargetMode="External"></Relationship><Relationship Id="rId220" Target="https://nio.feishu.cn/wiki/wikcngm8lSuBFVPXUIcggsQ4Z9b" Type="http://schemas.openxmlformats.org/officeDocument/2006/relationships/hyperlink" TargetMode="External"></Relationship><Relationship Id="rId221" Target="https://nio.feishu.cn/docx/YU4NdbjjnoR0CCxsx0UcrIHMnjc" Type="http://schemas.openxmlformats.org/officeDocument/2006/relationships/hyperlink" TargetMode="External"></Relationship><Relationship Id="rId222" Target="https://nio.feishu.cn/docx/WBh4dnv2xoRhxHxQuyTcupeyn1g" Type="http://schemas.openxmlformats.org/officeDocument/2006/relationships/hyperlink" TargetMode="External"></Relationship><Relationship Id="rId223" Target="https://nio.feishu.cn/file/boxcn4vJbcCgnAyVUk0xOi8Hide" Type="http://schemas.openxmlformats.org/officeDocument/2006/relationships/hyperlink" TargetMode="External"></Relationship><Relationship Id="rId224" Target="https://nio.feishu.cn/docx/doxcnjggSNm5FbA3ozadTfi2KOb" Type="http://schemas.openxmlformats.org/officeDocument/2006/relationships/hyperlink" TargetMode="External"></Relationship><Relationship Id="rId225" Target="https://nio.feishu.cn/wiki/wikcn7lLcqSKyGFfCTDOu9XFwFe" Type="http://schemas.openxmlformats.org/officeDocument/2006/relationships/hyperlink" TargetMode="External"></Relationship><Relationship Id="rId226" Target="https://nio.feishu.cn/docx/LTcadOf0qoG39ixnUHJc4gGonef" Type="http://schemas.openxmlformats.org/officeDocument/2006/relationships/hyperlink" TargetMode="External"></Relationship><Relationship Id="rId227" Target="https://nio.feishu.cn/file/boxcn2LVoyMBCtAyIaI8eRSP5pc" Type="http://schemas.openxmlformats.org/officeDocument/2006/relationships/hyperlink" TargetMode="External"></Relationship><Relationship Id="rId228" Target="https://groot.eu.nio.com/wf3/lark/approve/PPRL-2023022408910-2051" Type="http://schemas.openxmlformats.org/officeDocument/2006/relationships/hyperlink" TargetMode="External"></Relationship><Relationship Id="rId229" Target="https://nio.feishu.cn/wiki/wikcnBfrv6sRTAUv3icdWrJTach" Type="http://schemas.openxmlformats.org/officeDocument/2006/relationships/hyperlink" TargetMode="External"></Relationship><Relationship Id="rId230" Target="https://nio.feishu.cn/docx/K6jdd6psjoOfFrxiVqmcd8yqnHc" Type="http://schemas.openxmlformats.org/officeDocument/2006/relationships/hyperlink" TargetMode="External"></Relationship><Relationship Id="rId231" Target="https://groot.eu.nio.com/wf3/lark/approve/PPRL-2023022400217-4668" Type="http://schemas.openxmlformats.org/officeDocument/2006/relationships/hyperlink" TargetMode="External"></Relationship><Relationship Id="rId232" Target="https://nio.feishu.cn/file/boxcng0PJGo7iVidkVUV8Nxex4g" Type="http://schemas.openxmlformats.org/officeDocument/2006/relationships/hyperlink" TargetMode="External"></Relationship><Relationship Id="rId233" Target="https://nio.feishu.cn/file/boxcn2qe1ih6ixj9C4a3lO7i5bb" Type="http://schemas.openxmlformats.org/officeDocument/2006/relationships/hyperlink" TargetMode="External"></Relationship><Relationship Id="rId234" Target="https://groot.eu.nio.com/wf3/lark/approve/PPRL-2023022408326-3750" Type="http://schemas.openxmlformats.org/officeDocument/2006/relationships/hyperlink" TargetMode="External"></Relationship><Relationship Id="rId235" Target="https://nio.feishu.cn/docx/Y8m3dqbnuoMPeNxw2bPc351yn7d" Type="http://schemas.openxmlformats.org/officeDocument/2006/relationships/hyperlink" TargetMode="External"></Relationship><Relationship Id="rId236" Target="https://groot.eu.nio.com/wf3/lark/approve/PPRL-2023022703135-3557" Type="http://schemas.openxmlformats.org/officeDocument/2006/relationships/hyperlink" TargetMode="External"></Relationship><Relationship Id="rId237" Target="https://groot.eu.nio.com/wf3/lark/approve/PPRL-2023022409285-4928" Type="http://schemas.openxmlformats.org/officeDocument/2006/relationships/hyperlink" TargetMode="External"></Relationship><Relationship Id="rId238" Target="https://nio.feishu.cn/file/boxcnGJMPFvbG2i4bIZuAXXpos3" Type="http://schemas.openxmlformats.org/officeDocument/2006/relationships/hyperlink" TargetMode="External"></Relationship><Relationship Id="rId239" Target="https://nio.feishu.cn/docx/doxcnnx7dYVyfjmVVjI4bTEnwXg" Type="http://schemas.openxmlformats.org/officeDocument/2006/relationships/hyperlink" TargetMode="External"></Relationship><Relationship Id="rId240" Target="https://groot.eu.nio.com/wf3/lark/approve/PPRL-2023022405665-9358" Type="http://schemas.openxmlformats.org/officeDocument/2006/relationships/hyperlink" TargetMode="External"></Relationship><Relationship Id="rId241" Target="https://nio.feishu.cn/file/boxcn2LVoyMBCtAyIaI8eRSP5pc" Type="http://schemas.openxmlformats.org/officeDocument/2006/relationships/hyperlink" TargetMode="External"></Relationship><Relationship Id="rId242" Target="https://nio.feishu.cn/file/boxcnGJMPFvbG2i4bIZuAXXpos3" Type="http://schemas.openxmlformats.org/officeDocument/2006/relationships/hyperlink" TargetMode="External"></Relationship></Relationships>
</file>

<file path=xl/worksheets/sheet10.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40.83333333333333"/>
    <col collapsed="false" customWidth="true" hidden="false" max="2" min="2" style="0" width="8.583333333333332"/>
    <col collapsed="false" customWidth="true" hidden="false" max="3" min="3" style="0" width="6.666666666666666"/>
    <col collapsed="false" customWidth="true" hidden="false" max="4" min="4" style="0" width="17.5"/>
    <col collapsed="false" customWidth="true" hidden="false" max="5" min="5" style="0" width="20"/>
    <col collapsed="false" customWidth="true" hidden="false" max="6" min="6" style="0" width="19.083333333333332"/>
    <col collapsed="false" customWidth="true" hidden="false" max="7" min="7" style="0" width="20.333333333333332"/>
    <col collapsed="false" customWidth="true" hidden="false" max="8" min="8" style="0" width="25.833333333333332"/>
    <col collapsed="false" customWidth="true" hidden="false" max="9" min="9" style="0" width="20"/>
    <col collapsed="false" customWidth="true" hidden="false" max="10" min="10" style="0" width="47.5"/>
    <col collapsed="false" customWidth="true" hidden="false" max="11" min="11" style="0" width="20"/>
  </cols>
  <sheetData>
    <row customHeight="true" ht="12.857142857142858" r="1">
      <c r="A1" t="str">
        <v>Department</v>
      </c>
      <c r="B1" t="str">
        <v>MC2 Link</v>
      </c>
      <c r="C1" t="str">
        <v>Level</v>
      </c>
      <c r="D1" t="str">
        <v>Belongs to Department</v>
      </c>
      <c r="E1" t="str">
        <v>Has Employee</v>
      </c>
      <c r="F1" t="str">
        <v>Has Leader</v>
      </c>
      <c r="G1" t="str">
        <v>Belongs to Department_Class</v>
      </c>
      <c r="H1" t="str">
        <v>Capability</v>
      </c>
      <c r="I1" t="str">
        <v>Belongs to Topic</v>
      </c>
      <c r="J1" t="str">
        <v>Approver</v>
      </c>
      <c r="K1" t="str">
        <v>Type</v>
      </c>
    </row>
    <row customHeight="true" ht="12.857142857142858" r="2">
      <c r="A2" t="str">
        <v>Digital Development PMO</v>
      </c>
      <c r="B2" t="str">
        <v>Click Me</v>
      </c>
      <c r="C2" s="3" t="str">
        <v>3</v>
      </c>
      <c r="E2" t="str">
        <v>henry.shen@nio.com, chenfeng.zou@nio.com</v>
      </c>
      <c r="F2" t="str">
        <v>henry.shen@nio.com</v>
      </c>
      <c r="G2" t="str">
        <v>COE</v>
      </c>
      <c r="H2" t="str">
        <v>COE-Digital-Digital Product Launch,COE-Digital-Digital Product Design,COE-Digital-Digital Product Planning,COE-Digital-Digital System Operation</v>
      </c>
      <c r="I2" t="str" xml:space="preserve">
        <v>COE Digital </v>
      </c>
      <c r="J2" t="str">
        <v>Marius Hayler,Mattias Lundgren,Ruben Keuter,Ralph Kranz</v>
      </c>
      <c r="K2" s="3" t="str">
        <v>HQ</v>
      </c>
    </row>
    <row customHeight="true" ht="12.857142857142858" r="3">
      <c r="A3" t="str">
        <v>Controlling and Planning</v>
      </c>
      <c r="B3" t="str">
        <v>Click Me</v>
      </c>
      <c r="C3" s="3" t="str">
        <v>3</v>
      </c>
      <c r="E3" t="str">
        <v>arnaud.rongy@nio.io, fatima.galean@nio.io, katalin.konye@nio.io,chengguo.shi@nio.com,yini.shi@nio.io,shuqiao.ranke.o@nio.io,chris.di@nio.com,marietta.kasi@nio.io,laszlo.rakonczai@nio.io,robin.akergren@nio.io,thomas.choi@nio.io</v>
      </c>
      <c r="F3" t="str">
        <v>chengguo.shi@nio.com</v>
      </c>
      <c r="G3" t="str">
        <v>COE</v>
      </c>
      <c r="H3" t="str">
        <v>COE-Finance-Controling,COE-Finance-Finance Planning,COE-Finance-Finance Admin,COE-Finance-Accounting,COE-Finance-Tax</v>
      </c>
      <c r="I3" t="str">
        <v>COE Finance</v>
      </c>
      <c r="J3" t="str">
        <v>Marius Hayler,Mattias Lundgren,Ruben Keuter,Ralph Kranz</v>
      </c>
      <c r="K3" s="3" t="str">
        <v>HQ</v>
      </c>
    </row>
    <row customHeight="true" ht="12.857142857142858" r="4">
      <c r="A4" t="str">
        <v>Europe Business HRBP</v>
      </c>
      <c r="B4" t="str">
        <v>Click Me</v>
      </c>
      <c r="C4" s="3" t="str">
        <v>3</v>
      </c>
      <c r="E4" t="str">
        <v>yu.huang6@nio.io</v>
      </c>
      <c r="F4" t="str">
        <v>yu.huang6@nio.io</v>
      </c>
      <c r="G4" t="str">
        <v>COE</v>
      </c>
      <c r="H4" t="str">
        <v>COE-HR-Culture and Internal Communications,COE-HR-Organization Development,COE-HR-Talent Aquisition,COE-HR-Total Rewards,COE-HR-EHS,COE-HR-Learning Development,COE-HR-HRBP HQ,EB-HR-HRBP Country,COE-HR Employee Experience and Delivery</v>
      </c>
      <c r="I4" t="str">
        <v>COE HR</v>
      </c>
      <c r="J4" t="str">
        <v>Marius Hayler,Mattias Lundgren,Ruben Keuter,Ralph Kranz</v>
      </c>
      <c r="K4" s="3" t="str">
        <v>HQ</v>
      </c>
    </row>
    <row customHeight="true" ht="12.857142857142858" r="5">
      <c r="A5" t="str">
        <v>Legal EU</v>
      </c>
      <c r="B5" t="str">
        <v>Click Me</v>
      </c>
      <c r="C5" s="3" t="str">
        <v>3</v>
      </c>
      <c r="E5" t="str">
        <v>moritz.wefelscheid@nio.io,lukas.storch@nio.io, tino.tezel@nio.io</v>
      </c>
      <c r="F5" t="str">
        <v>moritz.wefelscheid@nio.io</v>
      </c>
      <c r="G5" t="str">
        <v>COE</v>
      </c>
      <c r="H5" t="str">
        <v>COE-Legal-EU Legal</v>
      </c>
      <c r="I5" t="str">
        <v>COE Legal</v>
      </c>
      <c r="J5" t="str">
        <v>Marius Hayler,Mattias Lundgren,Ruben Keuter,Ralph Kranz</v>
      </c>
      <c r="K5" s="3" t="str">
        <v>HQ</v>
      </c>
    </row>
    <row customHeight="true" ht="12.857142857142858" r="6">
      <c r="A6" t="str">
        <v>NIO Life Supply Chain</v>
      </c>
      <c r="B6" t="str">
        <v>Click Me</v>
      </c>
      <c r="C6" s="3" t="str">
        <v>3</v>
      </c>
      <c r="E6" t="str">
        <v>finn.xue@nio.com, syang.liu@nio.io,robbie.maes@nio.io, lovepreet.singh@nio.io</v>
      </c>
      <c r="F6" t="str">
        <v>finn.xue@nio.com</v>
      </c>
      <c r="G6" t="str">
        <v>COE</v>
      </c>
      <c r="H6" t="str">
        <v>COE-NIO Life-NIO Life Operation,COE-NIO Life-NIO Life Product Launch</v>
      </c>
      <c r="I6" t="str">
        <v>COE NIO Life</v>
      </c>
      <c r="J6" t="str">
        <v>Marius Hayler,Mattias Lundgren,Ruben Keuter,Ralph Kranz</v>
      </c>
      <c r="K6" s="3" t="str">
        <v>HQ</v>
      </c>
    </row>
    <row customHeight="true" ht="12.857142857142858" r="7">
      <c r="A7" t="str">
        <v>Europe Product Experience</v>
      </c>
      <c r="B7" t="str">
        <v>Click Me</v>
      </c>
      <c r="C7" s="3" t="str">
        <v>3</v>
      </c>
      <c r="E7" t="str">
        <v>benjamin.steinmetz@nio.io,pep.pujolmur@nio.io,marius.keil@nio.io,sebastian.salera@nio.io,stefan.schneider@nio.io,olga.khryapchenkova@nio.io,yalcin.parlak@nio.io</v>
      </c>
      <c r="F7" t="str">
        <v>benjamin.steinmetz@nio.io</v>
      </c>
      <c r="G7" t="str">
        <v>COE</v>
      </c>
      <c r="H7" t="str">
        <v>COE-PD-Product Experience,COE-PD-Vehicle Quality</v>
      </c>
      <c r="I7" t="str">
        <v>COE Product Design</v>
      </c>
      <c r="J7" t="str">
        <v>Marius Hayler,Mattias Lundgren,Ruben Keuter,Ralph Kranz</v>
      </c>
      <c r="K7" s="3" t="str">
        <v>HQ</v>
      </c>
    </row>
    <row customHeight="true" ht="12.857142857142858" r="8">
      <c r="A8" t="str">
        <v>PMK - Product Marketing</v>
      </c>
      <c r="B8" t="str">
        <v>Click Me</v>
      </c>
      <c r="C8" s="3" t="str">
        <v>3</v>
      </c>
      <c r="E8" t="str">
        <v>niklas.andersson@nio.io,stephen.liu@nio.com, haiyun.zhou@nio.com, junye.shao@nio.com,francis.ji@nio.io,jackson.xu1@nio.com,robert.huang@nio.com</v>
      </c>
      <c r="F8" t="str">
        <v>niklas.andersson@nio.io</v>
      </c>
      <c r="G8" t="str">
        <v>COE</v>
      </c>
      <c r="H8" t="str">
        <v>COE-PD-Product Planning</v>
      </c>
      <c r="I8" t="str">
        <v>COE Product Design</v>
      </c>
      <c r="J8" t="str">
        <v>Marius Hayler,Mattias Lundgren,Ruben Keuter,Ralph Kranz</v>
      </c>
      <c r="K8" s="3" t="str">
        <v>HQ</v>
      </c>
    </row>
    <row customHeight="true" ht="12.857142857142858" r="9">
      <c r="A9" t="str">
        <v>Power market launch and enabling</v>
      </c>
      <c r="B9" t="str">
        <v>Click Me</v>
      </c>
      <c r="C9" s="3" t="str">
        <v>3</v>
      </c>
      <c r="E9" t="str">
        <v>sarah.ding@nio.com,shushan.khachatryan@nio.io</v>
      </c>
      <c r="F9" t="str">
        <v>sarah.ding@nio.com</v>
      </c>
      <c r="G9" t="str">
        <v>Power Operation</v>
      </c>
      <c r="H9" t="str">
        <v>COE-Power-Power Operation,COE-Power-R &amp; M,COE-Power-Battery &amp; Safety,COE-Power-Market Management,COE-Power-LTO</v>
      </c>
      <c r="I9" t="str">
        <v>COE Power Operation</v>
      </c>
      <c r="J9" t="str">
        <v>Marius Hayler,Mattias Lundgren,Ruben Keuter,Ralph Kranz</v>
      </c>
      <c r="K9" s="3" t="str">
        <v>HQ</v>
      </c>
    </row>
    <row customHeight="true" ht="12.857142857142858" r="10">
      <c r="A10" t="str">
        <v>Purchasing Governance and BP</v>
      </c>
      <c r="B10" t="str">
        <v>Click Me</v>
      </c>
      <c r="C10" s="3" t="str">
        <v>3</v>
      </c>
      <c r="E10" t="str">
        <v>christian.rebo@nio.io</v>
      </c>
      <c r="F10" t="str">
        <v>christian.rebo@nio.io</v>
      </c>
      <c r="G10" t="str">
        <v>COE</v>
      </c>
      <c r="H10" t="str">
        <v>COE-Purchase-Vendor Management,COE-Purchase-Purchase Operation</v>
      </c>
      <c r="I10" t="str">
        <v>COE Purchase</v>
      </c>
      <c r="J10" t="str">
        <v>Marius Hayler,Mattias Lundgren,Ruben Keuter,Ralph Kranz</v>
      </c>
      <c r="K10" s="3" t="str">
        <v>HQ</v>
      </c>
    </row>
    <row customHeight="true" ht="12.857142857142858" r="11">
      <c r="A11" t="str">
        <v>Business Development</v>
      </c>
      <c r="B11" t="str">
        <v>Click Me</v>
      </c>
      <c r="C11" s="3" t="str">
        <v>3</v>
      </c>
      <c r="D11" t="str">
        <v>ECO - Europe Commercial Operation</v>
      </c>
      <c r="E11" t="str">
        <v>sherry.li3@nio.com,joy.zhu1@nio.com,eunice.ho@nio.com,maxine.yu@nio.com,liam.lu@nio.com,ranee.miao@nio.com</v>
      </c>
      <c r="F11" t="str">
        <v>ranee.miao@nio.com</v>
      </c>
      <c r="G11" t="str">
        <v>Sales Operation</v>
      </c>
      <c r="H11" t="str">
        <v>EB-BD-Retail Financing,EB-BD-LeaseCo Development</v>
      </c>
      <c r="I11" t="str">
        <v>EB Business Development</v>
      </c>
      <c r="J11" t="str">
        <v>Marius Hayler,Mattias Lundgren,Ruben Keuter,Ralph Kranz</v>
      </c>
      <c r="K11" s="3" t="str">
        <v>HQ</v>
      </c>
    </row>
    <row customHeight="true" ht="12.857142857142858" r="12">
      <c r="A12" t="str">
        <v>Europe Market Planning</v>
      </c>
      <c r="B12" t="str">
        <v>Click Me</v>
      </c>
      <c r="C12" s="3" t="str">
        <v>3</v>
      </c>
      <c r="D12" t="str">
        <v>European Business</v>
      </c>
      <c r="E12" t="str">
        <v>bella.lin@nio.com,yantao.zhou@nio.com,daisy.xiao@nio.com,tristan.vonballuseck@nio.com,zoey.li1@nio.com,christian.sieling@nio.com,anastasia.kozachenko@nio.io,caesar.qian@nio.com</v>
      </c>
      <c r="F12" t="str">
        <v>christian.sieling@nio.com</v>
      </c>
      <c r="G12" t="str">
        <v>Market Entry and Operation</v>
      </c>
      <c r="H12" t="str">
        <v>EB-Enabling-Market Planning</v>
      </c>
      <c r="I12" t="str">
        <v>EB Enabling</v>
      </c>
      <c r="J12" t="str">
        <v>Marius Hayler,Mattias Lundgren,Ruben Keuter,Ralph Kranz</v>
      </c>
      <c r="K12" s="3" t="str">
        <v>HQ</v>
      </c>
    </row>
    <row customHeight="true" ht="12.857142857142858" r="13">
      <c r="A13" t="str" xml:space="preserve">
        <v> Europe Business Enabling</v>
      </c>
      <c r="B13" t="str">
        <v>Click Me</v>
      </c>
      <c r="C13" s="3" t="str">
        <v>3</v>
      </c>
      <c r="D13" t="str">
        <v>European Business</v>
      </c>
      <c r="E13" t="str">
        <v>heming.li@nio.com,shuang.wu3@nio.com,di.hu1@nio.com,wanli.ren@nio.com,ziye.chen@nio.com,winnie.wu1@nio.com,wenchao.cui1@nio.com,charlotte.liu1@nio.com,sarah.opfer@nio.com,chen.gong@nio.com,helen.baerbock@nio.io,hiroshi.watari@nio.com,qianling.duan@nio.com</v>
      </c>
      <c r="F13" t="str">
        <v>chen.gong@nio.com</v>
      </c>
      <c r="G13" t="str">
        <v>Market Entry and Operation</v>
      </c>
      <c r="H13" t="str">
        <v>EB-Enabling-Project Management</v>
      </c>
      <c r="I13" t="str">
        <v>EB Enabling</v>
      </c>
      <c r="J13" t="str">
        <v>Marius Hayler,Mattias Lundgren,Ruben Keuter,Ralph Kranz</v>
      </c>
      <c r="K13" s="3" t="str">
        <v>HQ</v>
      </c>
    </row>
    <row customHeight="true" ht="12.857142857142858" r="14">
      <c r="A14" t="str">
        <v>Construction Management</v>
      </c>
      <c r="B14" t="str">
        <v>Click Me</v>
      </c>
      <c r="C14" s="3" t="str">
        <v>3</v>
      </c>
      <c r="D14" t="str">
        <v>EPX - Europe Space Experience</v>
      </c>
      <c r="E14" t="str">
        <v>johan.emanuelsson@nio.io,clare.mummery@nio.io,pepijn.gregorowitsch@nio.io,simone.barnabei@nio.io</v>
      </c>
      <c r="F14" t="str">
        <v>johan.emanuelsson@nio.io</v>
      </c>
      <c r="G14" t="str">
        <v>Network Infrastructure</v>
      </c>
      <c r="H14" t="str">
        <v>EB-ND-Construction Management</v>
      </c>
      <c r="I14" t="str">
        <v>EB Network Development</v>
      </c>
      <c r="J14" t="str">
        <v>Marius Hayler,Mattias Lundgren,Ruben Keuter,Ralph Kranz</v>
      </c>
      <c r="K14" s="3" t="str">
        <v>HQ</v>
      </c>
    </row>
    <row customHeight="true" ht="12.857142857142858" r="15">
      <c r="A15" t="str">
        <v>Design Management</v>
      </c>
      <c r="B15" t="str">
        <v>Click Me</v>
      </c>
      <c r="C15" s="3" t="str">
        <v>3</v>
      </c>
      <c r="D15" t="str">
        <v>EPX - Europe Space Experience</v>
      </c>
      <c r="E15" t="str">
        <v>luis.portas@nio.io,fernanda.mejia@nio.io,gregory.anderson@nio.io,tim.weener@nio.io</v>
      </c>
      <c r="F15" t="str">
        <v>luis.portas@nio.io</v>
      </c>
      <c r="G15" t="str">
        <v>Network Infrastructure</v>
      </c>
      <c r="H15" t="str">
        <v>EB-ND-Design Management</v>
      </c>
      <c r="I15" t="str">
        <v>EB Network Development</v>
      </c>
      <c r="J15" t="str">
        <v>Marius Hayler,Mattias Lundgren,Ruben Keuter,Ralph Kranz</v>
      </c>
      <c r="K15" s="3" t="str">
        <v>HQ</v>
      </c>
    </row>
    <row customHeight="true" ht="12.857142857142858" r="16">
      <c r="A16" t="str">
        <v>NIO House Operation</v>
      </c>
      <c r="B16" t="str">
        <v>Click Me</v>
      </c>
      <c r="C16" s="3" t="str">
        <v>3</v>
      </c>
      <c r="D16" t="str">
        <v>EPX - Europe Space Experience</v>
      </c>
      <c r="E16" t="str">
        <v>joachim.pach@nio.io</v>
      </c>
      <c r="F16" t="str">
        <v>joachim.pach@nio.io</v>
      </c>
      <c r="G16" t="str">
        <v>Network Infrastructure</v>
      </c>
      <c r="H16" t="str">
        <v>EB-ND-NIO House Operation</v>
      </c>
      <c r="I16" t="str">
        <v>EB Network Development</v>
      </c>
      <c r="J16" t="str">
        <v>Marius Hayler,Mattias Lundgren,Ruben Keuter,Ralph Kranz</v>
      </c>
      <c r="K16" s="3" t="str">
        <v>HQ</v>
      </c>
    </row>
    <row customHeight="true" ht="12.857142857142858" r="17">
      <c r="A17" t="str">
        <v>Service PMO</v>
      </c>
      <c r="B17" t="str">
        <v>Click Me</v>
      </c>
      <c r="C17" s="3" t="str">
        <v>3</v>
      </c>
      <c r="D17" t="str">
        <v>ESO - Europe Service Operation</v>
      </c>
      <c r="E17" t="str">
        <v>wenlu.ma@nio.com,jerry.liu3@nio.com,echo.zeng@nio.com,wei.qiang@nio.com,bingqing.tong1@nio.com,joy.yin@nio.com,effy.song@nio.com,jessica.fu@nio.com,zitong.pan@nio.com</v>
      </c>
      <c r="F17" t="str">
        <v>wenlu.ma@nio.com</v>
      </c>
      <c r="G17" t="str">
        <v>Service Operation</v>
      </c>
      <c r="H17" t="str">
        <v>EB-SO-Service Operation</v>
      </c>
      <c r="I17" t="str">
        <v>EB Service Operation</v>
      </c>
      <c r="J17" t="str">
        <v>Andreas Roehl,Sadia Aden Mohamed,Andreas Lööv,Dejvid Noinovic,Onno Duimel</v>
      </c>
      <c r="K17" s="3" t="str">
        <v>HQ</v>
      </c>
    </row>
    <row customHeight="true" ht="12.857142857142858" r="18">
      <c r="A18" t="str">
        <v>Operation Support</v>
      </c>
      <c r="B18" t="str">
        <v>Click Me</v>
      </c>
      <c r="C18" s="3" t="str">
        <v>3</v>
      </c>
      <c r="D18" t="str">
        <v>ESO - Europe Service Operation</v>
      </c>
      <c r="E18" t="str">
        <v>jasper.deman@nio.io</v>
      </c>
      <c r="F18" t="str">
        <v>jasper.deman@nio.io</v>
      </c>
      <c r="G18" t="str">
        <v>Service Operation</v>
      </c>
      <c r="H18" t="str">
        <v>EB-SO-Service Operation</v>
      </c>
      <c r="I18" t="str">
        <v>EB Service Operation</v>
      </c>
      <c r="J18" t="str">
        <v>Andreas Roehl,Sadia Aden Mohamed,Andreas Lööv,Dejvid Noinovic,Onno Duimel</v>
      </c>
      <c r="K18" s="3" t="str">
        <v>HQ</v>
      </c>
    </row>
    <row customHeight="true" ht="12.857142857142858" r="19">
      <c r="A19" t="str">
        <v>Parts and Logistics</v>
      </c>
      <c r="B19" t="str">
        <v>Click Me</v>
      </c>
      <c r="C19" s="3" t="str">
        <v>3</v>
      </c>
      <c r="D19" t="str">
        <v>ESO - Europe Service Operation</v>
      </c>
      <c r="E19" t="str">
        <v>johnny.cheung@nio.io,yang.huang@nio.io,wenwen.jiang@nio.io</v>
      </c>
      <c r="F19" t="str">
        <v>johnny.cheung@nio.io</v>
      </c>
      <c r="G19" t="str">
        <v>Service Operation</v>
      </c>
      <c r="H19" t="str" xml:space="preserve">
        <v>EB-SO-Service Parts &amp; Logistics </v>
      </c>
      <c r="I19" t="str">
        <v>EB Service Operation</v>
      </c>
      <c r="J19" t="str">
        <v>Andreas Roehl,Sadia Aden Mohamed,Andreas Lööv,Dejvid Noinovic,Onno Duimel</v>
      </c>
      <c r="K19" s="3" t="str">
        <v>HQ</v>
      </c>
    </row>
    <row customHeight="true" ht="12.857142857142858" r="20">
      <c r="A20" t="str">
        <v>Service Planning</v>
      </c>
      <c r="B20" t="str">
        <v>Click Me</v>
      </c>
      <c r="C20" s="3" t="str">
        <v>3</v>
      </c>
      <c r="D20" t="str">
        <v>ESO - Europe Service Operation</v>
      </c>
      <c r="E20" t="str">
        <v>lisong.meng@nio.io</v>
      </c>
      <c r="F20" t="str">
        <v>jasper.deman@nio.io</v>
      </c>
      <c r="G20" t="str">
        <v>Service Operation</v>
      </c>
      <c r="H20" t="str">
        <v>EB-SO-Service Planning</v>
      </c>
      <c r="I20" t="str">
        <v>EB Service Operation</v>
      </c>
      <c r="J20" t="str">
        <v>Andreas Roehl,Sadia Aden Mohamed,Andreas Lööv,Dejvid Noinovic,Onno Duimel</v>
      </c>
      <c r="K20" s="3" t="str">
        <v>HQ</v>
      </c>
    </row>
    <row customHeight="true" ht="12.857142857142858" r="21">
      <c r="A21" t="str">
        <v>Communication and PR</v>
      </c>
      <c r="B21" t="str">
        <v>Click Me</v>
      </c>
      <c r="C21" s="3" t="str">
        <v>3</v>
      </c>
      <c r="D21" t="str">
        <v>EUD - Europe User Development</v>
      </c>
      <c r="E21" t="str">
        <v>chris.chen1@nio.com,alissia.lehle@nio.io,anastasia.kozachenko@nio.io,anja.plank1@nio.io,veronica.akerblad@nio.io,charilaos.kantas@nio.io,marina.paradiso@nio.io,julia.bock@nio.io,julia.lichtmannecker@nio.io</v>
      </c>
      <c r="F21" t="str">
        <v>chris.chen1@nio.com</v>
      </c>
      <c r="G21" t="str">
        <v>User Development</v>
      </c>
      <c r="H21" t="str">
        <v>EB-UD-Communication &amp; Event,EB-UD-PR</v>
      </c>
      <c r="I21" t="str">
        <v>EB User Development</v>
      </c>
      <c r="J21" t="str">
        <v>Christian Wiegand,Vijay Sharma,Erica Blomberg,Anja Bruun,Silvia de Leeuw</v>
      </c>
      <c r="K21" s="3" t="str">
        <v>HQ</v>
      </c>
    </row>
    <row customHeight="true" ht="12.857142857142858" r="22">
      <c r="A22" t="str">
        <v>Event</v>
      </c>
      <c r="B22" t="str">
        <v>Click Me</v>
      </c>
      <c r="C22" s="3" t="str">
        <v>3</v>
      </c>
      <c r="D22" t="str">
        <v>EUD - Europe User Development</v>
      </c>
      <c r="E22" t="str">
        <v>chris.chen1@nio.com</v>
      </c>
      <c r="F22" t="str">
        <v>chris.chen1@nio.com</v>
      </c>
      <c r="G22" t="str">
        <v>User Development</v>
      </c>
      <c r="H22" t="str">
        <v>EB-UD-Communication &amp; Event</v>
      </c>
      <c r="I22" t="str">
        <v>EB User Development</v>
      </c>
      <c r="J22" t="str">
        <v>Christian Wiegand,Vijay Sharma,Erica Blomberg,Anja Bruun,Silvia de Leeuw</v>
      </c>
      <c r="K22" s="3" t="str">
        <v>HQ</v>
      </c>
    </row>
    <row customHeight="true" ht="12.857142857142858" r="23">
      <c r="A23" t="str">
        <v>Fleet and Business Sales</v>
      </c>
      <c r="B23" t="str">
        <v>Click Me</v>
      </c>
      <c r="C23" s="3" t="str">
        <v>3</v>
      </c>
      <c r="D23" t="str">
        <v>EBO - Europe Business Operation</v>
      </c>
      <c r="F23" t="str">
        <v>akos.kiss@nio.io</v>
      </c>
      <c r="G23" t="str">
        <v>Sales Operation</v>
      </c>
      <c r="H23" t="str">
        <v>EB-UO-2B Business Product</v>
      </c>
      <c r="I23" t="str">
        <v>EB User Operation</v>
      </c>
      <c r="J23" t="str">
        <v>An Ho,Niklas Gustafson,Rasmus Huus,Elise Chen,Tristan Hamelink</v>
      </c>
      <c r="K23" s="3" t="str">
        <v>HQ</v>
      </c>
    </row>
    <row customHeight="true" ht="12.857142857142858" r="24">
      <c r="A24" t="str">
        <v>Business Intelligence</v>
      </c>
      <c r="B24" t="str">
        <v>Click Me</v>
      </c>
      <c r="C24" s="3" t="str">
        <v>3</v>
      </c>
      <c r="D24" t="str">
        <v>ECO - Europe Commercial Operation</v>
      </c>
      <c r="E24" t="str">
        <v>derk.timmer@nio.io,arun.paragh@nio.io,boris.mihailovic@nio.io,catherine.zhu@nio.io</v>
      </c>
      <c r="F24" t="str">
        <v>derk.timmer@nio.io</v>
      </c>
      <c r="G24" t="str">
        <v>Sales Operation</v>
      </c>
      <c r="H24" t="str">
        <v>EB-UO-Business Intelligence</v>
      </c>
      <c r="I24" t="str">
        <v>EB User Operation</v>
      </c>
      <c r="J24" t="str">
        <v>Marius Hayler,Mattias Lundgren,Ruben Keuter,Ralph Kranz</v>
      </c>
      <c r="K24" s="3" t="str">
        <v>HQ</v>
      </c>
    </row>
    <row customHeight="true" ht="12.857142857142858" r="25">
      <c r="A25" t="str">
        <v>Partner Strategy</v>
      </c>
      <c r="B25" t="str">
        <v>Click Me</v>
      </c>
      <c r="C25" s="3" t="str">
        <v>3</v>
      </c>
      <c r="D25" t="str">
        <v>ECO - Europe Commercial Operation</v>
      </c>
      <c r="E25" t="str">
        <v>helen.baerbock@nio.io,jing.hu@nio.com</v>
      </c>
      <c r="F25" t="str">
        <v>helen.baerbock@nio.io</v>
      </c>
      <c r="G25" t="str">
        <v>Sales Operation</v>
      </c>
      <c r="H25" t="str">
        <v>EB-UO-Partner Strategy</v>
      </c>
      <c r="J25" t="str">
        <v>An Ho,Niklas Gustafson,Rasmus Huus,Elise Chen,Tristan Hamelink</v>
      </c>
      <c r="K25" s="3" t="str">
        <v>HQ</v>
      </c>
    </row>
    <row customHeight="true" ht="12.857142857142858" r="26">
      <c r="A26" t="str">
        <v>Commercial Product</v>
      </c>
      <c r="B26" t="str">
        <v>Click Me</v>
      </c>
      <c r="C26" s="3" t="str">
        <v>3</v>
      </c>
      <c r="D26" t="str">
        <v>ECO - Europe Commercial Operation</v>
      </c>
      <c r="E26" t="str">
        <v>mara.pitiriciu@nio.io,paolo.cova@nio.io,aldo.rosales@nio.io,fab.scognamiglio@nio.io,novak.birisic@nio.com,justin.chen1@nio.com</v>
      </c>
      <c r="F26" t="str">
        <v>paolo.cova@nio.io</v>
      </c>
      <c r="G26" t="str">
        <v>Sales Operation</v>
      </c>
      <c r="H26" t="str">
        <v>EB-UO-Subscription Product &amp; management,EB-UO-Commercial Product</v>
      </c>
      <c r="I26" t="str">
        <v>EB User Operation</v>
      </c>
      <c r="J26" t="str">
        <v>An Ho,Niklas Gustafson,Rasmus Huus,Elise Chen,Tristan Hamelink</v>
      </c>
      <c r="K26" s="3" t="str">
        <v>HQ</v>
      </c>
    </row>
    <row customHeight="true" ht="12.857142857142858" r="27">
      <c r="A27" t="str">
        <v>Sales Planning</v>
      </c>
      <c r="B27" t="str">
        <v>Click Me</v>
      </c>
      <c r="C27" s="3" t="str">
        <v>3</v>
      </c>
      <c r="D27" t="str">
        <v>EBO - Europe Business Operation</v>
      </c>
      <c r="E27" t="str">
        <v>yujie.jia@nio.com,daniela.wimmer.nio.io</v>
      </c>
      <c r="F27" t="str">
        <v>christian.sieling@nio.com</v>
      </c>
      <c r="G27" t="str">
        <v>Sales Operation</v>
      </c>
      <c r="K27" s="3" t="str">
        <v>HQ</v>
      </c>
    </row>
    <row customHeight="true" ht="12.857142857142858" r="28">
      <c r="A28" t="str">
        <v>Market Launch and Enabling</v>
      </c>
      <c r="B28" t="str">
        <v>Click Me</v>
      </c>
      <c r="C28" s="3" t="str">
        <v>3</v>
      </c>
      <c r="D28" t="str">
        <v>EPO - Europe Power Operation</v>
      </c>
      <c r="G28" t="str">
        <v>Power Operation</v>
      </c>
      <c r="K28" s="3" t="str">
        <v>HQ</v>
      </c>
    </row>
    <row customHeight="true" ht="12.857142857142858" r="29">
      <c r="A29" t="str">
        <v>Power Business Operation</v>
      </c>
      <c r="B29" t="str">
        <v>Click Me</v>
      </c>
      <c r="C29" s="3" t="str">
        <v>3</v>
      </c>
      <c r="D29" t="str">
        <v>EPO - Europe Power Operation</v>
      </c>
      <c r="E29" t="str">
        <v>quinten.robertz@nio.io,rutger.berg@nio.io</v>
      </c>
      <c r="G29" t="str">
        <v>Power Operation</v>
      </c>
      <c r="K29" s="3" t="str">
        <v>HQ</v>
      </c>
    </row>
    <row customHeight="true" ht="12.857142857142858" r="30">
      <c r="A30" t="str">
        <v>Strategy and Business Development</v>
      </c>
      <c r="B30" t="str">
        <v>Click Me</v>
      </c>
      <c r="C30" s="3" t="str">
        <v>3</v>
      </c>
      <c r="D30" t="str">
        <v>EPO - Europe Power Operation</v>
      </c>
      <c r="G30" t="str">
        <v>Power Operation</v>
      </c>
      <c r="K30" s="3" t="str">
        <v>HQ</v>
      </c>
    </row>
    <row customHeight="true" ht="12.857142857142858" r="31">
      <c r="A31" t="str">
        <v>Retall Sales</v>
      </c>
      <c r="B31" t="str">
        <v>Click Me</v>
      </c>
      <c r="C31" s="3" t="str">
        <v>3</v>
      </c>
      <c r="D31" t="str">
        <v>EBO - Europe Business Operation</v>
      </c>
      <c r="E31" t="str">
        <v>chenqi.peng@nio.com,timo.herrmann@nio.com,julie.jiang@nio.com,alexandre.gallo@nio.com,sven.conrad@nio.io,manuel.endres@nio.io,jiabao.xu@nio.com</v>
      </c>
      <c r="F31" t="str">
        <v>chenqi.peng@nio.com</v>
      </c>
      <c r="G31" t="str">
        <v>Market Entry and Operation</v>
      </c>
      <c r="K31" s="3" t="str">
        <v>HQ</v>
      </c>
    </row>
    <row customHeight="true" ht="12.857142857142858" r="32">
      <c r="A32" t="str">
        <v>Network Development PMO</v>
      </c>
      <c r="B32" t="str">
        <v>Click Me</v>
      </c>
      <c r="C32" s="3" t="str">
        <v>3</v>
      </c>
      <c r="D32" t="str">
        <v>EPX - Europe Space Experience</v>
      </c>
      <c r="E32" t="str">
        <v>brian.zhang@nio.com,sami.li@nio.com,chutong.liu@nio.io,dale.li@nio.com</v>
      </c>
      <c r="F32" t="str">
        <v>brian.zhang@nio.com</v>
      </c>
      <c r="G32" t="str">
        <v>Network Infrastructure</v>
      </c>
      <c r="K32" s="3" t="str">
        <v>HQ</v>
      </c>
    </row>
    <row customHeight="true" ht="12.857142857142858" r="33">
      <c r="A33" t="str">
        <v>ECO - Europe Commercial Operation</v>
      </c>
      <c r="B33" t="str">
        <v>Click Me</v>
      </c>
      <c r="C33" s="3" t="str">
        <v>2</v>
      </c>
      <c r="D33" t="str">
        <v>European Business</v>
      </c>
      <c r="E33" t="str">
        <v>thijs.meijling@nio.io,aldo.rosales@nio.io,arun.paragh@nio.io,boris.mihailovic@nio.io,catherine.zhu@nio.io,sherry.li3@nio.com,derk.timmer@nio.io,evelyn.zhao@nio.com,fab.scognamiglio@nio.io,ranee.miao@nio.com,paolo.cova@nio.io,novak.birisic@nio.com,maxine.yu@nio.com,mara.pitiriciu@nio.io,liam.lu@nio.com,justin.chen1@nio.com,jochen.elster@nio.io,ryan.stodden@nio.io,chan.jun@nio.io</v>
      </c>
      <c r="F33" t="str">
        <v>thijs.meijling@nio.io</v>
      </c>
      <c r="G33" t="str">
        <v>Sales Operation</v>
      </c>
      <c r="K33" s="3" t="str">
        <v>HQ</v>
      </c>
    </row>
    <row customHeight="true" ht="12.857142857142858" r="34">
      <c r="A34" t="str">
        <v>EPO - Europe Power Operation</v>
      </c>
      <c r="B34" t="str">
        <v>Click Me</v>
      </c>
      <c r="C34" s="3" t="str">
        <v>2</v>
      </c>
      <c r="D34" t="str">
        <v>European Business</v>
      </c>
      <c r="E34" t="str">
        <v>alexander.kunith@nio.io,wouter.hollander@nio.io,tina.fan@nio.com,tobias.schrempf@nio.io,paula.ramirez@nio.io,renata.wolak@nio.io,vincent.wen@nio.com,marianne.moelmen@nio.io,daniel.medawar@nio.io,richard.wijk@nio.io, rikard.svensson@nio.io, michael.salomon@nio.io, steinar.sundelin@nio.io, nicky.heidrich@nio.io, hao.yang1@nio.com,richard.zhang1@nio.com, xilian.yu@nio.com,matrai.peter@nio.io,depraute.rene@nio.io, jianwei.yin@nio.com</v>
      </c>
      <c r="G34" t="str">
        <v>Power Operation</v>
      </c>
      <c r="K34" s="3" t="str">
        <v>HQ</v>
      </c>
    </row>
    <row customHeight="true" ht="12.857142857142858" r="35">
      <c r="A35" t="str">
        <v>EPX - Europe Space Experience</v>
      </c>
      <c r="B35" t="str">
        <v>Click Me</v>
      </c>
      <c r="C35" s="3" t="str">
        <v>2</v>
      </c>
      <c r="D35" t="str">
        <v>European Business</v>
      </c>
      <c r="E35" t="str">
        <v>averie.zhu@nio.com,bob.valk@nio.io,tim.weener@nio.io,brian.zhang@nio.com,sizhe.huang@nio.com,simone.barnabei@nio.io,simon.mueller@nio.io,shaohua.guo@nio.com,sami.li@nio.com,chutong.liu@nio.io,clare.mummery@nio.io,dale.li@nio.com,fernanda.mejia@nio.io,gregory.anderson@nio.io,pepijn.gregorowitsch@nio.io,luis.portas@nio.io,koen.peters@nio.io,johan.emanuelsson@nio.io,joachim.pach@nio.io</v>
      </c>
      <c r="F35" t="str">
        <v>shaohua.guo@nio.com</v>
      </c>
      <c r="G35" t="str">
        <v>Network Infrastructure</v>
      </c>
      <c r="K35" s="3" t="str">
        <v>HQ</v>
      </c>
    </row>
    <row customHeight="true" ht="12.857142857142858" r="36">
      <c r="A36" t="str">
        <v>ESO - Europe Service Operation</v>
      </c>
      <c r="B36" t="str">
        <v>Click Me</v>
      </c>
      <c r="C36" s="3" t="str">
        <v>2</v>
      </c>
      <c r="D36" t="str">
        <v>European Business</v>
      </c>
      <c r="E36" t="str">
        <v>bingqing.tong1@nio.com,zitong.pan@nio.com,yang.huang@nio.io,wenwen.jiang@nio.io,wenlu.ma@nio.com,wei.qiang@nio.com,echo.zeng@nio.com,effy.song@nio.com,lisong.meng@nio.io,joy.yin@nio.com,johnny.cheung@nio.io,jessica.fu@nio.com,jerry.liu3@nio.com,jasper.deman@nio.io</v>
      </c>
      <c r="F36" t="str">
        <v>chris.chen1@nio.com</v>
      </c>
      <c r="G36" t="str">
        <v>Service Operation</v>
      </c>
      <c r="K36" s="3" t="str">
        <v>HQ</v>
      </c>
    </row>
    <row customHeight="true" ht="12.857142857142858" r="37">
      <c r="A37" t="str">
        <v>EUD - Europe User Development</v>
      </c>
      <c r="B37" t="str">
        <v>Click Me</v>
      </c>
      <c r="C37" s="3" t="str">
        <v>2</v>
      </c>
      <c r="D37" t="str">
        <v>European Business</v>
      </c>
      <c r="E37" t="str">
        <v>alissia.lehle@nio.io,alvaro.garcia@nio.io,ana.bjelcic.o@nio.io,anastasia.kozachenko@nio.io,anastasiia.kovalenko@nio.io,andre.tollefsen@nio.io,anja.plank1@nio.io,attila.hudetz@nio.io,veronica.akerblad@nio.io,vassil.loukarsky.o@nio.io,tibor.papp@nio.io,szilard.vass@nio.io,charilaos.kantas@nio.io,siyang.chen2@nio.io,sheilla.campos.o@nio.io,scott.baines@nio.io,chi.lo.o@nio.io,daniel.nielsen@nio.io,daniel.wijers@nio.io,dennis.mujic@nio.io,erik.penning@nio.io,estefania.velez@nio.io,emilia.dera.o@nio.io,fredrik.aslund1@nio.io,gergo.almasi@nio.io,hans.beyer@nio.io,richard.vermeulen@nio.io,hongyi.ji@nio.com,philip.aschendorf@nio.io,melissa.cs@nio.io,mate.mester@nio.io,martin.olsson@nio.io,marina.paradiso@nio.io,marc.bloch@nio.io,laura.peschke@nio.io,kasper.klint@nio.io,juliane.weinschenk@nio.io,julia.bock@nio.io,julia.lichtmannecker@nio.io,jorry.zhou@nio.com,joris.coolen@nio.io</v>
      </c>
      <c r="F37" t="str">
        <v>chris.chen1@nio.com</v>
      </c>
      <c r="G37" t="str">
        <v>User Development</v>
      </c>
      <c r="K37" s="3" t="str">
        <v>HQ</v>
      </c>
    </row>
    <row customHeight="true" ht="12.857142857142858" r="38">
      <c r="A38" t="str">
        <v>EBO - Europe Business Operation</v>
      </c>
      <c r="B38" t="str">
        <v>Click Me</v>
      </c>
      <c r="C38" s="3" t="str">
        <v>2</v>
      </c>
      <c r="D38" t="str">
        <v>European Business</v>
      </c>
      <c r="E38" t="str">
        <v>alexandre.gallo@nio.com,yujie.jia@nio.com,timo.herrmann@nio.com,sven.conrad@nio.io,chenqi.peng@nio.com,manuel.endres@nio.io,julie.jiang@nio.com,jiabao.xu@nio.com,daniela.wimmer.nio.io,bana.boubou@nio.io</v>
      </c>
      <c r="G38" t="str">
        <v>Sales Operation</v>
      </c>
      <c r="K38" s="3" t="str">
        <v>HQ</v>
      </c>
    </row>
    <row customHeight="true" ht="12.857142857142858" r="39">
      <c r="A39" t="str">
        <v>NIO Norway</v>
      </c>
      <c r="B39" t="str">
        <v>Click Me</v>
      </c>
      <c r="C39" s="3" t="str">
        <v>2</v>
      </c>
      <c r="D39" t="str">
        <v>European Business</v>
      </c>
      <c r="E39" t="str">
        <v>marius.hayler@nio.io, usman.abbas1@nio.io</v>
      </c>
      <c r="F39" t="str">
        <v>marius.hayler@nio.io</v>
      </c>
      <c r="K39" s="3" t="str">
        <v>Country</v>
      </c>
    </row>
    <row customHeight="true" ht="12.857142857142858" r="40">
      <c r="A40" t="str">
        <v>NIO Sweden</v>
      </c>
      <c r="B40" t="str">
        <v>Click Me</v>
      </c>
      <c r="C40" s="3" t="str">
        <v>2</v>
      </c>
      <c r="D40" t="str">
        <v>European Business</v>
      </c>
      <c r="E40" t="str">
        <v>mattias.lundgren@nio.io,christel.molin@nio.io</v>
      </c>
      <c r="F40" t="str">
        <v>mattias.lundgren@nio.io</v>
      </c>
      <c r="K40" s="3" t="str">
        <v>Country</v>
      </c>
    </row>
    <row customHeight="true" ht="12.857142857142858" r="41">
      <c r="A41" t="str">
        <v>NIO Netherlands</v>
      </c>
      <c r="B41" t="str">
        <v>Click Me</v>
      </c>
      <c r="C41" s="3" t="str">
        <v>2</v>
      </c>
      <c r="D41" t="str">
        <v>European Business</v>
      </c>
      <c r="E41" t="str">
        <v>robin.roosenstein@nio.io,ruben.keuter@nio.io</v>
      </c>
      <c r="F41" t="str">
        <v>ruben.keuter@nio.io</v>
      </c>
      <c r="K41" s="3" t="str">
        <v>Country</v>
      </c>
    </row>
    <row customHeight="true" ht="12.857142857142858" r="42">
      <c r="A42" t="str">
        <v>NIO Germany</v>
      </c>
      <c r="B42" t="str">
        <v>Click Me</v>
      </c>
      <c r="C42" s="3" t="str">
        <v>2</v>
      </c>
      <c r="D42" t="str">
        <v>European Business</v>
      </c>
      <c r="E42" t="str">
        <v>ralph.kranz@nio.io,beier.zhang@nio.io</v>
      </c>
      <c r="F42" t="str">
        <v>ralph.kranz@nio.io</v>
      </c>
      <c r="K42" s="3" t="str">
        <v>Country</v>
      </c>
    </row>
    <row customHeight="true" ht="12.857142857142858" r="43">
      <c r="A43" t="str">
        <v>NIO Denmark</v>
      </c>
      <c r="B43" t="str">
        <v>Click Me</v>
      </c>
      <c r="C43" s="3" t="str">
        <v>2</v>
      </c>
      <c r="D43" t="str">
        <v>European Business</v>
      </c>
      <c r="F43" t="str">
        <v>marius.hayler@nio.io</v>
      </c>
      <c r="K43" s="3" t="str">
        <v>Country</v>
      </c>
    </row>
    <row customHeight="true" ht="12.857142857142858" r="44">
      <c r="A44" t="str">
        <v>Power Management Denmark</v>
      </c>
      <c r="B44" t="str">
        <v>Click Me</v>
      </c>
      <c r="C44" s="3" t="str">
        <v>3</v>
      </c>
      <c r="D44" t="str">
        <v>NIO Denmark</v>
      </c>
      <c r="G44" t="str">
        <v>Power Operation</v>
      </c>
      <c r="K44" s="3" t="str">
        <v>Country</v>
      </c>
    </row>
    <row customHeight="true" ht="12.857142857142858" r="45">
      <c r="A45" t="str">
        <v>User Relations Denmark</v>
      </c>
      <c r="B45" t="str">
        <v>Click Me</v>
      </c>
      <c r="C45" s="3" t="str">
        <v>3</v>
      </c>
      <c r="D45" t="str">
        <v>NIO Denmark</v>
      </c>
      <c r="G45" t="str">
        <v>User Relation and SCR</v>
      </c>
      <c r="K45" s="3" t="str">
        <v>Country</v>
      </c>
    </row>
    <row customHeight="true" ht="12.857142857142858" r="46">
      <c r="A46" t="str">
        <v>User Operations Denmark</v>
      </c>
      <c r="B46" t="str">
        <v>Click Me</v>
      </c>
      <c r="C46" s="3" t="str">
        <v>3</v>
      </c>
      <c r="D46" t="str">
        <v>NIO Denmark</v>
      </c>
      <c r="E46" t="str">
        <v>peter.marquard@nio.io,mads.laustsen@nio.io,marie.leeuwen@nio.io,daniel.saxov@nio.io,rasmus.huus@nio.io,nick.nielsen@nio.io,rasmus.jorgensen@nio.io,hasan.abbasi@nio.io,patrick.hogenhav@nio.io</v>
      </c>
      <c r="F46" t="str">
        <v>rasmus.huus@nio.io</v>
      </c>
      <c r="G46" t="str">
        <v>Sales Operation</v>
      </c>
      <c r="K46" s="3" t="str">
        <v>Country</v>
      </c>
    </row>
    <row customHeight="true" ht="12.857142857142858" r="47">
      <c r="A47" t="str">
        <v>User Development Denmark</v>
      </c>
      <c r="B47" t="str">
        <v>Click Me</v>
      </c>
      <c r="C47" s="3" t="str">
        <v>3</v>
      </c>
      <c r="D47" t="str">
        <v>NIO Denmark</v>
      </c>
      <c r="E47" t="str">
        <v>danni.dahl@nio.io,camilla.bowlin@nio.io,jonathan.stage@nio.io,anja.bruun@nio.io,maria.bonnerup@nio.io</v>
      </c>
      <c r="F47" t="str">
        <v>anja.bruun@nio.io</v>
      </c>
      <c r="G47" t="str">
        <v>User Development</v>
      </c>
      <c r="K47" s="3" t="str">
        <v>Country</v>
      </c>
    </row>
    <row customHeight="true" ht="12.857142857142858" r="48">
      <c r="A48" t="str">
        <v>Fleet Management Denmark</v>
      </c>
      <c r="B48" t="str">
        <v>Click Me</v>
      </c>
      <c r="C48" s="3" t="str">
        <v>3</v>
      </c>
      <c r="D48" t="str">
        <v>NIO Denmark</v>
      </c>
      <c r="E48" t="str">
        <v>christian.neergaard@nio.io</v>
      </c>
      <c r="G48" t="str">
        <v>Sales Operation</v>
      </c>
      <c r="K48" s="3" t="str">
        <v>Country</v>
      </c>
    </row>
    <row customHeight="true" ht="12.857142857142858" r="49">
      <c r="A49" t="str">
        <v>Service Operations Denmark</v>
      </c>
      <c r="B49" t="str">
        <v>Click Me</v>
      </c>
      <c r="C49" s="3" t="str">
        <v>3</v>
      </c>
      <c r="D49" t="str">
        <v>NIO Denmark</v>
      </c>
      <c r="E49" t="str">
        <v>dejvid.noinovic@nio.io,christian.almind@nio.io,frederik.rorth@nio.io,pernille.vive@nio.io,marc.hatt@nio.io,daniel.dalsgaard@nio.io</v>
      </c>
      <c r="F49" t="str">
        <v>dejvid.noinovic@nio.io</v>
      </c>
      <c r="G49" t="str">
        <v>Service Operation</v>
      </c>
      <c r="K49" s="3" t="str">
        <v>Country</v>
      </c>
    </row>
    <row customHeight="true" ht="12.857142857142858" r="50">
      <c r="A50" t="str">
        <v>Power Management Germany</v>
      </c>
      <c r="B50" t="str">
        <v>Click Me</v>
      </c>
      <c r="C50" s="3" t="str">
        <v>3</v>
      </c>
      <c r="D50" t="str">
        <v>NIO Germany</v>
      </c>
      <c r="G50" t="str">
        <v>Power Operation</v>
      </c>
      <c r="K50" s="3" t="str">
        <v>Country</v>
      </c>
    </row>
    <row customHeight="true" ht="12.857142857142858" r="51">
      <c r="A51" t="str">
        <v>Service Operations Germany</v>
      </c>
      <c r="B51" t="str">
        <v>Click Me</v>
      </c>
      <c r="C51" s="3" t="str">
        <v>3</v>
      </c>
      <c r="D51" t="str">
        <v>NIO Germany</v>
      </c>
      <c r="E51" t="str">
        <v>niklas.hirth@nio.io,shanan.lasrado@nio.io,christian.bode@nio.io,tobias.beier@nio.io,behnoud.behmanesh@nio.io,andreas.roehl@nio.io,marco.spiertz@nio.io,daniel.mergler@nio.io,daniel.sturm@nio.io,moritz.croessmann@nio.io,michael.hathaway@nio.io,andrew.parsons@nio.io,andreas.sedlak@nio.io,julien.jung@nio.io,julien.braunholz@nio.io,roy.kern@nio.io,alexander.kern@nio.io,saeed.erfani@nio.io,roberto.pavon@nio.io,benjamin.hirschfeld@nio.io,stefan.pielka@nio.io,fabian.holst@nio.io,patrick.mitchell@nio.io,marcel.bartelik@nio.io,minh.tran@nio.io,tanja.pyka@nio.io</v>
      </c>
      <c r="F51" t="str">
        <v>andreas.roehl@nio.io</v>
      </c>
      <c r="G51" t="str">
        <v>Service Operation</v>
      </c>
      <c r="K51" s="3" t="str">
        <v>Country</v>
      </c>
    </row>
    <row customHeight="true" ht="12.857142857142858" r="52">
      <c r="A52" t="str" xml:space="preserve">
        <v>User Operations Germany </v>
      </c>
      <c r="B52" t="str">
        <v>Click Me</v>
      </c>
      <c r="C52" s="3" t="str">
        <v>3</v>
      </c>
      <c r="D52" t="str">
        <v>NIO Germany</v>
      </c>
      <c r="E52" t="str">
        <v>julian.schreiner@nio.io,ekrem.tekinoez@nio.io,yi.shen3@nio.io,sebastian.buesing@nio.io,tom.bauer@nio.io,devis.duong@nio.io,marco.wegner@nio.io,sven.muckert@nio.io,stephan.mayer@nio.io,tobias.niederhofer@nio.io,elise.chen@nio.io,sean.richardson@nio.io,martin.hock@nio.io,florian.fischer@nio.io,moritz.bayer@nio.io,robin.haeger@nio.io,georg.bruce@nio.io,ole.gravenhorst@nio.io,florian.treml@nio.io,sebastian.hillenbach@nio.io,tobias.elie@nio.io,bjoern.baumann@nio.io,waled.enani@nio.io,sankari.hilael@nio.io,stephan.schulz@nio.io,stephane.burger@nio.io,jacqueline.schroeder@nio.io,ahmad.elkadi@nio.io,zakaria.khalaf@nio.io,silvan.mesic@nio.io,dennis.gerhard@nio.io,francesco.mureddu@nio.io,dawid.mindur@nio.io,jan.bierstedt@nio.io,ruven.waldner@nio.io,harald.krist@nio.io,marlies.hagenbach@nio.io,jan.krueger@nio.io,antonia.hauf@nio.io,yaghy.peter@nio.io,dipak.kandel@nio.io,jilly.hu@nio.io,maximilian.sand@nio.io,philipp.maier@nio.io,dennis.konieczny@nio.io,sedat.taspinar@nio.io,leon.reiff@nio.io</v>
      </c>
      <c r="F52" t="str">
        <v>elise.chen@nio.io</v>
      </c>
      <c r="G52" t="str">
        <v>Sales Operation</v>
      </c>
      <c r="K52" s="3" t="str">
        <v>Country</v>
      </c>
    </row>
    <row customHeight="true" ht="12.857142857142858" r="53">
      <c r="A53" t="str">
        <v>User Development Germany</v>
      </c>
      <c r="B53" t="str">
        <v>Click Me</v>
      </c>
      <c r="C53" s="3" t="str">
        <v>3</v>
      </c>
      <c r="D53" t="str">
        <v>NIO Germany</v>
      </c>
      <c r="E53" t="str">
        <v>christian.wiegand@nio.io,claudia.huebner@nio.io,belinda.ulrich@nio.io,wadim.buchmueller@nio.io,matthias.becher@nio.io,stephanie.strobel@nio.io,alexander.beier@nio.io,georgina.treen@nio.io,emilie.jung@nio.io,philipp.leinekugel@nio.io,claudio.felice@nio.io</v>
      </c>
      <c r="F53" t="str">
        <v>christian.wiegand@nio.io</v>
      </c>
      <c r="G53" t="str">
        <v>User Development</v>
      </c>
      <c r="K53" s="3" t="str">
        <v>Country</v>
      </c>
    </row>
    <row customHeight="true" ht="12.857142857142858" r="54">
      <c r="A54" t="str">
        <v>User Relations Germany</v>
      </c>
      <c r="B54" t="str">
        <v>Click Me</v>
      </c>
      <c r="C54" s="3" t="str">
        <v>3</v>
      </c>
      <c r="D54" t="str">
        <v>NIO Germany</v>
      </c>
      <c r="E54" t="str">
        <v>isabell.delitz@nio.io,simon.fiala@nio.io,jan.bode@nio.io,patricia.hammes@nio.io,karam.alnafous@nio.io,vlad.tarverdov@nio.io</v>
      </c>
      <c r="G54" t="str">
        <v>User Relation and SCR</v>
      </c>
      <c r="K54" s="3" t="str">
        <v>Country</v>
      </c>
    </row>
    <row customHeight="true" ht="12.857142857142858" r="55">
      <c r="A55" t="str">
        <v>Power Management Netherlands</v>
      </c>
      <c r="B55" t="str">
        <v>Click Me</v>
      </c>
      <c r="C55" s="3" t="str">
        <v>3</v>
      </c>
      <c r="D55" t="str">
        <v>NIO Netherlands</v>
      </c>
      <c r="G55" t="str">
        <v>Power Operation</v>
      </c>
      <c r="K55" s="3" t="str">
        <v>Country</v>
      </c>
    </row>
    <row customHeight="true" ht="12.857142857142858" r="56">
      <c r="A56" t="str">
        <v>User Relations Netherlands</v>
      </c>
      <c r="B56" t="str">
        <v>Click Me</v>
      </c>
      <c r="C56" s="3" t="str">
        <v>3</v>
      </c>
      <c r="D56" t="str">
        <v>NIO Netherlands</v>
      </c>
      <c r="G56" t="str">
        <v>User Relation and SCR</v>
      </c>
      <c r="K56" s="3" t="str">
        <v>Country</v>
      </c>
    </row>
    <row customHeight="true" ht="12.857142857142858" r="57">
      <c r="A57" t="str">
        <v>Fleet Management Netherlands</v>
      </c>
      <c r="B57" t="str">
        <v>Click Me</v>
      </c>
      <c r="C57" s="3" t="str">
        <v>3</v>
      </c>
      <c r="D57" t="str">
        <v>NIO Netherlands</v>
      </c>
      <c r="G57" t="str">
        <v>Sales Operation</v>
      </c>
      <c r="K57" s="3" t="str">
        <v>Country</v>
      </c>
    </row>
    <row customHeight="true" ht="12.857142857142858" r="58">
      <c r="A58" t="str">
        <v>User Operations Netherlands</v>
      </c>
      <c r="B58" t="str">
        <v>Click Me</v>
      </c>
      <c r="C58" s="3" t="str">
        <v>3</v>
      </c>
      <c r="D58" t="str">
        <v>NIO Netherlands</v>
      </c>
      <c r="E58" t="str">
        <v>willemien.hobbelink@nio.io,minko.sijpestein@nio.io,tristan.hamelink@nio.io,koen.swennen@nio.io,maarten.mulder@nio.io,ted.olsthoorn@nio.io,vas.morrien@nio.io,daan.dorp@nio.io,santo.bravo@nio.io</v>
      </c>
      <c r="F58" t="str">
        <v>tristan.hamelink@nio.io</v>
      </c>
      <c r="G58" t="str">
        <v>Sales Operation</v>
      </c>
      <c r="K58" s="3" t="str">
        <v>Country</v>
      </c>
    </row>
    <row customHeight="true" ht="12.857142857142858" r="59">
      <c r="A59" t="str">
        <v>User Development Netherlands</v>
      </c>
      <c r="B59" t="str">
        <v>Click Me</v>
      </c>
      <c r="C59" s="3" t="str">
        <v>3</v>
      </c>
      <c r="D59" t="str">
        <v>NIO Netherlands</v>
      </c>
      <c r="E59" t="str">
        <v>tim.noort@nio.io,julien.luijten@nio.io,silvia.leeuw@nio.io,mark.heiligers@nio.io,maxime.gottlieb@nio.io</v>
      </c>
      <c r="F59" t="str">
        <v>silvia.leeuw@nio.io</v>
      </c>
      <c r="G59" t="str">
        <v>User Development</v>
      </c>
      <c r="K59" s="3" t="str">
        <v>Country</v>
      </c>
    </row>
    <row customHeight="true" ht="12.857142857142858" r="60">
      <c r="A60" t="str">
        <v>Service Operations Netherlands</v>
      </c>
      <c r="B60" t="str">
        <v>Click Me</v>
      </c>
      <c r="C60" s="3" t="str">
        <v>3</v>
      </c>
      <c r="D60" t="str">
        <v>NIO Netherlands</v>
      </c>
      <c r="E60" t="str">
        <v>onno.duimel@nio.io,marcel.rooijen@nio.io,erwin.wolting@nio.io,yoram.hout@nio.io,marco.verweij@nio.io,roelof.kluiver@nio.io,adem.yerlikaya@nio.io,nadim.mohammad@nio.io,gert.thomas@nio.io,stefan.gerea@nio.io</v>
      </c>
      <c r="F60" t="str">
        <v>onno.duimel@nio.io</v>
      </c>
      <c r="G60" t="str">
        <v>Service Operation</v>
      </c>
      <c r="K60" s="3" t="str">
        <v>Country</v>
      </c>
    </row>
    <row customHeight="true" ht="12.857142857142858" r="61">
      <c r="A61" t="str">
        <v>Service Team Norway</v>
      </c>
      <c r="B61" t="str">
        <v>Click Me</v>
      </c>
      <c r="C61" s="3" t="str">
        <v>3</v>
      </c>
      <c r="D61" t="str">
        <v>NIO Norway</v>
      </c>
      <c r="E61" t="str">
        <v>haakon.klem@nio.io,karol.wodyk@nio.io,sadia.Aden.Mohamed@nio.io,farid.ofkir@nio.io,sefa.cabar@nio.io,jermaine.odom@nio.io,josephus.padilla@nio.io,faiz.aslam@nio.io,artem.garibian@nio.io,ali.kazmi@nio.io,mathias.lindbeck@nio.io,kristiane.larsson@nio.io,per.brandvik@nio.io,sammy.hussain@nio.io,martin.widing@nio.io,william.tjaum@nio.io,andreas.kyriakou1@nio.io,jalil.saleem@nio.io,jay.murugananthan@nio.io,leonarnt.nasai@nio.io,pawel.frackowiak@nio.io,kai.parsa@nio.io,tayyab.intasar@nio.io,stig.lura@nio.io,jonchristian.aardal@nio.io</v>
      </c>
      <c r="F61" t="str">
        <v>sadia.Aden.Mohamed@nio.io</v>
      </c>
      <c r="G61" t="str">
        <v>Service Operation</v>
      </c>
      <c r="K61" s="3" t="str">
        <v>Country</v>
      </c>
    </row>
    <row customHeight="true" ht="12.857142857142858" r="62">
      <c r="A62" t="str">
        <v>User Team Norway</v>
      </c>
      <c r="B62" t="str">
        <v>Click Me</v>
      </c>
      <c r="C62" s="3" t="str">
        <v>3</v>
      </c>
      <c r="D62" t="str">
        <v>NIO Norway</v>
      </c>
      <c r="E62" t="str">
        <v>eirik.aspaas@nio.io,stine.skyseth@nio.io,manbir.singh@nio.io,magnus.lovrod@nio.io,asbjoern.mitusch@nio.io,magne.heggemoen@nio.io,an.ho@nio.io,renate.eliesen1@nio.io,monica.sand@nio.io,romina.dehzani@nio.io,vijay.sharma@nio.io,tom.brueland@nio.io,jingyi.qu@nio.io,marthe.grindalen@nio.io,drazen.duric@nio.io,simon.rask@nio.io,sunniva.leonsen@nio.io,jawad.afzali@nio.io,sebastian.huus@nio.io,haakon.klette@nio.io,alexander.spiridonov@nio.io,celine.knapskog@nio.io,andreas.nyman@nio.io,sebastian.hellerud@nio.io,jangir.taher@nio.io,jeppe.schjerpen@nio.io,ola.dalby@nio.io,bent.nygaard@nio.io,jonas.vaage@nio.io,martin.nevstad@nio.io,nicolai.dammen@nio.io,patrik.hjelmseth@nio.io,otto.hansen@nio.io,thomas.davis@nio.io,marius.bratli@nio.io,glenn.wallander@nio.io,xuesong.chen1@nio.io,jimmy.nguyen@nio.io,kjersti.naeringsrud@nio.io,bawan.omar@nio.io,ronit.aggarwal@nio.io,morten.vorvik@nio.io,mikkel.knagenhjelm@nio.io,ola.smines@nio.io,karolina.wolnik@nio.io,sara.meloysund@nio.io</v>
      </c>
      <c r="F62" t="str">
        <v>an.ho@nio.io</v>
      </c>
      <c r="G62" t="str">
        <v>Sales Operation</v>
      </c>
      <c r="K62" s="3" t="str">
        <v>Country</v>
      </c>
    </row>
    <row customHeight="true" ht="12.857142857142858" r="63">
      <c r="A63" t="str">
        <v>Power Management Sweden</v>
      </c>
      <c r="B63" t="str">
        <v>Click Me</v>
      </c>
      <c r="C63" s="3" t="str">
        <v>3</v>
      </c>
      <c r="D63" t="str">
        <v>NIO Sweden</v>
      </c>
      <c r="G63" t="str">
        <v>Power Operation</v>
      </c>
      <c r="K63" s="3" t="str">
        <v>Country</v>
      </c>
    </row>
    <row customHeight="true" ht="12.857142857142858" r="64">
      <c r="A64" t="str">
        <v>User Development Sweden</v>
      </c>
      <c r="B64" t="str">
        <v>Click Me</v>
      </c>
      <c r="C64" s="3" t="str">
        <v>3</v>
      </c>
      <c r="D64" t="str">
        <v>NIO Sweden</v>
      </c>
      <c r="E64" t="str">
        <v>gustaf.sjoeholm@nio.io,erica.blomberg@nio.io</v>
      </c>
      <c r="F64" t="str">
        <v>erica.blomberg@nio.io</v>
      </c>
      <c r="G64" t="str">
        <v>User Development</v>
      </c>
      <c r="K64" s="3" t="str">
        <v>Country</v>
      </c>
    </row>
    <row customHeight="true" ht="12.857142857142858" r="65">
      <c r="A65" t="str">
        <v>User Operations Sweden</v>
      </c>
      <c r="B65" t="str">
        <v>Click Me</v>
      </c>
      <c r="C65" s="3" t="str">
        <v>3</v>
      </c>
      <c r="D65" t="str">
        <v>NIO Sweden</v>
      </c>
      <c r="E65" t="str">
        <v>uffe.gustafsson@nio.io,robin.wiman@nio.io,johanna.nilsson@nio.io,kenneth.forslund@nio.io,niklas.gustafson@nio.io,ackis.grammenidis@nio.io,marcel.cucu@nio.io,carin.lundberg@nio.io,mike.blomquist@nio.io,sebastian.kare@nio.io,adrian.kare@nio.io,elias.said@nio.io,frida.eriksson@nio.io</v>
      </c>
      <c r="F65" t="str">
        <v>niklas.gustafson@nio.io</v>
      </c>
      <c r="G65" t="str">
        <v>Sales Operation</v>
      </c>
      <c r="K65" s="3" t="str">
        <v>Country</v>
      </c>
    </row>
    <row customHeight="true" ht="12.857142857142858" r="66">
      <c r="A66" t="str">
        <v>Fleet Management Sweden</v>
      </c>
      <c r="B66" t="str">
        <v>Click Me</v>
      </c>
      <c r="C66" s="3" t="str">
        <v>3</v>
      </c>
      <c r="D66" t="str">
        <v>NIO Sweden</v>
      </c>
      <c r="E66" t="str">
        <v>louise.johansson@nio.io</v>
      </c>
      <c r="G66" t="str">
        <v>Sales Operation</v>
      </c>
      <c r="K66" s="3" t="str">
        <v>Country</v>
      </c>
    </row>
    <row customHeight="true" ht="12.857142857142858" r="67">
      <c r="A67" t="str">
        <v>Service Operations Sweden</v>
      </c>
      <c r="B67" t="str">
        <v>Click Me</v>
      </c>
      <c r="C67" s="3" t="str">
        <v>3</v>
      </c>
      <c r="D67" t="str">
        <v>NIO Sweden</v>
      </c>
      <c r="E67" t="str">
        <v>andreas.loeoev@nio.io,karzan.mirza@nio.io,victor.lingfjord@nio.io,robert.said@nio.io,janerik.eriksson@nio.io,david.jonsson@nio.io,sam.lindfors@nio.io,rabih.botrous@nio.io,rashed.almawed@nio.io,daniel.erdtman@nio.io,jenny.samuelsson@nio.io</v>
      </c>
      <c r="F67" t="str">
        <v>andreas.loeoev@nio.io</v>
      </c>
      <c r="G67" t="str">
        <v>Service Operation</v>
      </c>
      <c r="K67" s="3" t="str">
        <v>Country</v>
      </c>
    </row>
    <row customHeight="true" ht="12.857142857142858" r="68">
      <c r="A68" t="str">
        <v>European Business</v>
      </c>
      <c r="B68" t="str">
        <v>Click Me</v>
      </c>
      <c r="C68" s="3" t="str">
        <v>1</v>
      </c>
      <c r="E68" t="str">
        <v>chris.chen1@nio.com</v>
      </c>
      <c r="F68" t="str">
        <v>chris.chen1@nio.com</v>
      </c>
      <c r="K68" s="3" t="str">
        <v>HQ</v>
      </c>
    </row>
    <row customHeight="true" ht="12.857142857142858" r="69">
      <c r="A69" t="str">
        <v>Power Operation</v>
      </c>
      <c r="B69" t="str">
        <v>Click Me</v>
      </c>
      <c r="C69" s="3" t="str">
        <v>2</v>
      </c>
      <c r="E69" t="str">
        <v>dongxiao.sun@nio.com</v>
      </c>
      <c r="F69" t="str">
        <v>dongxiao.sun@nio.com</v>
      </c>
      <c r="G69" t="str">
        <v>Power Operation</v>
      </c>
      <c r="K69" s="3" t="str">
        <v>HQ</v>
      </c>
    </row>
    <row customHeight="true" ht="12.857142857142858" r="70">
      <c r="A70" t="str">
        <v>NIO Belgium &amp; Luxembourg</v>
      </c>
      <c r="B70" t="str">
        <v>Click Me</v>
      </c>
      <c r="C70" s="3" t="str">
        <v>2</v>
      </c>
      <c r="D70" t="str">
        <v>European Business</v>
      </c>
      <c r="E70" t="str">
        <v>akos.kiss@nio.io,alice.bontridder@nio.io,loic.helleputte@nio.io</v>
      </c>
      <c r="F70" t="str">
        <v>alice.bontridder@nio.io</v>
      </c>
      <c r="K70" s="3" t="str">
        <v>Country</v>
      </c>
    </row>
    <row customHeight="true" ht="12.857142857142858" r="71">
      <c r="A71" t="str">
        <v>NIO UK</v>
      </c>
      <c r="B71" t="str">
        <v>Click Me</v>
      </c>
      <c r="C71" s="3" t="str">
        <v>2</v>
      </c>
      <c r="D71" t="str">
        <v>European Business</v>
      </c>
      <c r="E71" t="str">
        <v>tom.wharfe@nio.io,matt.galvin@nio.io,jon.higgins@nio.io</v>
      </c>
      <c r="F71" t="str">
        <v>matt.galvin@nio.io</v>
      </c>
      <c r="K71" s="3" t="str">
        <v>Country</v>
      </c>
    </row>
    <row customHeight="true" ht="12.857142857142858" r="72">
      <c r="A72" t="str">
        <v>Network Development</v>
      </c>
      <c r="B72" t="str">
        <v>Click Me</v>
      </c>
      <c r="C72" s="3" t="str">
        <v>3</v>
      </c>
      <c r="D72" t="str">
        <v>EPX - Europe Space Experience</v>
      </c>
      <c r="E72" t="str">
        <v>bob.valk@nio.io,simon.mueller@nio.io,koen.peters@nio.io</v>
      </c>
      <c r="F72" t="str">
        <v>bob.valk@nio.io</v>
      </c>
      <c r="K72" s="3" t="str">
        <v>HQ</v>
      </c>
    </row>
    <row customHeight="true" ht="12.857142857142858" r="73">
      <c r="A73" t="str">
        <v>User Relations Management</v>
      </c>
      <c r="B73" t="str">
        <v>Click Me</v>
      </c>
      <c r="C73" s="3" t="str">
        <v>3</v>
      </c>
      <c r="D73" t="str">
        <v>EUD - Europe User Development</v>
      </c>
      <c r="E73" t="str">
        <v>jorry.zhou@nio.com,anastasiia.kovalenko@nio.io,kangrui.wang@nio.io,siyang.chen2@nio.io,estefania.velez@nio.io</v>
      </c>
      <c r="F73" t="str">
        <v>hongyi.ji@nio.com</v>
      </c>
      <c r="K73" s="3" t="str">
        <v>HQ</v>
      </c>
    </row>
    <row customHeight="true" ht="12.857142857142858" r="74">
      <c r="A74" t="str">
        <v>Service Coordinator</v>
      </c>
      <c r="B74" t="str">
        <v>Click Me</v>
      </c>
      <c r="C74" s="3" t="str">
        <v>3</v>
      </c>
      <c r="D74" t="str">
        <v>EUD - Europe User Development</v>
      </c>
      <c r="E74" t="str">
        <v>philip.aschendorf@nio.io,roland.parragh@nio.io,tibor.papp@nio.io,hans.beyer@nio.io,mate.mester@nio.io,szilard.vass@nio.io,alvaro.garcia@nio.io,melissa.cs@nio.io,kasper.klint@nio.io,daniel.wijers@nio.io,daniel.nielsen@nio.io,richard.vermeulen@nio.io,juliane.weinschenk@nio.io,ana.bjelcic.o@nio.io,andre.tollefsen@nio.io,attila.hudetz@nio.io,vassil.loukarsky.o@nio.io,sheilla.campos.o@nio.io,chi.lo.o@nio.io,dennis.mujic@nio.io,emilia.dera.o@nio.io,fredrik.aslund1@nio.io,gergo.almasi@nio.io,martin.olsson@nio.io,marc.bloch@nio.io</v>
      </c>
      <c r="F74" t="str">
        <v>philip.aschendorf@nio.io</v>
      </c>
      <c r="K74" s="3" t="str">
        <v>HQ</v>
      </c>
    </row>
    <row customHeight="true" ht="12.857142857142858" r="75">
      <c r="A75" t="str">
        <v>Training</v>
      </c>
      <c r="B75" t="str">
        <v>Click Me</v>
      </c>
      <c r="C75" s="3" t="str">
        <v>3</v>
      </c>
      <c r="D75" t="str">
        <v>EUD - Europe User Development</v>
      </c>
      <c r="E75" t="str">
        <v>scott.baines@nio.io,joris.coolen@nio.io</v>
      </c>
      <c r="F75" t="str">
        <v>scott.baines@nio.io</v>
      </c>
      <c r="K75" s="3" t="str">
        <v>HQ</v>
      </c>
    </row>
    <row customHeight="true" ht="12.857142857142858" r="76">
      <c r="A76" t="str">
        <v>NIO Austria</v>
      </c>
      <c r="B76" t="str">
        <v>Click Me</v>
      </c>
      <c r="C76" s="3" t="str">
        <v>2</v>
      </c>
      <c r="D76" t="str">
        <v>European Business</v>
      </c>
      <c r="E76" t="str">
        <v>martin.rieder@nio.io</v>
      </c>
      <c r="F76" t="str">
        <v>martin.rieder@nio.io</v>
      </c>
      <c r="K76" s="3" t="str">
        <v>Country</v>
      </c>
    </row>
    <row customHeight="true" ht="12.857142857142858" r="77">
      <c r="A77" t="str">
        <v>NIO Switzerland</v>
      </c>
      <c r="B77" t="str">
        <v>Click Me</v>
      </c>
      <c r="C77" s="3" t="str">
        <v>2</v>
      </c>
      <c r="D77" t="str">
        <v>European Business</v>
      </c>
      <c r="E77" t="str">
        <v>gerald.krainer@nio.io,anastasia.yu@nio.com</v>
      </c>
      <c r="F77" t="str">
        <v>gerald.krainer@nio.io</v>
      </c>
      <c r="K77" s="3" t="str">
        <v>Country</v>
      </c>
    </row>
    <row customHeight="true" ht="12.857142857142858" r="78">
      <c r="A78" t="str">
        <v>Logistics Demand Planning</v>
      </c>
      <c r="B78" t="str">
        <v>Click Me</v>
      </c>
      <c r="E78" t="str">
        <v>zhongjie.fu@nio.com,mingqiang.li@nio.com,wei.li@nio.com,matteo.mao@nio.com</v>
      </c>
      <c r="K78" s="3" t="str">
        <v>HQ</v>
      </c>
    </row>
    <row customHeight="true" ht="12.857142857142858" r="79">
      <c r="A79" t="str">
        <v>Commercial Resource Management</v>
      </c>
      <c r="B79" t="str">
        <v>Click Me</v>
      </c>
      <c r="C79" s="3" t="str">
        <v>3</v>
      </c>
      <c r="E79" t="str">
        <v>connor.mccoy@nio.io,zhen.lai@nio.io</v>
      </c>
      <c r="K79" s="3" t="str">
        <v>HQ</v>
      </c>
    </row>
    <row customHeight="true" ht="12.857142857142858" r="80">
      <c r="A80" t="str">
        <v>Business Process Management &amp; Operation</v>
      </c>
      <c r="B80" t="str">
        <v>Click Me</v>
      </c>
      <c r="E80" t="str">
        <v>hailee.han@nio.com</v>
      </c>
      <c r="K80" s="3" t="str">
        <v>HQ</v>
      </c>
    </row>
    <row customHeight="true" ht="12.857142857142858" r="81">
      <c r="A81" t="str">
        <v>FY Planning and Enabling</v>
      </c>
      <c r="B81" t="str">
        <v>Click Me</v>
      </c>
      <c r="C81" s="3" t="str">
        <v>2</v>
      </c>
      <c r="E81" t="str">
        <v>hailee.han@nio.com</v>
      </c>
      <c r="K81" s="3" t="str">
        <v>HQ</v>
      </c>
    </row>
    <row customHeight="true" ht="12.857142857142858" r="82">
      <c r="A82" t="str">
        <v>Sales Product Group</v>
      </c>
      <c r="B82" t="str">
        <v>Click Me</v>
      </c>
      <c r="E82" t="str">
        <v>yue.ma2@nio.io</v>
      </c>
      <c r="K82" s="3" t="str">
        <v>HQ</v>
      </c>
    </row>
    <row customHeight="true" ht="12.857142857142858" r="83">
      <c r="A83" t="str">
        <v>Operational Procurement</v>
      </c>
      <c r="B83" t="str">
        <v>Click Me</v>
      </c>
      <c r="E83" t="str">
        <v>Pallab.medhi@nio.io</v>
      </c>
      <c r="K83" s="3" t="str">
        <v>HQ</v>
      </c>
    </row>
    <row customHeight="true" ht="12.857142857142858" r="84">
      <c r="A84" t="str">
        <v>User Experience Business Partner and Operation Management</v>
      </c>
      <c r="B84" t="str">
        <v>Click Me</v>
      </c>
      <c r="E84" t="str">
        <v>beckie.fan@nio.com</v>
      </c>
      <c r="K84" s="3" t="str">
        <v>HQ</v>
      </c>
    </row>
    <row customHeight="true" ht="12.857142857142858" r="85">
      <c r="A85" t="str">
        <v>Power Operations</v>
      </c>
      <c r="B85" t="str">
        <v>Click Me</v>
      </c>
      <c r="E85" t="str">
        <v>brandy.lu@nio.com</v>
      </c>
      <c r="K85" s="3" t="str">
        <v>HQ</v>
      </c>
    </row>
    <row customHeight="true" ht="12.857142857142858" r="86">
      <c r="A86" t="str">
        <v>NIO Life planning</v>
      </c>
      <c r="B86" t="str">
        <v>Click Me</v>
      </c>
      <c r="C86" s="3" t="str">
        <v>3</v>
      </c>
      <c r="E86" t="str" xml:space="preserve">
        <v> sharon.zhou@nio.com,amber.zhu@nio.com</v>
      </c>
      <c r="K86" s="3" t="str">
        <v>HQ</v>
      </c>
    </row>
    <row customHeight="true" ht="12.857142857142858" r="87">
      <c r="A87" t="str">
        <v>Accounting &amp; Tax</v>
      </c>
      <c r="B87" t="str">
        <v>Click Me</v>
      </c>
      <c r="C87" s="3" t="str">
        <v>3</v>
      </c>
      <c r="E87" t="str" xml:space="preserve">
        <v> berry.spee@nio.io</v>
      </c>
      <c r="K87" s="3" t="str">
        <v>HQ</v>
      </c>
    </row>
    <row customHeight="true" ht="12.857142857142858" r="88">
      <c r="A88" t="str">
        <v>Shopping experience product</v>
      </c>
      <c r="B88" t="str">
        <v>Click Me</v>
      </c>
      <c r="C88" s="3" t="str">
        <v>3</v>
      </c>
      <c r="E88" t="str">
        <v>jessie.xu@nio.com</v>
      </c>
      <c r="K88" s="3" t="str">
        <v>HQ</v>
      </c>
    </row>
    <row customHeight="true" ht="12.857142857142858" r="89">
      <c r="A89" t="str">
        <v>Retail Test</v>
      </c>
      <c r="B89" t="str">
        <v>Click Me</v>
      </c>
      <c r="C89" s="3" t="str">
        <v>3</v>
      </c>
      <c r="E89" t="str">
        <v>lina.liu@nio.com</v>
      </c>
      <c r="K89" s="3" t="str">
        <v>HQ</v>
      </c>
    </row>
    <row customHeight="true" ht="12.857142857142858" r="90">
      <c r="A90" t="str">
        <v>Community Back-end Development</v>
      </c>
      <c r="B90" t="str">
        <v>Click Me</v>
      </c>
      <c r="C90" s="3" t="str">
        <v>3</v>
      </c>
      <c r="E90" t="str">
        <v>chao.li19@nio.com</v>
      </c>
      <c r="K90" s="3" t="str">
        <v>HQ</v>
      </c>
    </row>
    <row customHeight="true" ht="12.857142857142858" r="91">
      <c r="A91" t="str">
        <v>Retail Software Development</v>
      </c>
      <c r="B91" t="str">
        <v>Click Me</v>
      </c>
      <c r="C91" s="3" t="str">
        <v>3</v>
      </c>
      <c r="E91" t="str">
        <v>yongshi.xu@nio.com</v>
      </c>
      <c r="K91" s="3" t="str">
        <v>HQ</v>
      </c>
    </row>
    <row customHeight="true" ht="12.857142857142858" r="92">
      <c r="A92" t="str">
        <v>SAP Product</v>
      </c>
      <c r="B92" t="str">
        <v>Click Me</v>
      </c>
      <c r="C92" s="3" t="str">
        <v>3</v>
      </c>
      <c r="E92" t="str" xml:space="preserve">
        <v> jiajun.yuan@nio.com</v>
      </c>
      <c r="K92" s="3" t="str">
        <v>HQ</v>
      </c>
    </row>
    <row customHeight="true" ht="12.857142857142858" r="93">
      <c r="A93" t="str">
        <v>NIO Life</v>
      </c>
      <c r="B93" t="str">
        <v>Click Me</v>
      </c>
      <c r="C93" s="3" t="str">
        <v>3</v>
      </c>
      <c r="E93" t="str" xml:space="preserve">
        <v> syang.liu@nio.io</v>
      </c>
      <c r="K93" s="3" t="str">
        <v>HQ</v>
      </c>
    </row>
    <row customHeight="true" ht="12.857142857142858" r="94">
      <c r="A94" t="str">
        <v>CMQ EU Team</v>
      </c>
      <c r="B94" t="str">
        <v>Click Me</v>
      </c>
      <c r="C94" s="3" t="str">
        <v>3</v>
      </c>
      <c r="E94" t="str">
        <v>jingqi.zhuang@nio.io,adam.ghadban@nio.io,zhongye.xue1@nio.io</v>
      </c>
      <c r="K94" s="3" t="str">
        <v>HQ</v>
      </c>
    </row>
    <row customHeight="true" ht="12.857142857142858" r="95">
      <c r="A95" t="str">
        <v>Swapping &amp; Charging Planning &amp; Management</v>
      </c>
      <c r="B95" t="str">
        <v>Click Me</v>
      </c>
      <c r="C95" s="3" t="str">
        <v>3</v>
      </c>
      <c r="E95" t="str">
        <v>marin.scholz@nio.io</v>
      </c>
      <c r="K95" s="3" t="str">
        <v>HQ</v>
      </c>
    </row>
    <row customHeight="true" ht="12.857142857142858" r="96">
      <c r="A96" t="str">
        <v>Power Digital Test and Technical Support</v>
      </c>
      <c r="B96" t="str">
        <v>Click Me</v>
      </c>
      <c r="C96" s="3" t="str">
        <v>3</v>
      </c>
      <c r="E96" t="str" xml:space="preserve">
        <v> fangpin.weng@nio.com</v>
      </c>
      <c r="K96" s="3" t="str">
        <v>HQ</v>
      </c>
    </row>
    <row customHeight="true" ht="12.857142857142858" r="97">
      <c r="A97" t="str" xml:space="preserve">
        <v>EU Power Products </v>
      </c>
      <c r="B97" t="str">
        <v>Click Me</v>
      </c>
      <c r="C97" s="3" t="str">
        <v>3</v>
      </c>
      <c r="E97" t="str">
        <v>peng.wang17@nio.io</v>
      </c>
      <c r="K97" s="3" t="str">
        <v>HQ</v>
      </c>
    </row>
    <row customHeight="true" ht="12.857142857142858" r="98">
      <c r="A98" t="str">
        <v>EU Autonomous Driving Operations Department</v>
      </c>
      <c r="B98" t="str">
        <v>Click Me</v>
      </c>
      <c r="C98" s="3" t="str">
        <v>3</v>
      </c>
      <c r="E98" t="str">
        <v>vince.bi@nio.com,carole.zhang@nio.com,gavin.hu@nio.com</v>
      </c>
      <c r="K98" s="3" t="str">
        <v>HQ</v>
      </c>
    </row>
    <row customHeight="true" ht="12.857142857142858" r="99">
      <c r="A99" t="str">
        <v>Technical Support</v>
      </c>
      <c r="B99" t="str">
        <v>Click Me</v>
      </c>
      <c r="C99" s="3" t="str">
        <v>3</v>
      </c>
      <c r="E99" t="str">
        <v>mohamed.rizwan@nio.io</v>
      </c>
      <c r="K99" s="3" t="str">
        <v>HQ</v>
      </c>
    </row>
    <row customHeight="true" ht="12.857142857142858" r="100">
      <c r="A100" t="str">
        <v>EVM &amp; Technical Agent Sub-team</v>
      </c>
      <c r="B100" t="str">
        <v>Click Me</v>
      </c>
      <c r="C100" s="3" t="str">
        <v>3</v>
      </c>
      <c r="E100" t="str">
        <v>meng.li3@nio.com</v>
      </c>
      <c r="K100" s="3" t="str">
        <v>HQ</v>
      </c>
    </row>
    <row customHeight="true" ht="12.857142857142858" r="101">
      <c r="A101" t="str">
        <v>District Technical Support Sub-team</v>
      </c>
      <c r="B101" t="str">
        <v>Click Me</v>
      </c>
      <c r="C101" s="3" t="str">
        <v>3</v>
      </c>
      <c r="E101" t="str">
        <v>yongmou.huang@nio.com</v>
      </c>
      <c r="K101" s="3" t="str">
        <v>HQ</v>
      </c>
    </row>
    <row customHeight="true" ht="12.857142857142858" r="102">
      <c r="A102" t="str">
        <v>Power Netherlands</v>
      </c>
      <c r="B102" t="str">
        <v>Click Me</v>
      </c>
      <c r="E102" t="str">
        <v>daniel.groot@nio.io</v>
      </c>
      <c r="F102" t="str">
        <v>paolo.cova@nio.io</v>
      </c>
      <c r="K102" s="3" t="str">
        <v>Country</v>
      </c>
    </row>
    <row customHeight="true" ht="12.857142857142858" r="103">
      <c r="A103" t="str">
        <v>Power Norway</v>
      </c>
      <c r="B103" t="str">
        <v>Click Me</v>
      </c>
      <c r="E103" t="str">
        <v>espen.byrjall@nio.io</v>
      </c>
      <c r="F103" t="str">
        <v>paolo.cova@nio.io</v>
      </c>
      <c r="K103" s="3" t="str">
        <v>Country</v>
      </c>
    </row>
    <row customHeight="true" ht="12.857142857142858" r="104">
      <c r="A104" t="str">
        <v>Power Sweden</v>
      </c>
      <c r="B104" t="str">
        <v>Click Me</v>
      </c>
      <c r="E104" t="str">
        <v>kajsa.ivansson@nio.io</v>
      </c>
      <c r="F104" t="str">
        <v>paolo.cova@nio.io</v>
      </c>
      <c r="K104" s="3" t="str">
        <v>Country</v>
      </c>
    </row>
    <row customHeight="true" ht="12.857142857142858" r="105">
      <c r="A105" t="str">
        <v>Power Denmark</v>
      </c>
      <c r="B105" t="str">
        <v>Click Me</v>
      </c>
      <c r="E105" t="str">
        <v>mads.pedersen@nio.io</v>
      </c>
      <c r="F105" t="str">
        <v>paolo.cova@nio.io</v>
      </c>
      <c r="K105" s="3" t="str">
        <v>Country</v>
      </c>
    </row>
    <row customHeight="true" ht="12.857142857142858" r="106">
      <c r="A106" t="str">
        <v>Power Germany</v>
      </c>
      <c r="B106" t="str">
        <v>Click Me</v>
      </c>
      <c r="E106" t="str">
        <v>ralph.kranz@nio.io-acting</v>
      </c>
      <c r="F106" t="str">
        <v>paolo.cova@nio.io</v>
      </c>
      <c r="K106" s="3" t="str">
        <v>Country</v>
      </c>
    </row>
    <row customHeight="true" ht="12.857142857142858" r="107">
      <c r="A107" t="str">
        <v>CMQ Assurance Team</v>
      </c>
      <c r="B107" t="str">
        <v>Click Me</v>
      </c>
      <c r="E107" t="str">
        <v>brett.pan@nio.com</v>
      </c>
    </row>
  </sheetData>
  <dataValidations count="2">
    <dataValidation allowBlank="true" operator="equal" sqref="K2:K106" type="list">
      <formula1>"Country,HQ"</formula1>
    </dataValidation>
    <dataValidation allowBlank="true" operator="equal" sqref="C2:C77 C79 C81 C86:C101" type="list">
      <formula1>"1,2,3"</formula1>
    </dataValidation>
  </dataValidations>
</worksheet>
</file>

<file path=xl/worksheets/sheet11.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14"/>
    <col collapsed="false" customWidth="true" hidden="false" max="2" min="2" style="0" width="20"/>
    <col collapsed="false" customWidth="true" hidden="false" max="3" min="3" style="0" width="90.16666666666666"/>
  </cols>
  <sheetData>
    <row customHeight="true" ht="12.857142857142858" r="1">
      <c r="A1" t="str">
        <v>Department_Category</v>
      </c>
      <c r="B1" t="str">
        <v>MC2 Link</v>
      </c>
      <c r="C1" t="str">
        <v>Has Departments</v>
      </c>
    </row>
    <row customHeight="true" ht="12.857142857142858" r="2">
      <c r="A2" t="str">
        <v>User Development</v>
      </c>
      <c r="B2" t="str">
        <v>Click Me</v>
      </c>
      <c r="C2" t="str">
        <v>User Development Denmark,User Development Netherlands,User Development Sweden,User Development Germany,Event,EUD - Europe User Development,Communication and PR</v>
      </c>
    </row>
    <row customHeight="true" ht="12.857142857142858" r="3">
      <c r="A3" t="str">
        <v>Sales Operation</v>
      </c>
      <c r="B3" t="str">
        <v>Click Me</v>
      </c>
      <c r="C3" t="str">
        <v>User Team Norway,User Operations Germany ,User Operations Netherlands,User Operations Denmark,User Operations Sweden,Fleet Management Netherlands,Fleet Management Sweden,Fleet Management Denmark,Business Development,Business Intelligence,Commercial Product,ECO - Europe Commercial Operation,EBO - Europe Business Operation,Fleet and Business Sales,Partner Strategy,Sales Planning</v>
      </c>
    </row>
    <row customHeight="true" ht="12.857142857142858" r="4">
      <c r="A4" t="str">
        <v>User Relation and SCR</v>
      </c>
      <c r="B4" t="str">
        <v>Click Me</v>
      </c>
      <c r="C4" t="str">
        <v>User Relations Netherlands,User Relations Denmark,User Relations Germany</v>
      </c>
    </row>
    <row customHeight="true" ht="12.857142857142858" r="5">
      <c r="A5" t="str">
        <v>Network Infrastructure</v>
      </c>
      <c r="B5" t="str">
        <v>Click Me</v>
      </c>
      <c r="C5" t="str">
        <v>Construction Management,Design Management,NIO House Operation,EPX - Europe Space Experience,Network Development PMO</v>
      </c>
    </row>
    <row customHeight="true" ht="12.857142857142858" r="6">
      <c r="A6" t="str">
        <v>Power Operation</v>
      </c>
      <c r="B6" t="str">
        <v>Click Me</v>
      </c>
      <c r="C6" t="str">
        <v>Power Business Operation,Power Management Germany,Power Management Netherlands,Strategy and Business Development,Market Launch and Enabling,Power Management Sweden,Power Management Denmark,EPO - Europe Power Operation,Power Operation,Power market launch and enabling</v>
      </c>
    </row>
    <row customHeight="true" ht="12.857142857142858" r="7">
      <c r="A7" t="str">
        <v>Service Operation</v>
      </c>
      <c r="B7" t="str">
        <v>Click Me</v>
      </c>
      <c r="C7" t="str">
        <v>Service PMO,Service Planning,Service Operations Germany,Service Team Norway,Service Operations Denmark,Service Operations Netherlands,Service Operations Sweden,ESO - Europe Service Operation,Operation Support,Parts and Logistics</v>
      </c>
    </row>
    <row customHeight="true" ht="12.857142857142858" r="8">
      <c r="A8" t="str">
        <v>Market Entry and Operation</v>
      </c>
      <c r="B8" t="str">
        <v>Click Me</v>
      </c>
      <c r="C8" t="str" xml:space="preserve">
        <v> Europe Business Enabling,Retall Sales,Europe Market Planning</v>
      </c>
    </row>
    <row customHeight="true" ht="12.857142857142858" r="9">
      <c r="A9" t="str">
        <v>NIO House Operation</v>
      </c>
      <c r="B9" t="str">
        <v>Click Me</v>
      </c>
    </row>
    <row customHeight="true" ht="12.857142857142858" r="10">
      <c r="A10" t="str">
        <v>System Development</v>
      </c>
      <c r="B10" t="str">
        <v>Click Me</v>
      </c>
    </row>
    <row customHeight="true" ht="12.857142857142858" r="11">
      <c r="A11" t="str">
        <v>Training Operation</v>
      </c>
      <c r="B11" t="str">
        <v>Click Me</v>
      </c>
    </row>
    <row customHeight="true" ht="12.857142857142858" r="12">
      <c r="A12" t="str">
        <v>COE</v>
      </c>
      <c r="B12" t="str">
        <v>Click Me</v>
      </c>
      <c r="C12" t="str">
        <v>Europe Business HRBP,Controlling and Planning,Legal EU,NIO Life Supply Chain,Digital Development PMO,PMK - Product Marketing,Europe Product Experience,Purchasing Governance and BP</v>
      </c>
    </row>
  </sheetData>
</worksheet>
</file>

<file path=xl/worksheets/sheet12.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16.083333333333332"/>
    <col collapsed="false" customWidth="true" hidden="false" max="2" min="2" style="0" width="7.75"/>
    <col collapsed="false" customWidth="true" hidden="false" max="3" min="3" style="0" width="25.75"/>
    <col collapsed="false" customWidth="true" hidden="false" max="4" min="4" style="0" width="29.666666666666664"/>
    <col collapsed="false" customWidth="true" hidden="false" max="5" min="5" style="0" width="11.25"/>
    <col collapsed="false" customWidth="true" hidden="false" max="6" min="6" style="0" width="13.666666666666666"/>
    <col collapsed="false" customWidth="true" hidden="false" max="7" min="7" style="0" width="10.666666666666666"/>
    <col collapsed="false" customWidth="true" hidden="false" max="8" min="8" style="0" width="20"/>
  </cols>
  <sheetData>
    <row customHeight="true" ht="12.857142857142858" r="1">
      <c r="A1" t="str">
        <v>Employee</v>
      </c>
      <c r="B1" t="str">
        <v>MC2 Link</v>
      </c>
      <c r="C1" t="str">
        <v>Has Role</v>
      </c>
      <c r="D1" t="str">
        <v>Belongs to Department</v>
      </c>
      <c r="E1" t="str">
        <v>Belongs to</v>
      </c>
      <c r="F1" t="str">
        <v>Is Leader of Department</v>
      </c>
      <c r="G1" t="str">
        <v>Works in City</v>
      </c>
      <c r="H1" t="str">
        <v>check</v>
      </c>
    </row>
    <row customHeight="true" ht="12.857142857142858" r="2">
      <c r="A2" t="str">
        <v>jiabao.xu@nio.com</v>
      </c>
      <c r="B2" t="str">
        <v>Click Me</v>
      </c>
      <c r="C2" t="str">
        <v>Intern</v>
      </c>
      <c r="D2" t="str">
        <v>Retall Sales,EBO - Europe Business Operation</v>
      </c>
      <c r="E2" t="str">
        <v>HQ</v>
      </c>
      <c r="G2" t="str">
        <v>Shanghai</v>
      </c>
      <c r="H2" t="str">
        <v>1</v>
      </c>
    </row>
    <row customHeight="true" ht="12.857142857142858" r="3">
      <c r="A3" t="str">
        <v>jon.higgins@nio.io</v>
      </c>
      <c r="B3" t="str">
        <v>Click Me</v>
      </c>
      <c r="C3" t="str">
        <v>Country Head of Service - service manager</v>
      </c>
      <c r="D3" t="str">
        <v>NIO UK</v>
      </c>
      <c r="E3" t="str">
        <v>Country</v>
      </c>
      <c r="G3" t="str">
        <v>Oxford</v>
      </c>
      <c r="H3" t="str">
        <v>1</v>
      </c>
    </row>
    <row customHeight="true" ht="12.857142857142858" r="4">
      <c r="A4" t="str">
        <v>julia.lichtmannecker@nio.io</v>
      </c>
      <c r="B4" t="str">
        <v>Click Me</v>
      </c>
      <c r="C4" t="str">
        <v>Digital Marketing Manager Europe</v>
      </c>
      <c r="D4" t="str">
        <v>Communication and PR,EUD - Europe User Development</v>
      </c>
      <c r="E4" t="str">
        <v>HQ</v>
      </c>
      <c r="G4" t="str">
        <v>Munich</v>
      </c>
      <c r="H4" t="str">
        <v>1</v>
      </c>
    </row>
    <row customHeight="true" ht="12.857142857142858" r="5">
      <c r="A5" t="str">
        <v>loic.helleputte@nio.io</v>
      </c>
      <c r="B5" t="str">
        <v>Click Me</v>
      </c>
      <c r="C5" t="str">
        <v>Head of User Operation</v>
      </c>
      <c r="D5" t="str">
        <v>NIO Belgium &amp; Luxembourg</v>
      </c>
      <c r="E5" t="str">
        <v>Country</v>
      </c>
      <c r="G5" t="str">
        <v>Remote</v>
      </c>
      <c r="H5" t="str">
        <v>1</v>
      </c>
    </row>
    <row customHeight="true" ht="12.857142857142858" r="6">
      <c r="A6" t="str">
        <v>marc.bloch@nio.io</v>
      </c>
      <c r="B6" t="str">
        <v>Click Me</v>
      </c>
      <c r="C6" t="str">
        <v>SCR Leaders</v>
      </c>
      <c r="D6" t="str">
        <v>Service Coordinator,EUD - Europe User Development</v>
      </c>
      <c r="E6" t="str">
        <v>HQ</v>
      </c>
      <c r="G6" t="str">
        <v>Berlin</v>
      </c>
      <c r="H6" t="str">
        <v>1</v>
      </c>
    </row>
    <row customHeight="true" ht="12.857142857142858" r="7">
      <c r="A7" t="str">
        <v>martin.olsson@nio.io</v>
      </c>
      <c r="B7" t="str">
        <v>Click Me</v>
      </c>
      <c r="C7" t="str">
        <v>SCR - Service Coordinator</v>
      </c>
      <c r="D7" t="str">
        <v>EUD - Europe User Development,Service Coordinator</v>
      </c>
      <c r="E7" t="str">
        <v>HQ</v>
      </c>
      <c r="G7" t="str">
        <v>Budapest</v>
      </c>
      <c r="H7" t="str">
        <v>1</v>
      </c>
    </row>
    <row customHeight="true" ht="12.857142857142858" r="8">
      <c r="A8" t="str">
        <v>gergo.almasi@nio.io</v>
      </c>
      <c r="B8" t="str">
        <v>Click Me</v>
      </c>
      <c r="C8" t="str">
        <v>SCR - Service Coordinator</v>
      </c>
      <c r="D8" t="str">
        <v>EUD - Europe User Development,Service Coordinator</v>
      </c>
      <c r="E8" t="str">
        <v>HQ</v>
      </c>
      <c r="G8" t="str">
        <v>Budapest</v>
      </c>
      <c r="H8" t="str">
        <v>√</v>
      </c>
    </row>
    <row customHeight="true" ht="12.857142857142858" r="9">
      <c r="A9" t="str">
        <v>fredrik.aslund1@nio.io</v>
      </c>
      <c r="B9" t="str">
        <v>Click Me</v>
      </c>
      <c r="C9" t="str">
        <v>NFC Card Activation Contact Team,SCR - Service Coordinator</v>
      </c>
      <c r="D9" t="str">
        <v>EUD - Europe User Development,Service Coordinator</v>
      </c>
      <c r="E9" t="str">
        <v>HQ</v>
      </c>
      <c r="G9" t="str">
        <v>Stockholm</v>
      </c>
      <c r="H9" t="str">
        <v>√</v>
      </c>
    </row>
    <row customHeight="true" ht="12.857142857142858" r="10">
      <c r="A10" t="str">
        <v>fab.scognamiglio@nio.io</v>
      </c>
      <c r="B10" t="str">
        <v>Click Me</v>
      </c>
      <c r="C10" t="str">
        <v>Residual Value Manager</v>
      </c>
      <c r="D10" t="str">
        <v>ECO - Europe Commercial Operation,Commercial Product</v>
      </c>
      <c r="E10" t="str">
        <v>HQ</v>
      </c>
      <c r="G10" t="str">
        <v>Munich</v>
      </c>
      <c r="H10" t="str">
        <v>√</v>
      </c>
    </row>
    <row customHeight="true" ht="12.857142857142858" r="11">
      <c r="A11" t="str">
        <v>estefania.velez@nio.io</v>
      </c>
      <c r="B11" t="str">
        <v>Click Me</v>
      </c>
      <c r="C11" t="str">
        <v>Lead Advisor App Operation</v>
      </c>
      <c r="D11" t="str">
        <v>User Relations Management,EUD - Europe User Development</v>
      </c>
      <c r="E11" t="str">
        <v>HQ</v>
      </c>
      <c r="G11" t="str">
        <v>Munich</v>
      </c>
      <c r="H11" t="str">
        <v>√</v>
      </c>
    </row>
    <row customHeight="true" ht="12.857142857142858" r="12">
      <c r="A12" t="str">
        <v>emilia.dera.o@nio.io</v>
      </c>
      <c r="B12" t="str">
        <v>Click Me</v>
      </c>
      <c r="C12" t="str">
        <v>Service Coordinator Representative,NIO Points support team</v>
      </c>
      <c r="D12" t="str">
        <v>Service Coordinator,EUD - Europe User Development</v>
      </c>
      <c r="E12" t="str">
        <v>HQ</v>
      </c>
      <c r="G12" t="str">
        <v>Munich</v>
      </c>
      <c r="H12" t="str">
        <v>√</v>
      </c>
    </row>
    <row customHeight="true" ht="12.857142857142858" r="13">
      <c r="A13" t="str">
        <v>dennis.mujic@nio.io</v>
      </c>
      <c r="B13" t="str">
        <v>Click Me</v>
      </c>
      <c r="C13" t="str">
        <v>SCR - Service Coordinator</v>
      </c>
      <c r="D13" t="str">
        <v>EUD - Europe User Development,Service Coordinator</v>
      </c>
      <c r="E13" t="str">
        <v>HQ</v>
      </c>
      <c r="G13" t="str">
        <v>Munich</v>
      </c>
      <c r="H13" t="str">
        <v>√</v>
      </c>
    </row>
    <row customHeight="true" ht="12.857142857142858" r="14">
      <c r="A14" t="str">
        <v>chi.lo.o@nio.io</v>
      </c>
      <c r="B14" t="str">
        <v>Click Me</v>
      </c>
      <c r="C14" t="str">
        <v>Service Coordinator Representative</v>
      </c>
      <c r="D14" t="str">
        <v>EUD - Europe User Development,Service Coordinator</v>
      </c>
      <c r="E14" t="str">
        <v>HQ</v>
      </c>
      <c r="G14" t="str">
        <v>Munich</v>
      </c>
      <c r="H14" t="str">
        <v>√</v>
      </c>
    </row>
    <row customHeight="true" ht="12.857142857142858" r="15">
      <c r="A15" t="str">
        <v>sheilla.campos.o@nio.io</v>
      </c>
      <c r="B15" t="str">
        <v>Click Me</v>
      </c>
      <c r="C15" t="str">
        <v>NIO Points support team,SCR - Service Coordinator</v>
      </c>
      <c r="D15" t="str">
        <v>Service Coordinator,EUD - Europe User Development</v>
      </c>
      <c r="E15" t="str">
        <v>HQ</v>
      </c>
      <c r="G15" t="str">
        <v>Berlin</v>
      </c>
      <c r="H15" t="str">
        <v>√</v>
      </c>
    </row>
    <row customHeight="true" ht="12.857142857142858" r="16">
      <c r="A16" t="str">
        <v>siyang.chen2@nio.io</v>
      </c>
      <c r="B16" t="str">
        <v>Click Me</v>
      </c>
      <c r="C16" t="str">
        <v>Intern</v>
      </c>
      <c r="D16" t="str">
        <v>User Relations Management,EUD - Europe User Development</v>
      </c>
      <c r="E16" t="str">
        <v>HQ</v>
      </c>
      <c r="G16" t="str">
        <v>Munich</v>
      </c>
      <c r="H16" t="str">
        <v>√</v>
      </c>
    </row>
    <row customHeight="true" ht="12.857142857142858" r="17">
      <c r="A17" t="str">
        <v>charilaos.kantas@nio.io</v>
      </c>
      <c r="B17" t="str">
        <v>Click Me</v>
      </c>
      <c r="C17" t="str">
        <v>Lead Advisor Marketing Communications</v>
      </c>
      <c r="D17" t="str">
        <v>EUD - Europe User Development,Communication and PR</v>
      </c>
      <c r="E17" t="str">
        <v>HQ</v>
      </c>
      <c r="G17" t="str">
        <v>Munich</v>
      </c>
      <c r="H17" t="str">
        <v>√</v>
      </c>
    </row>
    <row customHeight="true" ht="12.857142857142858" r="18">
      <c r="A18" t="str">
        <v>catherine.zhu@nio.io</v>
      </c>
      <c r="B18" t="str">
        <v>Click Me</v>
      </c>
      <c r="C18" t="str">
        <v>Lead Product Manager</v>
      </c>
      <c r="D18" t="str">
        <v>ECO - Europe Commercial Operation,Business Intelligence</v>
      </c>
      <c r="E18" t="str">
        <v>HQ</v>
      </c>
      <c r="G18" t="str">
        <v>Munich</v>
      </c>
      <c r="H18" t="str">
        <v>√</v>
      </c>
    </row>
    <row customHeight="true" ht="12.857142857142858" r="19">
      <c r="A19" t="str">
        <v>tom.wharfe@nio.io</v>
      </c>
      <c r="B19" t="str">
        <v>Click Me</v>
      </c>
      <c r="C19" t="str">
        <v>Country User Development Managers</v>
      </c>
      <c r="D19" t="str">
        <v>NIO UK</v>
      </c>
      <c r="E19" t="str">
        <v>Country</v>
      </c>
      <c r="G19" t="str">
        <v>Oxford</v>
      </c>
      <c r="H19" t="str">
        <v>√</v>
      </c>
    </row>
    <row customHeight="true" ht="12.857142857142858" r="20">
      <c r="A20" t="str">
        <v>vassil.loukarsky.o@nio.io</v>
      </c>
      <c r="B20" t="str">
        <v>Click Me</v>
      </c>
      <c r="C20" t="str">
        <v>SCR - Service Coordinator</v>
      </c>
      <c r="D20" t="str">
        <v>EUD - Europe User Development,Service Coordinator</v>
      </c>
      <c r="E20" t="str">
        <v>HQ</v>
      </c>
      <c r="G20" t="str">
        <v>Munich</v>
      </c>
      <c r="H20" t="str">
        <v>√</v>
      </c>
    </row>
    <row customHeight="true" ht="12.857142857142858" r="21">
      <c r="A21" t="str">
        <v>vlad.tarverdov@nio.io</v>
      </c>
      <c r="B21" t="str">
        <v>Click Me</v>
      </c>
      <c r="C21" t="str">
        <v>Lead Advisor User Satisfaction Germany</v>
      </c>
      <c r="D21" t="str">
        <v>User Relations Germany</v>
      </c>
      <c r="E21" t="str">
        <v>Country</v>
      </c>
      <c r="G21" t="str">
        <v>Munich</v>
      </c>
      <c r="H21" t="str">
        <v>√</v>
      </c>
    </row>
    <row customHeight="true" ht="12.857142857142858" r="22">
      <c r="A22" t="str">
        <v>wenwen.jiang@nio.io</v>
      </c>
      <c r="B22" t="str">
        <v>Click Me</v>
      </c>
      <c r="C22" t="str">
        <v>EU Supply Chain Operations Specialist</v>
      </c>
      <c r="D22" t="str">
        <v>Parts and Logistics,ESO - Europe Service Operation</v>
      </c>
      <c r="E22" t="str">
        <v>HQ</v>
      </c>
      <c r="G22" t="str">
        <v>Amsterdam</v>
      </c>
      <c r="H22" t="str">
        <v>√</v>
      </c>
    </row>
    <row customHeight="true" ht="12.857142857142858" r="23">
      <c r="A23" t="str">
        <v>yantao.zhou@nio.com</v>
      </c>
      <c r="B23" t="str">
        <v>Click Me</v>
      </c>
      <c r="C23" t="str">
        <v>Intern</v>
      </c>
      <c r="D23" t="str">
        <v>Europe Market Planning</v>
      </c>
      <c r="E23" t="str">
        <v>HQ</v>
      </c>
      <c r="G23" t="str">
        <v>Shanghai</v>
      </c>
      <c r="H23" t="str">
        <v>√</v>
      </c>
    </row>
    <row customHeight="true" ht="12.857142857142858" r="24">
      <c r="A24" t="str">
        <v>shuang.wu3@nio.com</v>
      </c>
      <c r="B24" t="str">
        <v>Click Me</v>
      </c>
      <c r="C24" t="str">
        <v>Intern</v>
      </c>
      <c r="D24" t="str" xml:space="preserve">
        <v> Europe Business Enabling</v>
      </c>
      <c r="E24" t="str">
        <v>HQ</v>
      </c>
      <c r="G24" t="str">
        <v>Shanghai</v>
      </c>
      <c r="H24" t="str">
        <v>√</v>
      </c>
    </row>
    <row customHeight="true" ht="12.857142857142858" r="25">
      <c r="A25" t="str">
        <v>bella.lin@nio.com</v>
      </c>
      <c r="B25" t="str">
        <v>Click Me</v>
      </c>
      <c r="C25" t="str">
        <v>Intern</v>
      </c>
      <c r="D25" t="str">
        <v>Europe Market Planning</v>
      </c>
      <c r="E25" t="str">
        <v>HQ</v>
      </c>
      <c r="G25" t="str">
        <v>Shanghai</v>
      </c>
      <c r="H25" t="str">
        <v>√</v>
      </c>
    </row>
    <row customHeight="true" ht="12.857142857142858" r="26">
      <c r="A26" t="str">
        <v>heming.li@nio.com</v>
      </c>
      <c r="B26" t="str">
        <v>Click Me</v>
      </c>
      <c r="C26" t="str">
        <v>Intern</v>
      </c>
      <c r="D26" t="str" xml:space="preserve">
        <v> Europe Business Enabling</v>
      </c>
      <c r="E26" t="str">
        <v>HQ</v>
      </c>
      <c r="G26" t="str">
        <v>Shanghai</v>
      </c>
      <c r="H26" t="str">
        <v>√</v>
      </c>
    </row>
    <row customHeight="true" ht="12.857142857142858" r="27">
      <c r="A27" t="str">
        <v>an.ho@nio.io</v>
      </c>
      <c r="B27" t="str">
        <v>Click Me</v>
      </c>
      <c r="C27" t="str">
        <v>Head of User Team Norway Company,Everybody in EU,L3 Leaders,Head of User Operation</v>
      </c>
      <c r="D27" t="str">
        <v>User Team Norway</v>
      </c>
      <c r="E27" t="str">
        <v>Country</v>
      </c>
      <c r="F27" t="str">
        <v>User Team Norway</v>
      </c>
      <c r="G27" t="str">
        <v>Oslo</v>
      </c>
    </row>
    <row customHeight="true" ht="12.857142857142858" r="28">
      <c r="A28" t="str">
        <v>andreas.loeoev@nio.io</v>
      </c>
      <c r="B28" t="str">
        <v>Click Me</v>
      </c>
      <c r="C28" t="str">
        <v>Everybody in EU,L3 Leaders,Country Head of Service - service manager</v>
      </c>
      <c r="D28" t="str">
        <v>Service Operations Sweden</v>
      </c>
      <c r="E28" t="str">
        <v>Country</v>
      </c>
      <c r="F28" t="str">
        <v>Service Operations Sweden</v>
      </c>
      <c r="G28" t="str">
        <v>Stockholm</v>
      </c>
    </row>
    <row customHeight="true" ht="12.857142857142858" r="29">
      <c r="A29" t="str">
        <v>andreas.roehl@nio.io</v>
      </c>
      <c r="B29" t="str">
        <v>Click Me</v>
      </c>
      <c r="C29" t="str">
        <v>Everybody in EU,L3 Leaders,Country Head of Service - service manager</v>
      </c>
      <c r="D29" t="str">
        <v>Service Operations Germany</v>
      </c>
      <c r="E29" t="str">
        <v>Country</v>
      </c>
      <c r="F29" t="str">
        <v>Service Operations Germany</v>
      </c>
      <c r="G29" t="str">
        <v>Munich</v>
      </c>
    </row>
    <row customHeight="true" ht="12.857142857142858" r="30">
      <c r="A30" t="str">
        <v>anja.bruun@nio.io</v>
      </c>
      <c r="B30" t="str">
        <v>Click Me</v>
      </c>
      <c r="C30" t="str">
        <v>Country User Development Managers,Everybody in EU,L3 Leaders</v>
      </c>
      <c r="D30" t="str">
        <v>User Development Denmark</v>
      </c>
      <c r="E30" t="str">
        <v>Country</v>
      </c>
      <c r="F30" t="str">
        <v>User Development Denmark</v>
      </c>
      <c r="G30" t="str">
        <v>Remote</v>
      </c>
    </row>
    <row customHeight="true" ht="12.857142857142858" r="31">
      <c r="A31" t="str">
        <v>bob.valk@nio.io</v>
      </c>
      <c r="B31" t="str">
        <v>Click Me</v>
      </c>
      <c r="C31" t="str">
        <v>Head of Network Development Team,Everybody in EU,L3 Leaders</v>
      </c>
      <c r="D31" t="str">
        <v>EPX - Europe Space Experience,Network Development</v>
      </c>
      <c r="E31" t="str">
        <v>HQ</v>
      </c>
      <c r="F31" t="str">
        <v>Network Development</v>
      </c>
      <c r="G31" t="str">
        <v>Amsterdam</v>
      </c>
      <c r="H31" t="str">
        <v>√</v>
      </c>
    </row>
    <row customHeight="true" ht="12.857142857142858" r="32">
      <c r="A32" t="str">
        <v>brian.zhang@nio.com</v>
      </c>
      <c r="B32" t="str">
        <v>Click Me</v>
      </c>
      <c r="C32" t="str">
        <v>Head of PMO Infrastructure Team &amp; Lead Program Management,Everybody in EU,L3 Leaders</v>
      </c>
      <c r="D32" t="str">
        <v>Network Development PMO,EPX - Europe Space Experience</v>
      </c>
      <c r="E32" t="str">
        <v>HQ</v>
      </c>
      <c r="F32" t="str">
        <v>Network Development PMO</v>
      </c>
      <c r="G32" t="str">
        <v>Amsterdam</v>
      </c>
      <c r="H32" t="str">
        <v>√</v>
      </c>
    </row>
    <row customHeight="true" ht="12.857142857142858" r="33">
      <c r="A33" t="str">
        <v>chan.jun@nio.io</v>
      </c>
      <c r="B33" t="str">
        <v>Click Me</v>
      </c>
      <c r="C33" t="str">
        <v>Head of KA Management Team,Everybody in EU,L3 Leaders</v>
      </c>
      <c r="D33" t="str">
        <v>ECO - Europe Commercial Operation</v>
      </c>
      <c r="E33" t="str">
        <v>HQ</v>
      </c>
      <c r="G33" t="str">
        <v>Munich</v>
      </c>
    </row>
    <row customHeight="true" ht="12.857142857142858" r="34">
      <c r="A34" t="str">
        <v>chen.gong@nio.com</v>
      </c>
      <c r="B34" t="str">
        <v>Click Me</v>
      </c>
      <c r="C34" t="str">
        <v>Head of Market Entry PMO,Everybody in EU,L3 Leaders</v>
      </c>
      <c r="D34" t="str" xml:space="preserve">
        <v> Europe Business Enabling</v>
      </c>
      <c r="E34" t="str">
        <v>HQ</v>
      </c>
      <c r="F34" t="str" xml:space="preserve">
        <v> Europe Business Enabling</v>
      </c>
      <c r="G34" t="str">
        <v>Shanghai</v>
      </c>
      <c r="H34" t="str">
        <v>√</v>
      </c>
    </row>
    <row customHeight="true" ht="12.857142857142858" r="35">
      <c r="A35" t="str">
        <v>chengguo.shi@nio.com</v>
      </c>
      <c r="B35" t="str">
        <v>Click Me</v>
      </c>
      <c r="C35" t="str">
        <v>Everybody in EU,L3 Leaders,HQ &amp; Country FBP - Finance Business Partner,Point and Coupon Team</v>
      </c>
      <c r="D35" t="str">
        <v>Controlling and Planning</v>
      </c>
      <c r="E35" t="str">
        <v>HQ</v>
      </c>
      <c r="F35" t="str">
        <v>Controlling and Planning</v>
      </c>
      <c r="G35" t="str">
        <v>Shanghai</v>
      </c>
    </row>
    <row customHeight="true" ht="12.857142857142858" r="36">
      <c r="A36" t="str">
        <v>chenqi.peng@nio.com</v>
      </c>
      <c r="B36" t="str">
        <v>Click Me</v>
      </c>
      <c r="C36" t="str">
        <v>Head of Retail Sales,Everybody in EU,L3 Leaders,sales planning role team</v>
      </c>
      <c r="D36" t="str">
        <v>Retall Sales,EBO - Europe Business Operation</v>
      </c>
      <c r="E36" t="str">
        <v>HQ</v>
      </c>
      <c r="F36" t="str">
        <v>Retall Sales</v>
      </c>
      <c r="G36" t="str">
        <v>Shanghai</v>
      </c>
      <c r="H36" t="str">
        <v>√</v>
      </c>
    </row>
    <row customHeight="true" ht="12.857142857142858" r="37">
      <c r="A37" t="str">
        <v>chris.chen1@nio.com</v>
      </c>
      <c r="B37" t="str">
        <v>Click Me</v>
      </c>
      <c r="C37" t="str">
        <v>Head of EB,Everybody in EU,Head of European Service Operation - ESO</v>
      </c>
      <c r="D37" t="str">
        <v>European Business,Event,Communication and PR</v>
      </c>
      <c r="E37" t="str">
        <v>HQ</v>
      </c>
      <c r="F37" t="str">
        <v>European Business,Event,Communication and PR,ESO - Europe Service Operation,EUD - Europe User Development</v>
      </c>
      <c r="G37" t="str">
        <v>Shanghai</v>
      </c>
    </row>
    <row customHeight="true" ht="12.857142857142858" r="38">
      <c r="A38" t="str">
        <v>christian.sieling@nio.com</v>
      </c>
      <c r="B38" t="str">
        <v>Click Me</v>
      </c>
      <c r="C38" t="str">
        <v>Head of Market Expansion Planning &amp; Expert Program Management,Everybody in EU,L3 Leaders</v>
      </c>
      <c r="D38" t="str">
        <v>Europe Market Planning</v>
      </c>
      <c r="E38" t="str">
        <v>HQ</v>
      </c>
      <c r="F38" t="str">
        <v>Europe Market Planning,Sales Planning</v>
      </c>
      <c r="G38" t="str">
        <v>Shanghai</v>
      </c>
      <c r="H38" t="str">
        <v>√</v>
      </c>
    </row>
    <row customHeight="true" ht="12.857142857142858" r="39">
      <c r="A39" t="str">
        <v>christian.wiegand@nio.io</v>
      </c>
      <c r="B39" t="str">
        <v>Click Me</v>
      </c>
      <c r="C39" t="str">
        <v>Everybody in EU,L3 Leaders,Country User Development Managers</v>
      </c>
      <c r="D39" t="str">
        <v>User Development Germany</v>
      </c>
      <c r="E39" t="str">
        <v>Country</v>
      </c>
      <c r="F39" t="str">
        <v>User Development Germany</v>
      </c>
      <c r="G39" t="str">
        <v>Munich</v>
      </c>
    </row>
    <row customHeight="true" ht="12.857142857142858" r="40">
      <c r="A40" t="str">
        <v>dejvid.noinovic@nio.io</v>
      </c>
      <c r="B40" t="str">
        <v>Click Me</v>
      </c>
      <c r="C40" t="str">
        <v>Country Head of Service - service manager,Everybody in EU,L3 Leaders</v>
      </c>
      <c r="D40" t="str">
        <v>Service Operations Denmark</v>
      </c>
      <c r="E40" t="str">
        <v>Country</v>
      </c>
      <c r="F40" t="str">
        <v>Service Operations Denmark</v>
      </c>
      <c r="G40" t="str">
        <v>Remote</v>
      </c>
    </row>
    <row customHeight="true" ht="12.857142857142858" r="41">
      <c r="A41" t="str">
        <v>elise.chen@nio.io</v>
      </c>
      <c r="B41" t="str">
        <v>Click Me</v>
      </c>
      <c r="C41" t="str">
        <v>Head of User Operation,Everybody in EU,L3 Leaders</v>
      </c>
      <c r="D41" t="str" xml:space="preserve">
        <v>User Operations Germany </v>
      </c>
      <c r="E41" t="str">
        <v>Country</v>
      </c>
      <c r="F41" t="str" xml:space="preserve">
        <v>User Operations Germany </v>
      </c>
      <c r="G41" t="str">
        <v>Munich</v>
      </c>
    </row>
    <row customHeight="true" ht="12.857142857142858" r="42">
      <c r="A42" t="str">
        <v>erica.blomberg@nio.io</v>
      </c>
      <c r="B42" t="str">
        <v>Click Me</v>
      </c>
      <c r="C42" t="str">
        <v>Everybody in EU,L3 Leaders,Country Events Team</v>
      </c>
      <c r="D42" t="str">
        <v>User Development Sweden</v>
      </c>
      <c r="E42" t="str">
        <v>Country</v>
      </c>
      <c r="F42" t="str">
        <v>User Development Sweden</v>
      </c>
      <c r="G42" t="str">
        <v>Stockholm</v>
      </c>
    </row>
    <row customHeight="true" ht="12.857142857142858" r="43">
      <c r="A43" t="str">
        <v>gerald.krainer@nio.io</v>
      </c>
      <c r="B43" t="str">
        <v>Click Me</v>
      </c>
      <c r="C43" t="str">
        <v>Head of Europe User Operation Department,Everybody in EU,L2 Leaders,Country General Manager</v>
      </c>
      <c r="D43" t="str">
        <v>NIO Switzerland</v>
      </c>
      <c r="E43" t="str">
        <v>Country</v>
      </c>
      <c r="F43" t="str">
        <v>NIO Switzerland</v>
      </c>
      <c r="G43" t="str">
        <v>Munich</v>
      </c>
      <c r="H43" t="str">
        <v>√</v>
      </c>
    </row>
    <row customHeight="true" ht="12.857142857142858" r="44">
      <c r="A44" t="str">
        <v>hongyi.ji@nio.com</v>
      </c>
      <c r="B44" t="str">
        <v>Click Me</v>
      </c>
      <c r="C44" t="str">
        <v>Everybody in EU,L3 Leaders,HQ &amp; Country User Relation Managers,5-Star user journey &amp; launch schedule team,Point and Coupon Team</v>
      </c>
      <c r="D44" t="str">
        <v>EUD - Europe User Development</v>
      </c>
      <c r="E44" t="str">
        <v>HQ</v>
      </c>
      <c r="F44" t="str">
        <v>User Relations Management</v>
      </c>
      <c r="G44" t="str">
        <v>Shanghai</v>
      </c>
      <c r="H44" t="str">
        <v>√</v>
      </c>
    </row>
    <row customHeight="true" ht="12.857142857142858" r="45">
      <c r="A45" t="str">
        <v>johan.emanuelsson@nio.io</v>
      </c>
      <c r="B45" t="str">
        <v>Click Me</v>
      </c>
      <c r="C45" t="str">
        <v>Head of Construction Management Team &amp; Retail Construction Project Manager,Everybody in EU,L3 Leaders</v>
      </c>
      <c r="D45" t="str">
        <v>Construction Management,EPX - Europe Space Experience</v>
      </c>
      <c r="E45" t="str">
        <v>HQ</v>
      </c>
      <c r="F45" t="str">
        <v>Construction Management</v>
      </c>
      <c r="G45" t="str">
        <v>Amsterdam</v>
      </c>
      <c r="H45" t="str">
        <v>1</v>
      </c>
    </row>
    <row customHeight="true" ht="12.857142857142858" r="46">
      <c r="A46" t="str">
        <v>kenneth.forslund@nio.io</v>
      </c>
      <c r="B46" t="str">
        <v>Click Me</v>
      </c>
      <c r="C46" t="str">
        <v>Everybody in EU,L3 Leaders,sales planning role team,Country UO Fleet Team</v>
      </c>
      <c r="D46" t="str">
        <v>User Operations Sweden</v>
      </c>
      <c r="E46" t="str">
        <v>Country</v>
      </c>
      <c r="G46" t="str">
        <v>Stockholm</v>
      </c>
    </row>
    <row customHeight="true" ht="12.857142857142858" r="47">
      <c r="A47" t="str">
        <v>laura.peschke@nio.io</v>
      </c>
      <c r="B47" t="str">
        <v>Click Me</v>
      </c>
      <c r="C47" t="str">
        <v>Head of Marketing Communications &amp; PR Europe,Everybody in EU,L3 Leaders</v>
      </c>
      <c r="D47" t="str">
        <v>EUD - Europe User Development</v>
      </c>
      <c r="E47" t="str">
        <v>HQ</v>
      </c>
      <c r="G47" t="str">
        <v>Munich</v>
      </c>
      <c r="H47" t="str">
        <v>1</v>
      </c>
    </row>
    <row customHeight="true" ht="12.857142857142858" r="48">
      <c r="A48" t="str">
        <v>luis.portas@nio.io</v>
      </c>
      <c r="B48" t="str">
        <v>Click Me</v>
      </c>
      <c r="C48" t="str">
        <v>Head of Design Management Europe,Everybody in EU,L3 Leaders</v>
      </c>
      <c r="D48" t="str">
        <v>Design Management,EPX - Europe Space Experience</v>
      </c>
      <c r="E48" t="str">
        <v>HQ</v>
      </c>
      <c r="F48" t="str">
        <v>Design Management</v>
      </c>
      <c r="G48" t="str">
        <v>Amsterdam</v>
      </c>
      <c r="H48" t="str">
        <v>1</v>
      </c>
    </row>
    <row customHeight="true" ht="12.857142857142858" r="49">
      <c r="A49" t="str">
        <v>marius.hayler@nio.io</v>
      </c>
      <c r="B49" t="str">
        <v>Click Me</v>
      </c>
      <c r="C49" t="str">
        <v>Country General Manager,Everybody in EU,L2 Leaders</v>
      </c>
      <c r="D49" t="str">
        <v>NIO Norway</v>
      </c>
      <c r="E49" t="str">
        <v>Country</v>
      </c>
      <c r="F49" t="str">
        <v>NIO Norway,NIO Denmark</v>
      </c>
      <c r="G49" t="str">
        <v>Oslo</v>
      </c>
    </row>
    <row customHeight="true" ht="12.857142857142858" r="50">
      <c r="A50" t="str">
        <v>mattias.lundgren@nio.io</v>
      </c>
      <c r="B50" t="str">
        <v>Click Me</v>
      </c>
      <c r="C50" t="str">
        <v>Everybody in EU,L3 Leaders,L2 Leaders,Country General Manager</v>
      </c>
      <c r="D50" t="str">
        <v>NIO Sweden</v>
      </c>
      <c r="E50" t="str">
        <v>Country</v>
      </c>
      <c r="F50" t="str">
        <v>NIO Sweden</v>
      </c>
      <c r="G50" t="str">
        <v>Stockholm</v>
      </c>
    </row>
    <row customHeight="true" ht="12.857142857142858" r="51">
      <c r="A51" t="str">
        <v>niklas.gustafson@nio.io</v>
      </c>
      <c r="B51" t="str">
        <v>Click Me</v>
      </c>
      <c r="C51" t="str">
        <v>Everybody in EU,L3 Leaders,Head of User Operation</v>
      </c>
      <c r="D51" t="str">
        <v>User Operations Sweden</v>
      </c>
      <c r="E51" t="str">
        <v>Country</v>
      </c>
      <c r="F51" t="str">
        <v>User Operations Sweden</v>
      </c>
      <c r="G51" t="str">
        <v>Stockholm</v>
      </c>
    </row>
    <row customHeight="true" ht="12.857142857142858" r="52">
      <c r="A52" t="str">
        <v>onno.duimel@nio.io</v>
      </c>
      <c r="B52" t="str">
        <v>Click Me</v>
      </c>
      <c r="C52" t="str">
        <v>Everybody in EU,L3 Leaders,Country Head of Service - service manager,HVDI Emergency Fault Response Team</v>
      </c>
      <c r="D52" t="str">
        <v>Service Operations Netherlands</v>
      </c>
      <c r="E52" t="str">
        <v>Country</v>
      </c>
      <c r="F52" t="str">
        <v>Service Operations Netherlands</v>
      </c>
      <c r="G52" t="str">
        <v>Amsterdam</v>
      </c>
    </row>
    <row customHeight="true" ht="12.857142857142858" r="53">
      <c r="A53" t="str">
        <v>paolo.cova@nio.io</v>
      </c>
      <c r="B53" t="str">
        <v>Click Me</v>
      </c>
      <c r="C53" t="str">
        <v>Head of Commercial Offering,Everybody in EU,L3 Leaders,sales planning role team</v>
      </c>
      <c r="D53" t="str">
        <v>Commercial Product,ECO - Europe Commercial Operation</v>
      </c>
      <c r="E53" t="str">
        <v>HQ</v>
      </c>
      <c r="F53" t="str">
        <v>Commercial Product,Power Netherlands,Power Norway,Power Sweden,Power Denmark,Power Germany</v>
      </c>
      <c r="G53" t="str">
        <v>Remote</v>
      </c>
      <c r="H53" t="str">
        <v>1</v>
      </c>
    </row>
    <row customHeight="true" ht="12.857142857142858" r="54">
      <c r="A54" t="str">
        <v>philip.aschendorf@nio.io</v>
      </c>
      <c r="B54" t="str">
        <v>Click Me</v>
      </c>
      <c r="C54" t="str">
        <v>SCR Leaders,Everybody in EU,L3 Leaders,Power Charging Issues Response Team</v>
      </c>
      <c r="D54" t="str">
        <v>Service Coordinator,EUD - Europe User Development</v>
      </c>
      <c r="E54" t="str">
        <v>HQ</v>
      </c>
      <c r="F54" t="str">
        <v>Service Coordinator</v>
      </c>
      <c r="G54" t="str">
        <v>Munich</v>
      </c>
      <c r="H54" t="str">
        <v>1</v>
      </c>
    </row>
    <row customHeight="true" ht="12.857142857142858" r="55">
      <c r="A55" t="str">
        <v>ralph.kranz@nio.io</v>
      </c>
      <c r="B55" t="str">
        <v>Click Me</v>
      </c>
      <c r="C55" t="str">
        <v>Everybody in EU,L3 Leaders,Country General Manager</v>
      </c>
      <c r="D55" t="str">
        <v>NIO Germany</v>
      </c>
      <c r="E55" t="str">
        <v>Country</v>
      </c>
      <c r="F55" t="str">
        <v>NIO Germany</v>
      </c>
      <c r="G55" t="str">
        <v>Munich</v>
      </c>
    </row>
    <row customHeight="true" ht="12.857142857142858" r="56">
      <c r="A56" t="str">
        <v>ranee.miao@nio.com</v>
      </c>
      <c r="B56" t="str">
        <v>Click Me</v>
      </c>
      <c r="C56" t="str">
        <v>Head of Business Development,Everybody in EU,L3 Leaders</v>
      </c>
      <c r="D56" t="str">
        <v>Business Development,ECO - Europe Commercial Operation</v>
      </c>
      <c r="E56" t="str">
        <v>HQ</v>
      </c>
      <c r="F56" t="str">
        <v>Business Development</v>
      </c>
      <c r="G56" t="str">
        <v>Shanghai</v>
      </c>
      <c r="H56" t="str">
        <v>1</v>
      </c>
    </row>
    <row customHeight="true" ht="12.857142857142858" r="57">
      <c r="A57" t="str">
        <v>rasmus.huus@nio.io</v>
      </c>
      <c r="B57" t="str">
        <v>Click Me</v>
      </c>
      <c r="C57" t="str">
        <v>Everybody in EU,L3 Leaders,Head of User Operation</v>
      </c>
      <c r="D57" t="str">
        <v>User Operations Denmark</v>
      </c>
      <c r="E57" t="str">
        <v>Country</v>
      </c>
      <c r="F57" t="str">
        <v>User Operations Denmark</v>
      </c>
      <c r="G57" t="str">
        <v>Remote</v>
      </c>
    </row>
    <row customHeight="true" ht="12.857142857142858" r="58">
      <c r="A58" t="str">
        <v>robin.roosenstein@nio.io</v>
      </c>
      <c r="B58" t="str">
        <v>Click Me</v>
      </c>
      <c r="C58" t="str">
        <v>Everybody in EU,L3 Leaders,HQ &amp; Country User Relation Managers</v>
      </c>
      <c r="D58" t="str">
        <v>NIO Netherlands</v>
      </c>
      <c r="E58" t="str">
        <v>Country</v>
      </c>
      <c r="G58" t="str">
        <v>Amsterdam</v>
      </c>
    </row>
    <row customHeight="true" ht="12.857142857142858" r="59">
      <c r="A59" t="str">
        <v>ruben.keuter@nio.io</v>
      </c>
      <c r="B59" t="str">
        <v>Click Me</v>
      </c>
      <c r="C59" t="str">
        <v>Everybody in EU,L2 Leaders,Country General Manager</v>
      </c>
      <c r="D59" t="str">
        <v>NIO Netherlands</v>
      </c>
      <c r="E59" t="str">
        <v>Country</v>
      </c>
      <c r="F59" t="str">
        <v>NIO Netherlands</v>
      </c>
      <c r="G59" t="str">
        <v>Amsterdam</v>
      </c>
    </row>
    <row customHeight="true" ht="12.857142857142858" r="60">
      <c r="A60" t="str">
        <v>sadia.Aden.Mohamed@nio.io</v>
      </c>
      <c r="B60" t="str">
        <v>Click Me</v>
      </c>
      <c r="C60" t="str">
        <v>Everybody in EU,L3 Leaders,Country Head of Service - service manager,Deleting Charging &amp; Battery SWAP Order Respose Team,HVDI Emergency Fault Response Team</v>
      </c>
      <c r="D60" t="str">
        <v>Service Team Norway</v>
      </c>
      <c r="E60" t="str">
        <v>Country</v>
      </c>
      <c r="F60" t="str">
        <v>Service Team Norway</v>
      </c>
      <c r="G60" t="str">
        <v>Oslo</v>
      </c>
    </row>
    <row customHeight="true" ht="12.857142857142858" r="61">
      <c r="A61" t="str">
        <v>scott.baines@nio.io</v>
      </c>
      <c r="B61" t="str">
        <v>Click Me</v>
      </c>
      <c r="C61" t="str">
        <v>HQ Trainer,Everybody in EU,L3 Leaders</v>
      </c>
      <c r="D61" t="str">
        <v>Training,EUD - Europe User Development</v>
      </c>
      <c r="E61" t="str">
        <v>HQ</v>
      </c>
      <c r="F61" t="str">
        <v>Training</v>
      </c>
      <c r="G61" t="str">
        <v>General Germany</v>
      </c>
      <c r="H61" t="str">
        <v>√</v>
      </c>
    </row>
    <row customHeight="true" ht="12.857142857142858" r="62">
      <c r="A62" t="str">
        <v>shaohua.guo@nio.com</v>
      </c>
      <c r="B62" t="str">
        <v>Click Me</v>
      </c>
      <c r="C62" t="str">
        <v>Everybody in EU,L3 Leaders,L2 Leaders,Director Europe Space Experience Department &amp; Expert Business Development</v>
      </c>
      <c r="D62" t="str">
        <v>EPX - Europe Space Experience</v>
      </c>
      <c r="E62" t="str">
        <v>HQ</v>
      </c>
      <c r="F62" t="str">
        <v>EPX - Europe Space Experience</v>
      </c>
      <c r="G62" t="str">
        <v>Shanghai</v>
      </c>
      <c r="H62" t="str">
        <v>√</v>
      </c>
    </row>
    <row customHeight="true" ht="12.857142857142858" r="63">
      <c r="A63" t="str">
        <v>silvia.leeuw@nio.io</v>
      </c>
      <c r="B63" t="str">
        <v>Click Me</v>
      </c>
      <c r="C63" t="str">
        <v>Everybody in EU,L3 Leaders,Country User Development Managers</v>
      </c>
      <c r="D63" t="str">
        <v>User Development Netherlands</v>
      </c>
      <c r="E63" t="str">
        <v>Country</v>
      </c>
      <c r="F63" t="str">
        <v>User Development Netherlands</v>
      </c>
      <c r="G63" t="str">
        <v>Amsterdam</v>
      </c>
    </row>
    <row customHeight="true" ht="12.857142857142858" r="64">
      <c r="A64" t="str">
        <v>sizhe.huang@nio.com</v>
      </c>
      <c r="B64" t="str">
        <v>Click Me</v>
      </c>
      <c r="C64" t="str">
        <v>Lead Analyst Business Planning,Everybody in EU</v>
      </c>
      <c r="D64" t="str">
        <v>EPX - Europe Space Experience</v>
      </c>
      <c r="E64" t="str">
        <v>HQ</v>
      </c>
      <c r="G64" t="str">
        <v>Shanghai</v>
      </c>
      <c r="H64" t="str">
        <v>√</v>
      </c>
    </row>
    <row customHeight="true" ht="12.857142857142858" r="65">
      <c r="A65" t="str">
        <v>thijs.meijling@nio.io</v>
      </c>
      <c r="B65" t="str">
        <v>Click Me</v>
      </c>
      <c r="C65" t="str">
        <v>Head of Europe Commercial Operation Department,Everybody in EU,L3 Leaders,L2 Leaders</v>
      </c>
      <c r="D65" t="str">
        <v>ECO - Europe Commercial Operation</v>
      </c>
      <c r="E65" t="str">
        <v>HQ</v>
      </c>
      <c r="F65" t="str">
        <v>ECO - Europe Commercial Operation</v>
      </c>
      <c r="G65" t="str">
        <v>Amsterdam</v>
      </c>
      <c r="H65" t="str">
        <v>√</v>
      </c>
    </row>
    <row customHeight="true" ht="12.857142857142858" r="66">
      <c r="A66" t="str">
        <v>tristan.hamelink@nio.io</v>
      </c>
      <c r="B66" t="str">
        <v>Click Me</v>
      </c>
      <c r="C66" t="str">
        <v>Everybody in EU,L3 Leaders,Head of User Operation</v>
      </c>
      <c r="D66" t="str">
        <v>User Operations Netherlands</v>
      </c>
      <c r="E66" t="str">
        <v>Country</v>
      </c>
      <c r="F66" t="str">
        <v>User Operations Netherlands</v>
      </c>
      <c r="G66" t="str">
        <v>Amsterdam</v>
      </c>
    </row>
    <row customHeight="true" ht="12.857142857142858" r="67">
      <c r="A67" t="str">
        <v>wenlu.ma@nio.com</v>
      </c>
      <c r="B67" t="str">
        <v>Click Me</v>
      </c>
      <c r="C67" t="str">
        <v>Everybody in EU,Associate Director Service PMO Team &amp; Expert Business Planning</v>
      </c>
      <c r="D67" t="str">
        <v>Service PMO,ESO - Europe Service Operation</v>
      </c>
      <c r="E67" t="str">
        <v>HQ</v>
      </c>
      <c r="F67" t="str">
        <v>Service PMO</v>
      </c>
      <c r="G67" t="str">
        <v>Shanghai</v>
      </c>
      <c r="H67" t="str">
        <v>√</v>
      </c>
    </row>
    <row customHeight="true" ht="12.857142857142858" r="68">
      <c r="A68" t="str">
        <v>yu.huang6@nio.io</v>
      </c>
      <c r="B68" t="str">
        <v>Click Me</v>
      </c>
      <c r="C68" t="str">
        <v>Everybody in EU,L3 Leaders</v>
      </c>
      <c r="D68" t="str">
        <v>Europe Business HRBP</v>
      </c>
      <c r="E68" t="str">
        <v>HQ</v>
      </c>
      <c r="F68" t="str">
        <v>Europe Business HRBP</v>
      </c>
      <c r="G68" t="str">
        <v>Stockholm</v>
      </c>
    </row>
    <row customHeight="true" ht="12.857142857142858" r="69">
      <c r="A69" t="str">
        <v>sven.conrad@nio.io</v>
      </c>
      <c r="B69" t="str">
        <v>Click Me</v>
      </c>
      <c r="C69" t="str">
        <v>Advisor Network Planning,Everybody in EU</v>
      </c>
      <c r="D69" t="str">
        <v>Retall Sales,EBO - Europe Business Operation</v>
      </c>
      <c r="E69" t="str">
        <v>HQ</v>
      </c>
      <c r="G69" t="str">
        <v>Munich</v>
      </c>
      <c r="H69" t="str">
        <v>√</v>
      </c>
    </row>
    <row customHeight="true" ht="12.857142857142858" r="70">
      <c r="A70" t="str">
        <v>novak.birisic@nio.com</v>
      </c>
      <c r="B70" t="str">
        <v>Click Me</v>
      </c>
      <c r="C70" t="str">
        <v>Analyst Business Planning,Everybody in EU</v>
      </c>
      <c r="D70" t="str">
        <v>Commercial Product,ECO - Europe Commercial Operation</v>
      </c>
      <c r="E70" t="str">
        <v>HQ</v>
      </c>
      <c r="G70" t="str">
        <v>Shanghai</v>
      </c>
      <c r="H70" t="str">
        <v>1</v>
      </c>
    </row>
    <row customHeight="true" ht="12.857142857142858" r="71">
      <c r="A71" t="str">
        <v>jorry.zhou@nio.com</v>
      </c>
      <c r="B71" t="str">
        <v>Click Me</v>
      </c>
      <c r="C71" t="str">
        <v>Analyst Market &amp; User Research,Everybody in EU,5-Star user journey &amp; launch schedule team,Point and Coupon Team</v>
      </c>
      <c r="D71" t="str">
        <v>User Relations Management,EUD - Europe User Development</v>
      </c>
      <c r="E71" t="str">
        <v>HQ</v>
      </c>
      <c r="G71" t="str">
        <v>Shanghai</v>
      </c>
      <c r="H71" t="str">
        <v>1</v>
      </c>
    </row>
    <row customHeight="true" ht="12.857142857142858" r="72">
      <c r="A72" t="str">
        <v>di.hu1@nio.com</v>
      </c>
      <c r="B72" t="str">
        <v>Click Me</v>
      </c>
      <c r="C72" t="str">
        <v>Associate PMO,Everybody in EU,Market Entry PMO Team</v>
      </c>
      <c r="D72" t="str" xml:space="preserve">
        <v> Europe Business Enabling</v>
      </c>
      <c r="E72" t="str">
        <v>HQ</v>
      </c>
      <c r="G72" t="str">
        <v>Shanghai</v>
      </c>
      <c r="H72" t="str">
        <v>√</v>
      </c>
    </row>
    <row customHeight="true" ht="12.857142857142858" r="73">
      <c r="A73" t="str">
        <v>hiroshi.watari@nio.com</v>
      </c>
      <c r="B73" t="str">
        <v>Click Me</v>
      </c>
      <c r="C73" t="str">
        <v>Business Development Consultant,Everybody in EU</v>
      </c>
      <c r="D73" t="str" xml:space="preserve">
        <v> Europe Business Enabling</v>
      </c>
      <c r="E73" t="str">
        <v>HQ</v>
      </c>
      <c r="G73" t="str">
        <v>Shanghai</v>
      </c>
      <c r="H73" t="str">
        <v>√</v>
      </c>
    </row>
    <row customHeight="true" ht="12.857142857142858" r="74">
      <c r="A74" t="str">
        <v>lisong.meng@nio.io</v>
      </c>
      <c r="B74" t="str">
        <v>Click Me</v>
      </c>
      <c r="C74" t="str">
        <v>Business Development Manager,Everybody in EU</v>
      </c>
      <c r="D74" t="str">
        <v>Service Planning,ESO - Europe Service Operation</v>
      </c>
      <c r="E74" t="str">
        <v>HQ</v>
      </c>
      <c r="G74" t="str">
        <v>General Germany</v>
      </c>
      <c r="H74" t="str">
        <v>√</v>
      </c>
    </row>
    <row customHeight="true" ht="12.857142857142858" r="75">
      <c r="A75" t="str">
        <v>anastasiia.kovalenko@nio.io</v>
      </c>
      <c r="B75" t="str">
        <v>Click Me</v>
      </c>
      <c r="C75" t="str">
        <v>Community Operation Specialist,Everybody in EU</v>
      </c>
      <c r="D75" t="str">
        <v>EUD - Europe User Development,User Relations Management</v>
      </c>
      <c r="E75" t="str">
        <v>HQ</v>
      </c>
      <c r="G75" t="str">
        <v>Munich</v>
      </c>
      <c r="H75" t="str">
        <v>√</v>
      </c>
    </row>
    <row customHeight="true" ht="12.857142857142858" r="76">
      <c r="A76" t="str">
        <v>connor.mccoy@nio.io</v>
      </c>
      <c r="B76" t="str">
        <v>Click Me</v>
      </c>
      <c r="C76" t="str">
        <v>Cost Manager,Everybody in EU</v>
      </c>
      <c r="D76" t="str">
        <v>Commercial Resource Management</v>
      </c>
      <c r="E76" t="str">
        <v>HQ</v>
      </c>
      <c r="G76" t="str">
        <v>Amsterdam</v>
      </c>
    </row>
    <row customHeight="true" ht="12.857142857142858" r="77">
      <c r="A77" t="str">
        <v>matt.galvin@nio.io</v>
      </c>
      <c r="B77" t="str">
        <v>Click Me</v>
      </c>
      <c r="C77" t="str">
        <v>Everybody in EU,L2 Leaders,Country General Manager,Head of Europe Business Operation</v>
      </c>
      <c r="D77" t="str">
        <v>NIO UK</v>
      </c>
      <c r="E77" t="str">
        <v>Country</v>
      </c>
      <c r="F77" t="str">
        <v>NIO UK</v>
      </c>
      <c r="G77" t="str">
        <v>Oxford</v>
      </c>
      <c r="H77" t="str">
        <v>1</v>
      </c>
    </row>
    <row customHeight="true" ht="12.857142857142858" r="78">
      <c r="A78" t="str">
        <v>anastasia.kozachenko@nio.io</v>
      </c>
      <c r="B78" t="str">
        <v>Click Me</v>
      </c>
      <c r="C78" t="str">
        <v>Digital Marketing Specialist User Development,Everybody in EU</v>
      </c>
      <c r="D78" t="str">
        <v>EUD - Europe User Development,Communication and PR,Europe Market Planning</v>
      </c>
      <c r="E78" t="str">
        <v>HQ</v>
      </c>
      <c r="G78" t="str">
        <v>Munich</v>
      </c>
      <c r="H78" t="str">
        <v>√</v>
      </c>
    </row>
    <row customHeight="true" ht="12.857142857142858" r="79">
      <c r="A79" t="str">
        <v>joachim.pach@nio.io</v>
      </c>
      <c r="B79" t="str">
        <v>Click Me</v>
      </c>
      <c r="C79" t="str">
        <v>NIO House Manager HQ,Everybody in EU,L3 Leaders</v>
      </c>
      <c r="D79" t="str">
        <v>NIO House Operation,EPX - Europe Space Experience</v>
      </c>
      <c r="E79" t="str">
        <v>HQ</v>
      </c>
      <c r="F79" t="str">
        <v>NIO House Operation</v>
      </c>
      <c r="G79" t="str">
        <v>Amsterdam</v>
      </c>
      <c r="H79" t="str">
        <v>1</v>
      </c>
    </row>
    <row customHeight="true" ht="12.857142857142858" r="80">
      <c r="A80" t="str">
        <v>johnny.cheung@nio.io</v>
      </c>
      <c r="B80" t="str">
        <v>Click Me</v>
      </c>
      <c r="C80" t="str">
        <v>Europe Parts Planning &amp; Logistics Senior Manager,Everybody in EU,L3 Leaders</v>
      </c>
      <c r="D80" t="str">
        <v>Parts and Logistics,ESO - Europe Service Operation</v>
      </c>
      <c r="E80" t="str">
        <v>HQ</v>
      </c>
      <c r="F80" t="str">
        <v>Parts and Logistics</v>
      </c>
      <c r="G80" t="str">
        <v>Amsterdam</v>
      </c>
      <c r="H80" t="str">
        <v>1</v>
      </c>
    </row>
    <row customHeight="true" ht="12.857142857142858" r="81">
      <c r="A81" t="str">
        <v>marina.paradiso@nio.io</v>
      </c>
      <c r="B81" t="str">
        <v>Click Me</v>
      </c>
      <c r="C81" t="str">
        <v>Everybody in EU,Country Events Team</v>
      </c>
      <c r="D81" t="str">
        <v>Communication and PR,EUD - Europe User Development</v>
      </c>
      <c r="E81" t="str">
        <v>HQ</v>
      </c>
      <c r="G81" t="str">
        <v>Munich</v>
      </c>
      <c r="H81" t="str">
        <v>1</v>
      </c>
    </row>
    <row customHeight="true" ht="12.857142857142858" r="82">
      <c r="A82" t="str">
        <v>justin.chen1@nio.com</v>
      </c>
      <c r="B82" t="str">
        <v>Click Me</v>
      </c>
      <c r="C82" t="str">
        <v>Expert Business Planning,Everybody in EU</v>
      </c>
      <c r="D82" t="str">
        <v>Commercial Product,ECO - Europe Commercial Operation</v>
      </c>
      <c r="E82" t="str">
        <v>HQ</v>
      </c>
      <c r="G82" t="str">
        <v>Shanghai</v>
      </c>
      <c r="H82" t="str">
        <v>1</v>
      </c>
    </row>
    <row customHeight="true" ht="12.857142857142858" r="83">
      <c r="A83" t="str">
        <v>dale.li@nio.com</v>
      </c>
      <c r="B83" t="str">
        <v>Click Me</v>
      </c>
      <c r="C83" t="str">
        <v>Everybody in EU,Expert Construction and Facilities</v>
      </c>
      <c r="D83" t="str">
        <v>EPX - Europe Space Experience,Network Development PMO</v>
      </c>
      <c r="E83" t="str">
        <v>HQ</v>
      </c>
      <c r="G83" t="str">
        <v>Shanghai</v>
      </c>
      <c r="H83" t="str">
        <v>√</v>
      </c>
    </row>
    <row customHeight="true" ht="12.857142857142858" r="84">
      <c r="A84" t="str">
        <v>mara.pitiriciu@nio.io</v>
      </c>
      <c r="B84" t="str">
        <v>Click Me</v>
      </c>
      <c r="C84" t="str">
        <v>Everybody in EU,HQ UO Fleet Team</v>
      </c>
      <c r="D84" t="str">
        <v>Commercial Product,ECO - Europe Commercial Operation</v>
      </c>
      <c r="E84" t="str">
        <v>HQ</v>
      </c>
      <c r="G84" t="str">
        <v>Remote</v>
      </c>
      <c r="H84" t="str">
        <v>1</v>
      </c>
    </row>
    <row customHeight="true" ht="12.857142857142858" r="85">
      <c r="A85" t="str">
        <v>derk.timmer@nio.io</v>
      </c>
      <c r="B85" t="str">
        <v>Click Me</v>
      </c>
      <c r="C85" t="str">
        <v>Head of BI &amp; BA Europe Commercial Operation,Everybody in EU,L3 Leaders</v>
      </c>
      <c r="D85" t="str">
        <v>Business Intelligence,ECO - Europe Commercial Operation</v>
      </c>
      <c r="E85" t="str">
        <v>HQ</v>
      </c>
      <c r="F85" t="str">
        <v>Business Intelligence</v>
      </c>
      <c r="G85" t="str">
        <v>Amsterdam</v>
      </c>
      <c r="H85" t="str">
        <v>√</v>
      </c>
    </row>
    <row customHeight="true" ht="12.857142857142858" r="86">
      <c r="A86" t="str">
        <v>akos.kiss@nio.io</v>
      </c>
      <c r="B86" t="str">
        <v>Click Me</v>
      </c>
      <c r="C86" t="str">
        <v>Everybody in EU,L2 Leaders,sales planning role team,Country General Manager</v>
      </c>
      <c r="D86" t="str">
        <v>NIO Belgium &amp; Luxembourg</v>
      </c>
      <c r="E86" t="str">
        <v>Country</v>
      </c>
      <c r="F86" t="str">
        <v>Fleet and Business Sales</v>
      </c>
      <c r="G86" t="str">
        <v>Remote</v>
      </c>
      <c r="H86" t="str">
        <v>√</v>
      </c>
    </row>
    <row customHeight="true" ht="12.857142857142858" r="87">
      <c r="A87" t="str">
        <v>jasper.deman@nio.io</v>
      </c>
      <c r="B87" t="str">
        <v>Click Me</v>
      </c>
      <c r="C87" t="str">
        <v>Everybody in EU,L3 Leaders,Country UO Fleet Team,HQ UO Fleet Team</v>
      </c>
      <c r="D87" t="str">
        <v>Operation Support,ESO - Europe Service Operation</v>
      </c>
      <c r="E87" t="str">
        <v>HQ</v>
      </c>
      <c r="F87" t="str">
        <v>Service Planning,Operation Support</v>
      </c>
      <c r="G87" t="str">
        <v>Amsterdam</v>
      </c>
      <c r="H87" t="str">
        <v>1</v>
      </c>
    </row>
    <row customHeight="true" ht="12.857142857142858" r="88">
      <c r="A88" t="str">
        <v>clare.mummery@nio.io</v>
      </c>
      <c r="B88" t="str">
        <v>Click Me</v>
      </c>
      <c r="C88" t="str">
        <v>Infrastructure Project Management Specialist,Everybody in EU</v>
      </c>
      <c r="D88" t="str">
        <v>Construction Management,EPX - Europe Space Experience</v>
      </c>
      <c r="E88" t="str">
        <v>HQ</v>
      </c>
      <c r="G88" t="str">
        <v>Amsterdam</v>
      </c>
      <c r="H88" t="str">
        <v>√</v>
      </c>
    </row>
    <row customHeight="true" ht="12.857142857142858" r="89">
      <c r="A89" t="str">
        <v>kangrui.wang@nio.io</v>
      </c>
      <c r="B89" t="str">
        <v>Click Me</v>
      </c>
      <c r="C89" t="str">
        <v>Everybody in EU,Intern</v>
      </c>
      <c r="D89" t="str">
        <v>User Relations Management</v>
      </c>
      <c r="E89" t="str">
        <v>HQ</v>
      </c>
      <c r="G89" t="str">
        <v>Munich</v>
      </c>
    </row>
    <row customHeight="true" ht="12.857142857142858" r="90">
      <c r="A90" t="str">
        <v>chutong.liu@nio.io</v>
      </c>
      <c r="B90" t="str">
        <v>Click Me</v>
      </c>
      <c r="C90" t="str">
        <v>Intern,Everybody in EU</v>
      </c>
      <c r="D90" t="str">
        <v>EPX - Europe Space Experience,Network Development PMO</v>
      </c>
      <c r="E90" t="str">
        <v>HQ</v>
      </c>
      <c r="G90" t="str">
        <v>General Germany</v>
      </c>
      <c r="H90" t="str">
        <v>√</v>
      </c>
    </row>
    <row customHeight="true" ht="12.857142857142858" r="91">
      <c r="A91" t="str">
        <v>sherry.li3@nio.com</v>
      </c>
      <c r="B91" t="str">
        <v>Click Me</v>
      </c>
      <c r="C91" t="str">
        <v>Intern,Everybody in EU</v>
      </c>
      <c r="D91" t="str">
        <v>Business Development,ECO - Europe Commercial Operation</v>
      </c>
      <c r="E91" t="str">
        <v>HQ</v>
      </c>
      <c r="G91" t="str">
        <v>Shanghai</v>
      </c>
      <c r="H91" t="str">
        <v>√</v>
      </c>
    </row>
    <row customHeight="true" ht="12.857142857142858" r="92">
      <c r="A92" t="str">
        <v>joy.zhu1@nio.com</v>
      </c>
      <c r="B92" t="str">
        <v>Click Me</v>
      </c>
      <c r="C92" t="str">
        <v>Intern,Everybody in EU</v>
      </c>
      <c r="D92" t="str">
        <v>Business Development</v>
      </c>
      <c r="E92" t="str">
        <v>HQ</v>
      </c>
      <c r="G92" t="str">
        <v>Shanghai</v>
      </c>
    </row>
    <row customHeight="true" ht="12.857142857142858" r="93">
      <c r="A93" t="str">
        <v>jerry.liu3@nio.com</v>
      </c>
      <c r="B93" t="str">
        <v>Click Me</v>
      </c>
      <c r="C93" t="str">
        <v>Intern,Everybody in EU</v>
      </c>
      <c r="D93" t="str">
        <v>Service PMO,ESO - Europe Service Operation</v>
      </c>
      <c r="E93" t="str">
        <v>HQ</v>
      </c>
      <c r="G93" t="str">
        <v>Shanghai</v>
      </c>
      <c r="H93" t="str">
        <v>1</v>
      </c>
    </row>
    <row customHeight="true" ht="12.857142857142858" r="94">
      <c r="A94" t="str">
        <v>wenchao.cui1@nio.com</v>
      </c>
      <c r="B94" t="str">
        <v>Click Me</v>
      </c>
      <c r="C94" t="str">
        <v>Everybody in EU,Senior PMO</v>
      </c>
      <c r="D94" t="str" xml:space="preserve">
        <v> Europe Business Enabling</v>
      </c>
      <c r="E94" t="str">
        <v>HQ</v>
      </c>
      <c r="G94" t="str">
        <v>Shanghai</v>
      </c>
      <c r="H94" t="str">
        <v>√</v>
      </c>
    </row>
    <row customHeight="true" ht="12.857142857142858" r="95">
      <c r="A95" t="str">
        <v>sami.li@nio.com</v>
      </c>
      <c r="B95" t="str">
        <v>Click Me</v>
      </c>
      <c r="C95" t="str">
        <v>Intern,Everybody in EU</v>
      </c>
      <c r="D95" t="str">
        <v>Network Development PMO,EPX - Europe Space Experience</v>
      </c>
      <c r="E95" t="str">
        <v>HQ</v>
      </c>
      <c r="G95" t="str">
        <v>Shanghai</v>
      </c>
      <c r="H95" t="str">
        <v>√</v>
      </c>
    </row>
    <row customHeight="true" ht="12.857142857142858" r="96">
      <c r="A96" t="str">
        <v>anastasia.yu@nio.com</v>
      </c>
      <c r="B96" t="str">
        <v>Click Me</v>
      </c>
      <c r="C96" t="str">
        <v>Intern,Everybody in EU</v>
      </c>
      <c r="D96" t="str">
        <v>NIO Switzerland</v>
      </c>
      <c r="E96" t="str">
        <v>Country</v>
      </c>
      <c r="G96" t="str">
        <v>Shanghai</v>
      </c>
    </row>
    <row customHeight="true" ht="12.857142857142858" r="97">
      <c r="A97" t="str">
        <v>daisy.xiao@nio.com</v>
      </c>
      <c r="B97" t="str">
        <v>Click Me</v>
      </c>
      <c r="C97" t="str">
        <v>Intern,Everybody in EU</v>
      </c>
      <c r="D97" t="str">
        <v>Europe Market Planning</v>
      </c>
      <c r="E97" t="str">
        <v>HQ</v>
      </c>
      <c r="G97" t="str">
        <v>Shanghai</v>
      </c>
      <c r="H97" t="str">
        <v>√</v>
      </c>
    </row>
    <row customHeight="true" ht="12.857142857142858" r="98">
      <c r="A98" t="str">
        <v>eunice.ho@nio.com</v>
      </c>
      <c r="B98" t="str">
        <v>Click Me</v>
      </c>
      <c r="C98" t="str">
        <v>Intern,Everybody in EU</v>
      </c>
      <c r="D98" t="str">
        <v>Business Development</v>
      </c>
      <c r="E98" t="str">
        <v>HQ</v>
      </c>
      <c r="G98" t="str">
        <v>Shanghai</v>
      </c>
    </row>
    <row customHeight="true" ht="12.857142857142858" r="99">
      <c r="A99" t="str">
        <v>echo.zeng@nio.com</v>
      </c>
      <c r="B99" t="str">
        <v>Click Me</v>
      </c>
      <c r="C99" t="str">
        <v>Intern,Everybody in EU</v>
      </c>
      <c r="D99" t="str">
        <v>Service PMO,ESO - Europe Service Operation</v>
      </c>
      <c r="E99" t="str">
        <v>HQ</v>
      </c>
      <c r="G99" t="str">
        <v>Shanghai</v>
      </c>
      <c r="H99" t="str">
        <v>√</v>
      </c>
    </row>
    <row customHeight="true" ht="12.857142857142858" r="100">
      <c r="A100" t="str">
        <v>jochen.elster@nio.io</v>
      </c>
      <c r="B100" t="str">
        <v>Click Me</v>
      </c>
      <c r="C100" t="str">
        <v>International Key Account Manager Europe,Everybody in EU</v>
      </c>
      <c r="D100" t="str">
        <v>ECO - Europe Commercial Operation</v>
      </c>
      <c r="E100" t="str">
        <v>HQ</v>
      </c>
      <c r="G100" t="str">
        <v>Munich</v>
      </c>
      <c r="H100" t="str">
        <v>1</v>
      </c>
    </row>
    <row customHeight="true" ht="12.857142857142858" r="101">
      <c r="A101" t="str">
        <v>ryan.stodden@nio.io</v>
      </c>
      <c r="B101" t="str">
        <v>Click Me</v>
      </c>
      <c r="C101" t="str">
        <v>International Key Account Manager Europe,Everybody in EU</v>
      </c>
      <c r="D101" t="str">
        <v>ECO - Europe Commercial Operation</v>
      </c>
      <c r="E101" t="str">
        <v>HQ</v>
      </c>
      <c r="G101" t="str">
        <v>Munich</v>
      </c>
      <c r="H101" t="str">
        <v>1</v>
      </c>
    </row>
    <row customHeight="true" ht="12.857142857142858" r="102">
      <c r="A102" t="str">
        <v>arun.paragh@nio.io</v>
      </c>
      <c r="B102" t="str">
        <v>Click Me</v>
      </c>
      <c r="C102" t="str">
        <v>Lead Advisor Business Analysis,Everybody in EU</v>
      </c>
      <c r="D102" t="str">
        <v>Business Intelligence,ECO - Europe Commercial Operation</v>
      </c>
      <c r="E102" t="str">
        <v>HQ</v>
      </c>
      <c r="G102" t="str">
        <v>Amsterdam</v>
      </c>
      <c r="H102" t="str">
        <v>√</v>
      </c>
    </row>
    <row customHeight="true" ht="12.857142857142858" r="103">
      <c r="A103" t="str">
        <v>alissia.lehle@nio.io</v>
      </c>
      <c r="B103" t="str">
        <v>Click Me</v>
      </c>
      <c r="C103" t="str">
        <v>Lead Advisor Content Planning Europe,Everybody in EU</v>
      </c>
      <c r="D103" t="str">
        <v>EUD - Europe User Development,Communication and PR</v>
      </c>
      <c r="E103" t="str">
        <v>HQ</v>
      </c>
      <c r="G103" t="str">
        <v>Munich</v>
      </c>
      <c r="H103" t="str">
        <v>√</v>
      </c>
    </row>
    <row customHeight="true" ht="12.857142857142858" r="104">
      <c r="A104" t="str">
        <v>yang.huang@nio.io</v>
      </c>
      <c r="B104" t="str">
        <v>Click Me</v>
      </c>
      <c r="C104" t="str">
        <v>Lead Advisor Europe Parts Planning &amp; Logistics,Everybody in EU</v>
      </c>
      <c r="D104" t="str">
        <v>Parts and Logistics,ESO - Europe Service Operation</v>
      </c>
      <c r="E104" t="str">
        <v>HQ</v>
      </c>
      <c r="G104" t="str">
        <v>Amsterdam</v>
      </c>
      <c r="H104" t="str">
        <v>√</v>
      </c>
    </row>
    <row customHeight="true" ht="12.857142857142858" r="105">
      <c r="A105" t="str">
        <v>simon.mueller@nio.io</v>
      </c>
      <c r="B105" t="str">
        <v>Click Me</v>
      </c>
      <c r="C105" t="str">
        <v>Lead Advisor Real Estate,Everybody in EU</v>
      </c>
      <c r="D105" t="str">
        <v>Network Development,EPX - Europe Space Experience</v>
      </c>
      <c r="E105" t="str">
        <v>HQ</v>
      </c>
      <c r="G105" t="str">
        <v>Remote</v>
      </c>
      <c r="H105" t="str">
        <v>√</v>
      </c>
    </row>
    <row customHeight="true" ht="12.857142857142858" r="106">
      <c r="A106" t="str">
        <v>tim.weener@nio.io</v>
      </c>
      <c r="B106" t="str">
        <v>Click Me</v>
      </c>
      <c r="C106" t="str">
        <v>Lead Advisor Space Experience Design,Everybody in EU</v>
      </c>
      <c r="D106" t="str">
        <v>Design Management,EPX - Europe Space Experience</v>
      </c>
      <c r="E106" t="str">
        <v>HQ</v>
      </c>
      <c r="G106" t="str">
        <v>Amsterdam</v>
      </c>
      <c r="H106" t="str">
        <v>√</v>
      </c>
    </row>
    <row customHeight="true" ht="12.857142857142858" r="107">
      <c r="A107" t="str">
        <v>fernanda.mejia@nio.io</v>
      </c>
      <c r="B107" t="str">
        <v>Click Me</v>
      </c>
      <c r="C107" t="str">
        <v>Lead Advisor Space Experience Design,Everybody in EU</v>
      </c>
      <c r="D107" t="str">
        <v>Design Management,EPX - Europe Space Experience</v>
      </c>
      <c r="E107" t="str">
        <v>HQ</v>
      </c>
      <c r="G107" t="str">
        <v>Munich</v>
      </c>
      <c r="H107" t="str">
        <v>√</v>
      </c>
    </row>
    <row customHeight="true" ht="12.857142857142858" r="108">
      <c r="A108" t="str">
        <v>gregory.anderson@nio.io</v>
      </c>
      <c r="B108" t="str">
        <v>Click Me</v>
      </c>
      <c r="C108" t="str">
        <v>Lead Advisor Space Experience – Architecture,Everybody in EU</v>
      </c>
      <c r="D108" t="str">
        <v>Design Management,EPX - Europe Space Experience</v>
      </c>
      <c r="E108" t="str">
        <v>HQ</v>
      </c>
      <c r="G108" t="str">
        <v>Munich</v>
      </c>
      <c r="H108" t="str">
        <v>√</v>
      </c>
    </row>
    <row customHeight="true" ht="12.857142857142858" r="109">
      <c r="A109" t="str">
        <v>wei.qiang@nio.com</v>
      </c>
      <c r="B109" t="str">
        <v>Click Me</v>
      </c>
      <c r="C109" t="str">
        <v>Lead Analyst Business Planning,Everybody in EU</v>
      </c>
      <c r="D109" t="str">
        <v>Service PMO,ESO - Europe Service Operation</v>
      </c>
      <c r="E109" t="str">
        <v>HQ</v>
      </c>
      <c r="G109" t="str">
        <v>Shanghai</v>
      </c>
      <c r="H109" t="str">
        <v>√</v>
      </c>
    </row>
    <row customHeight="true" ht="12.857142857142858" r="110">
      <c r="A110" t="str">
        <v>evelyn.zhao@nio.com</v>
      </c>
      <c r="B110" t="str">
        <v>Click Me</v>
      </c>
      <c r="C110" t="str">
        <v>Lead Analyst Business Planning,Everybody in EU</v>
      </c>
      <c r="D110" t="str">
        <v>ECO - Europe Commercial Operation</v>
      </c>
      <c r="E110" t="str">
        <v>HQ</v>
      </c>
      <c r="G110" t="str">
        <v>Shanghai</v>
      </c>
      <c r="H110" t="str">
        <v>√</v>
      </c>
    </row>
    <row customHeight="true" ht="12.857142857142858" r="111">
      <c r="A111" t="str">
        <v>yujie.jia@nio.com</v>
      </c>
      <c r="B111" t="str">
        <v>Click Me</v>
      </c>
      <c r="C111" t="str">
        <v>Lead Business Development,Everybody in EU,sales planning role team,Supply Planner</v>
      </c>
      <c r="D111" t="str">
        <v>Sales Planning,EBO - Europe Business Operation</v>
      </c>
      <c r="E111" t="str">
        <v>HQ</v>
      </c>
      <c r="G111" t="str">
        <v>Shanghai</v>
      </c>
      <c r="H111" t="str">
        <v>√</v>
      </c>
    </row>
    <row customHeight="true" ht="12.857142857142858" r="112">
      <c r="A112" t="str">
        <v>maxine.yu@nio.com</v>
      </c>
      <c r="B112" t="str">
        <v>Click Me</v>
      </c>
      <c r="C112" t="str">
        <v>Lead Business Development,Everybody in EU</v>
      </c>
      <c r="D112" t="str">
        <v>Business Development,ECO - Europe Commercial Operation</v>
      </c>
      <c r="E112" t="str">
        <v>HQ</v>
      </c>
      <c r="G112" t="str">
        <v>Shanghai</v>
      </c>
      <c r="H112" t="str">
        <v>1</v>
      </c>
    </row>
    <row customHeight="true" ht="12.857142857142858" r="113">
      <c r="A113" t="str">
        <v>liam.lu@nio.com</v>
      </c>
      <c r="B113" t="str">
        <v>Click Me</v>
      </c>
      <c r="C113" t="str">
        <v>Lead Business Development,Everybody in EU</v>
      </c>
      <c r="D113" t="str">
        <v>Business Development,ECO - Europe Commercial Operation</v>
      </c>
      <c r="E113" t="str">
        <v>HQ</v>
      </c>
      <c r="G113" t="str">
        <v>Shanghai</v>
      </c>
      <c r="H113" t="str">
        <v>1</v>
      </c>
    </row>
    <row customHeight="true" ht="12.857142857142858" r="114">
      <c r="A114" t="str">
        <v>bingqing.tong1@nio.com</v>
      </c>
      <c r="B114" t="str">
        <v>Click Me</v>
      </c>
      <c r="C114" t="str">
        <v>Service Lead of Business Operation,Everybody in EU,sales planning role team,Vehicle manager</v>
      </c>
      <c r="D114" t="str">
        <v>Service PMO,ESO - Europe Service Operation</v>
      </c>
      <c r="E114" t="str">
        <v>HQ</v>
      </c>
      <c r="G114" t="str">
        <v>Shanghai</v>
      </c>
      <c r="H114" t="str">
        <v>√</v>
      </c>
    </row>
    <row customHeight="true" ht="12.857142857142858" r="115">
      <c r="A115" t="str">
        <v>joy.yin@nio.com</v>
      </c>
      <c r="B115" t="str">
        <v>Click Me</v>
      </c>
      <c r="C115" t="str">
        <v>Service Lead of Business Operation,Everybody in EU</v>
      </c>
      <c r="D115" t="str">
        <v>Service PMO,ESO - Europe Service Operation</v>
      </c>
      <c r="E115" t="str">
        <v>HQ</v>
      </c>
      <c r="G115" t="str">
        <v>Shanghai</v>
      </c>
      <c r="H115" t="str">
        <v>1</v>
      </c>
    </row>
    <row customHeight="true" ht="12.857142857142858" r="116">
      <c r="A116" t="str">
        <v>daniel.wadle@nio.io</v>
      </c>
      <c r="B116" t="str">
        <v>Click Me</v>
      </c>
      <c r="C116" t="str">
        <v>Lead Content  Marketing Planning,Everybody in EU</v>
      </c>
      <c r="G116" t="str">
        <v>Munich</v>
      </c>
    </row>
    <row customHeight="true" ht="12.857142857142858" r="117">
      <c r="A117" t="str">
        <v>tristan.vonballuseck@nio.com</v>
      </c>
      <c r="B117" t="str">
        <v>Click Me</v>
      </c>
      <c r="C117" t="str">
        <v>Lead PMO,Everybody in EU,Europe Market Planning team</v>
      </c>
      <c r="D117" t="str">
        <v>Europe Market Planning</v>
      </c>
      <c r="E117" t="str">
        <v>HQ</v>
      </c>
      <c r="G117" t="str">
        <v>Shanghai</v>
      </c>
      <c r="H117" t="str">
        <v>√</v>
      </c>
    </row>
    <row customHeight="true" ht="12.857142857142858" r="118">
      <c r="A118" t="str">
        <v>ziye.chen@nio.com</v>
      </c>
      <c r="B118" t="str">
        <v>Click Me</v>
      </c>
      <c r="C118" t="str">
        <v>Lead Program Manager,Everybody in EU,Market Entry PMO Team</v>
      </c>
      <c r="D118" t="str" xml:space="preserve">
        <v> Europe Business Enabling</v>
      </c>
      <c r="E118" t="str">
        <v>HQ</v>
      </c>
      <c r="G118" t="str">
        <v>Shanghai</v>
      </c>
      <c r="H118" t="str">
        <v>√</v>
      </c>
    </row>
    <row customHeight="true" ht="12.857142857142858" r="119">
      <c r="A119" t="str">
        <v>effy.song@nio.com</v>
      </c>
      <c r="B119" t="str">
        <v>Click Me</v>
      </c>
      <c r="C119" t="str">
        <v>Lead Program Manager,Everybody in EU</v>
      </c>
      <c r="D119" t="str">
        <v>Service PMO,ESO - Europe Service Operation</v>
      </c>
      <c r="E119" t="str">
        <v>HQ</v>
      </c>
      <c r="G119" t="str">
        <v>Shanghai</v>
      </c>
      <c r="H119" t="str">
        <v>√</v>
      </c>
    </row>
    <row customHeight="true" ht="12.857142857142858" r="120">
      <c r="A120" t="str">
        <v>caesar.qian@nio.com</v>
      </c>
      <c r="B120" t="str">
        <v>Click Me</v>
      </c>
      <c r="C120" t="str">
        <v>Lead Program Manager,Everybody in EU,Lead Strategy Analyst</v>
      </c>
      <c r="D120" t="str">
        <v>Europe Market Planning</v>
      </c>
      <c r="E120" t="str">
        <v>HQ</v>
      </c>
      <c r="G120" t="str">
        <v>Shanghai</v>
      </c>
      <c r="H120" t="str">
        <v>√</v>
      </c>
    </row>
    <row customHeight="true" ht="12.857142857142858" r="121">
      <c r="A121" t="str">
        <v>timo.herrmann@nio.com</v>
      </c>
      <c r="B121" t="str">
        <v>Click Me</v>
      </c>
      <c r="C121" t="str">
        <v>Lead Program Manager,Everybody in EU</v>
      </c>
      <c r="D121" t="str">
        <v>Retall Sales,EBO - Europe Business Operation</v>
      </c>
      <c r="E121" t="str">
        <v>HQ</v>
      </c>
      <c r="G121" t="str">
        <v>Shanghai</v>
      </c>
      <c r="H121" t="str">
        <v>√</v>
      </c>
    </row>
    <row customHeight="true" ht="12.857142857142858" r="122">
      <c r="A122" t="str">
        <v>hailee.han@nio.com</v>
      </c>
      <c r="B122" t="str">
        <v>Click Me</v>
      </c>
      <c r="C122" t="str">
        <v>Lead Program Manager,Everybody in EU</v>
      </c>
      <c r="D122" t="str">
        <v>Business Process Management &amp; Operation,FY Planning and Enabling</v>
      </c>
      <c r="E122" t="str">
        <v>HQ</v>
      </c>
      <c r="G122" t="str">
        <v>Shanghai</v>
      </c>
    </row>
    <row customHeight="true" ht="12.857142857142858" r="123">
      <c r="A123" t="str">
        <v>julie.jiang@nio.com</v>
      </c>
      <c r="B123" t="str">
        <v>Click Me</v>
      </c>
      <c r="C123" t="str">
        <v>Lead Program Manager,Everybody in EU</v>
      </c>
      <c r="D123" t="str">
        <v>Retall Sales,EBO - Europe Business Operation</v>
      </c>
      <c r="E123" t="str">
        <v>HQ</v>
      </c>
      <c r="G123" t="str">
        <v>Shanghai</v>
      </c>
      <c r="H123" t="str">
        <v>1</v>
      </c>
    </row>
    <row customHeight="true" ht="12.857142857142858" r="124">
      <c r="A124" t="str">
        <v>pepijn.gregorowitsch@nio.io</v>
      </c>
      <c r="B124" t="str">
        <v>Click Me</v>
      </c>
      <c r="C124" t="str">
        <v>Network Development Project Manager,Everybody in EU</v>
      </c>
      <c r="D124" t="str">
        <v>Construction Management,EPX - Europe Space Experience</v>
      </c>
      <c r="E124" t="str">
        <v>HQ</v>
      </c>
      <c r="G124" t="str">
        <v>Amsterdam</v>
      </c>
      <c r="H124" t="str">
        <v>1</v>
      </c>
    </row>
    <row customHeight="true" ht="12.857142857142858" r="125">
      <c r="A125" t="str">
        <v>simone.barnabei@nio.io</v>
      </c>
      <c r="B125" t="str">
        <v>Click Me</v>
      </c>
      <c r="C125" t="str">
        <v>Network Development Project Manager,Everybody in EU</v>
      </c>
      <c r="D125" t="str">
        <v>Construction Management,EPX - Europe Space Experience</v>
      </c>
      <c r="E125" t="str">
        <v>HQ</v>
      </c>
      <c r="G125" t="str">
        <v>Amsterdam</v>
      </c>
      <c r="H125" t="str">
        <v>√</v>
      </c>
    </row>
    <row customHeight="true" ht="12.857142857142858" r="126">
      <c r="A126" t="str">
        <v>julia.bock@nio.io</v>
      </c>
      <c r="B126" t="str">
        <v>Click Me</v>
      </c>
      <c r="C126" t="str">
        <v>Senior PR Manager Europe,Everybody in EU</v>
      </c>
      <c r="D126" t="str">
        <v>Communication and PR,EUD - Europe User Development</v>
      </c>
      <c r="E126" t="str">
        <v>HQ</v>
      </c>
      <c r="G126" t="str">
        <v>Munich</v>
      </c>
      <c r="H126" t="str">
        <v>1</v>
      </c>
    </row>
    <row customHeight="true" ht="12.857142857142858" r="127">
      <c r="A127" t="str">
        <v>jing.hu@nio.com</v>
      </c>
      <c r="B127" t="str">
        <v>Click Me</v>
      </c>
      <c r="C127" t="str">
        <v>Program Manager,Everybody in EU</v>
      </c>
      <c r="D127" t="str">
        <v>Partner Strategy</v>
      </c>
      <c r="E127" t="str">
        <v>HQ</v>
      </c>
      <c r="G127" t="str">
        <v>Shanghai</v>
      </c>
    </row>
    <row customHeight="true" ht="12.857142857142858" r="128">
      <c r="A128" t="str">
        <v>charlotte.liu1@nio.com</v>
      </c>
      <c r="B128" t="str">
        <v>Click Me</v>
      </c>
      <c r="C128" t="str">
        <v>Program Manager,Everybody in EU</v>
      </c>
      <c r="D128" t="str" xml:space="preserve">
        <v> Europe Business Enabling</v>
      </c>
      <c r="E128" t="str">
        <v>HQ</v>
      </c>
      <c r="G128" t="str">
        <v>Shanghai</v>
      </c>
      <c r="H128" t="str">
        <v>√</v>
      </c>
    </row>
    <row customHeight="true" ht="12.857142857142858" r="129">
      <c r="A129" t="str">
        <v>zitong.pan@nio.com</v>
      </c>
      <c r="B129" t="str">
        <v>Click Me</v>
      </c>
      <c r="C129" t="str">
        <v>Program Manager,Everybody in EU</v>
      </c>
      <c r="D129" t="str">
        <v>Service PMO,ESO - Europe Service Operation</v>
      </c>
      <c r="E129" t="str">
        <v>HQ</v>
      </c>
      <c r="G129" t="str">
        <v>Shanghai</v>
      </c>
      <c r="H129" t="str">
        <v>√</v>
      </c>
    </row>
    <row customHeight="true" ht="12.857142857142858" r="130">
      <c r="A130" t="str">
        <v>jessica.fu@nio.com</v>
      </c>
      <c r="B130" t="str">
        <v>Click Me</v>
      </c>
      <c r="C130" t="str">
        <v>Program Manager,Everybody in EU</v>
      </c>
      <c r="D130" t="str">
        <v>Service PMO,ESO - Europe Service Operation</v>
      </c>
      <c r="E130" t="str">
        <v>HQ</v>
      </c>
      <c r="G130" t="str">
        <v>Shanghai</v>
      </c>
      <c r="H130" t="str">
        <v>1</v>
      </c>
    </row>
    <row customHeight="true" ht="12.857142857142858" r="131">
      <c r="A131" t="str">
        <v>winnie.wu1@nio.com</v>
      </c>
      <c r="B131" t="str">
        <v>Click Me</v>
      </c>
      <c r="C131" t="str">
        <v>Program Specialist,Everybody in EU,Market Entry PMO Team</v>
      </c>
      <c r="D131" t="str" xml:space="preserve">
        <v> Europe Business Enabling</v>
      </c>
      <c r="E131" t="str">
        <v>HQ</v>
      </c>
      <c r="G131" t="str">
        <v>Shanghai</v>
      </c>
      <c r="H131" t="str">
        <v>√</v>
      </c>
    </row>
    <row customHeight="true" ht="12.857142857142858" r="132">
      <c r="A132" t="str">
        <v>veronica.akerblad@nio.io</v>
      </c>
      <c r="B132" t="str">
        <v>Click Me</v>
      </c>
      <c r="C132" t="str">
        <v>Project Management - User Development,Everybody in EU</v>
      </c>
      <c r="D132" t="str">
        <v>Communication and PR,EUD - Europe User Development</v>
      </c>
      <c r="E132" t="str">
        <v>HQ</v>
      </c>
      <c r="G132" t="str">
        <v>Munich</v>
      </c>
      <c r="H132" t="str">
        <v>√</v>
      </c>
    </row>
    <row customHeight="true" ht="12.857142857142858" r="133">
      <c r="A133" t="str">
        <v>koen.peters@nio.io</v>
      </c>
      <c r="B133" t="str">
        <v>Click Me</v>
      </c>
      <c r="C133" t="str">
        <v>Real Estate Specialist,Everybody in EU</v>
      </c>
      <c r="D133" t="str">
        <v>Network Development,EPX - Europe Space Experience</v>
      </c>
      <c r="E133" t="str">
        <v>HQ</v>
      </c>
      <c r="G133" t="str">
        <v>Amsterdam</v>
      </c>
      <c r="H133" t="str">
        <v>1</v>
      </c>
    </row>
    <row customHeight="true" ht="12.857142857142858" r="134">
      <c r="A134" t="str">
        <v>manuel.endres@nio.io</v>
      </c>
      <c r="B134" t="str">
        <v>Click Me</v>
      </c>
      <c r="C134" t="str">
        <v>Retail Performance Management Europe,Everybody in EU</v>
      </c>
      <c r="D134" t="str">
        <v>Retall Sales,EBO - Europe Business Operation</v>
      </c>
      <c r="E134" t="str">
        <v>HQ</v>
      </c>
      <c r="G134" t="str">
        <v>Berlin</v>
      </c>
      <c r="H134" t="str">
        <v>1</v>
      </c>
    </row>
    <row customHeight="true" ht="12.857142857142858" r="135">
      <c r="A135" t="str">
        <v>roland.parragh@nio.io</v>
      </c>
      <c r="B135" t="str">
        <v>Click Me</v>
      </c>
      <c r="C135" t="str">
        <v>SCR - Service Coordinator,Everybody in EU</v>
      </c>
      <c r="D135" t="str">
        <v>Service Coordinator</v>
      </c>
      <c r="E135" t="str">
        <v>HQ</v>
      </c>
      <c r="G135" t="str">
        <v>Budapest</v>
      </c>
    </row>
    <row customHeight="true" ht="12.857142857142858" r="136">
      <c r="A136" t="str">
        <v>tibor.papp@nio.io</v>
      </c>
      <c r="B136" t="str">
        <v>Click Me</v>
      </c>
      <c r="C136" t="str">
        <v>SCR - Service Coordinator,Everybody in EU</v>
      </c>
      <c r="D136" t="str">
        <v>Service Coordinator,EUD - Europe User Development</v>
      </c>
      <c r="E136" t="str">
        <v>HQ</v>
      </c>
      <c r="G136" t="str">
        <v>Budapest</v>
      </c>
      <c r="H136" t="str">
        <v>√</v>
      </c>
    </row>
    <row customHeight="true" ht="12.857142857142858" r="137">
      <c r="A137" t="str">
        <v>hans.beyer@nio.io</v>
      </c>
      <c r="B137" t="str">
        <v>Click Me</v>
      </c>
      <c r="C137" t="str">
        <v>SCR - Service Coordinator,Everybody in EU,NIO App Response Team</v>
      </c>
      <c r="D137" t="str">
        <v>Service Coordinator,EUD - Europe User Development</v>
      </c>
      <c r="E137" t="str">
        <v>HQ</v>
      </c>
      <c r="G137" t="str">
        <v>Budapest</v>
      </c>
      <c r="H137" t="str">
        <v>√</v>
      </c>
    </row>
    <row customHeight="true" ht="12.857142857142858" r="138">
      <c r="A138" t="str">
        <v>mate.mester@nio.io</v>
      </c>
      <c r="B138" t="str">
        <v>Click Me</v>
      </c>
      <c r="C138" t="str">
        <v>Everybody in EU,SCR - Service Coordinator</v>
      </c>
      <c r="D138" t="str">
        <v>Service Coordinator,EUD - Europe User Development</v>
      </c>
      <c r="E138" t="str">
        <v>HQ</v>
      </c>
      <c r="G138" t="str">
        <v>Budapest</v>
      </c>
      <c r="H138" t="str">
        <v>1</v>
      </c>
    </row>
    <row customHeight="true" ht="12.857142857142858" r="139">
      <c r="A139" t="str">
        <v>szilard.vass@nio.io</v>
      </c>
      <c r="B139" t="str">
        <v>Click Me</v>
      </c>
      <c r="C139" t="str">
        <v>Everybody in EU,SCR - Service Coordinator</v>
      </c>
      <c r="D139" t="str">
        <v>Service Coordinator,EUD - Europe User Development</v>
      </c>
      <c r="E139" t="str">
        <v>HQ</v>
      </c>
      <c r="G139" t="str">
        <v>Budapest</v>
      </c>
      <c r="H139" t="str">
        <v>√</v>
      </c>
    </row>
    <row customHeight="true" ht="12.857142857142858" r="140">
      <c r="A140" t="str">
        <v>alvaro.garcia@nio.io</v>
      </c>
      <c r="B140" t="str">
        <v>Click Me</v>
      </c>
      <c r="C140" t="str">
        <v>Everybody in EU,SCR Leaders,User OM Team,Return Car &amp; Power Accessories Team,Vehicle Trouble Shooting Team</v>
      </c>
      <c r="D140" t="str">
        <v>EUD - Europe User Development,Service Coordinator</v>
      </c>
      <c r="E140" t="str">
        <v>HQ</v>
      </c>
      <c r="G140" t="str">
        <v>Budapest</v>
      </c>
      <c r="H140" t="str">
        <v>√</v>
      </c>
    </row>
    <row customHeight="true" ht="12.857142857142858" r="141">
      <c r="A141" t="str">
        <v>boris.mihailovic@nio.io</v>
      </c>
      <c r="B141" t="str">
        <v>Click Me</v>
      </c>
      <c r="C141" t="str">
        <v>Senior Analyst Business Intelligence,Everybody in EU</v>
      </c>
      <c r="D141" t="str">
        <v>Business Intelligence,ECO - Europe Commercial Operation</v>
      </c>
      <c r="E141" t="str">
        <v>HQ</v>
      </c>
      <c r="G141" t="str">
        <v>Amsterdam</v>
      </c>
      <c r="H141" t="str">
        <v>√</v>
      </c>
    </row>
    <row customHeight="true" ht="12.857142857142858" r="142">
      <c r="A142" t="str">
        <v>meiling.wu@nio.com</v>
      </c>
      <c r="B142" t="str">
        <v>Click Me</v>
      </c>
      <c r="C142" t="str">
        <v>Senior Business Operation Management,Everybody in EU,5-Star user journey &amp; launch schedule team,Point and Coupon Team</v>
      </c>
      <c r="G142" t="str">
        <v>Shanghai</v>
      </c>
    </row>
    <row customHeight="true" ht="12.857142857142858" r="143">
      <c r="A143" t="str">
        <v>bana.boubou@nio.io</v>
      </c>
      <c r="B143" t="str">
        <v>Click Me</v>
      </c>
      <c r="C143" t="str">
        <v>Senior Executive Assistant Europe Business,Everybody in EU</v>
      </c>
      <c r="D143" t="str">
        <v>EBO - Europe Business Operation</v>
      </c>
      <c r="E143" t="str">
        <v>HQ</v>
      </c>
      <c r="G143" t="str">
        <v>Amsterdam</v>
      </c>
      <c r="H143" t="str">
        <v>√</v>
      </c>
    </row>
    <row customHeight="true" ht="12.857142857142858" r="144">
      <c r="A144" t="str">
        <v>sarah.opfer@nio.com</v>
      </c>
      <c r="B144" t="str">
        <v>Click Me</v>
      </c>
      <c r="C144" t="str">
        <v>Senior PMO,Everybody in EU,Market Entry PMO Team</v>
      </c>
      <c r="D144" t="str" xml:space="preserve">
        <v> Europe Business Enabling</v>
      </c>
      <c r="E144" t="str">
        <v>HQ</v>
      </c>
      <c r="G144" t="str">
        <v>Shanghai</v>
      </c>
      <c r="H144" t="str">
        <v>√</v>
      </c>
    </row>
    <row customHeight="true" ht="12.857142857142858" r="145">
      <c r="A145" t="str">
        <v>qianling.duan@nio.com</v>
      </c>
      <c r="B145" t="str">
        <v>Click Me</v>
      </c>
      <c r="C145" t="str">
        <v>Senior PMO,Everybody in EU,Market Entry PMO Team</v>
      </c>
      <c r="D145" t="str" xml:space="preserve">
        <v> Europe Business Enabling</v>
      </c>
      <c r="E145" t="str">
        <v>HQ</v>
      </c>
      <c r="G145" t="str">
        <v>Shanghai</v>
      </c>
      <c r="H145" t="str">
        <v>1</v>
      </c>
    </row>
    <row customHeight="true" ht="12.857142857142858" r="146">
      <c r="A146" t="str">
        <v>wanli.ren@nio.com</v>
      </c>
      <c r="B146" t="str">
        <v>Click Me</v>
      </c>
      <c r="C146" t="str">
        <v>Senior PMO,Everybody in EU,Market Entry PMO Team</v>
      </c>
      <c r="D146" t="str" xml:space="preserve">
        <v> Europe Business Enabling</v>
      </c>
      <c r="E146" t="str">
        <v>HQ</v>
      </c>
      <c r="G146" t="str">
        <v>Shanghai</v>
      </c>
      <c r="H146" t="str">
        <v>√</v>
      </c>
    </row>
    <row customHeight="true" ht="12.857142857142858" r="147">
      <c r="A147" t="str">
        <v>zoey.li1@nio.com</v>
      </c>
      <c r="B147" t="str">
        <v>Click Me</v>
      </c>
      <c r="C147" t="str">
        <v>Senior PMO,Everybody in EU,sales planning role team,Sales Planner</v>
      </c>
      <c r="D147" t="str">
        <v>Europe Market Planning</v>
      </c>
      <c r="E147" t="str">
        <v>HQ</v>
      </c>
      <c r="G147" t="str">
        <v>Shanghai</v>
      </c>
      <c r="H147" t="str">
        <v>√</v>
      </c>
    </row>
    <row customHeight="true" ht="12.857142857142858" r="148">
      <c r="A148" t="str">
        <v>hun.huang@nio.com</v>
      </c>
      <c r="B148" t="str">
        <v>Click Me</v>
      </c>
      <c r="C148" t="str">
        <v>Senior PMO,Everybody in EU</v>
      </c>
      <c r="G148" t="str">
        <v>Shanghai</v>
      </c>
    </row>
    <row customHeight="true" ht="12.857142857142858" r="149">
      <c r="A149" t="str">
        <v>melissa.cs@nio.io</v>
      </c>
      <c r="B149" t="str">
        <v>Click Me</v>
      </c>
      <c r="C149" t="str">
        <v>Service Coordinator Representative,Everybody in EU</v>
      </c>
      <c r="D149" t="str">
        <v>Service Coordinator,EUD - Europe User Development</v>
      </c>
      <c r="E149" t="str">
        <v>HQ</v>
      </c>
      <c r="G149" t="str">
        <v>Budapest</v>
      </c>
      <c r="H149" t="str">
        <v>1</v>
      </c>
    </row>
    <row customHeight="true" ht="12.857142857142858" r="150">
      <c r="A150" t="str">
        <v>kasper.klint@nio.io</v>
      </c>
      <c r="B150" t="str">
        <v>Click Me</v>
      </c>
      <c r="C150" t="str">
        <v>Service Coordinator Representative,Everybody in EU,Knowledge library team</v>
      </c>
      <c r="D150" t="str">
        <v>Service Coordinator,EUD - Europe User Development</v>
      </c>
      <c r="E150" t="str">
        <v>HQ</v>
      </c>
      <c r="G150" t="str">
        <v>Budapest</v>
      </c>
      <c r="H150" t="str">
        <v>1</v>
      </c>
    </row>
    <row customHeight="true" ht="12.857142857142858" r="151">
      <c r="A151" t="str">
        <v>daniel.wijers@nio.io</v>
      </c>
      <c r="B151" t="str">
        <v>Click Me</v>
      </c>
      <c r="C151" t="str">
        <v>Service Coordinator Representative,Everybody in EU</v>
      </c>
      <c r="D151" t="str">
        <v>Service Coordinator,EUD - Europe User Development</v>
      </c>
      <c r="E151" t="str">
        <v>HQ</v>
      </c>
      <c r="G151" t="str">
        <v>Budapest</v>
      </c>
      <c r="H151" t="str">
        <v>√</v>
      </c>
    </row>
    <row customHeight="true" ht="12.857142857142858" r="152">
      <c r="A152" t="str">
        <v>daniel.nielsen@nio.io</v>
      </c>
      <c r="B152" t="str">
        <v>Click Me</v>
      </c>
      <c r="C152" t="str">
        <v>Service Coordinator Representative,Everybody in EU</v>
      </c>
      <c r="D152" t="str">
        <v>Service Coordinator,EUD - Europe User Development</v>
      </c>
      <c r="E152" t="str">
        <v>HQ</v>
      </c>
      <c r="G152" t="str">
        <v>Budapest</v>
      </c>
      <c r="H152" t="str">
        <v>√</v>
      </c>
    </row>
    <row customHeight="true" ht="12.857142857142858" r="153">
      <c r="A153" t="str">
        <v>erik.penning@nio.io</v>
      </c>
      <c r="B153" t="str">
        <v>Click Me</v>
      </c>
      <c r="C153" t="str">
        <v>Service Coordinator Representative,Everybody in EU,User OM Team,SCR - Service Coordinator</v>
      </c>
      <c r="D153" t="str">
        <v>EUD - Europe User Development</v>
      </c>
      <c r="E153" t="str">
        <v>HQ</v>
      </c>
      <c r="G153" t="str">
        <v>Budapest</v>
      </c>
      <c r="H153" t="str">
        <v>√</v>
      </c>
    </row>
    <row customHeight="true" ht="12.857142857142858" r="154">
      <c r="A154" t="str">
        <v>richard.vermeulen@nio.io</v>
      </c>
      <c r="B154" t="str">
        <v>Click Me</v>
      </c>
      <c r="C154" t="str">
        <v>Service Coordinator Representative,Everybody in EU,Return NIO Life Products Team</v>
      </c>
      <c r="D154" t="str">
        <v>Service Coordinator,EUD - Europe User Development</v>
      </c>
      <c r="E154" t="str">
        <v>HQ</v>
      </c>
      <c r="G154" t="str">
        <v>Budapest</v>
      </c>
      <c r="H154" t="str">
        <v>1</v>
      </c>
    </row>
    <row customHeight="true" ht="12.857142857142858" r="155">
      <c r="A155" t="str">
        <v>juliane.weinschenk@nio.io</v>
      </c>
      <c r="B155" t="str">
        <v>Click Me</v>
      </c>
      <c r="C155" t="str">
        <v>Service Coordinator Representative,Everybody in EU,NIO Life request response team,Charger Issue Response Team,Home Charger Activation Response Team,Power Swap Station Issues Response Team,SCR - Service Coordinator</v>
      </c>
      <c r="D155" t="str">
        <v>Service Coordinator,EUD - Europe User Development</v>
      </c>
      <c r="E155" t="str">
        <v>HQ</v>
      </c>
      <c r="G155" t="str">
        <v>Munich</v>
      </c>
      <c r="H155" t="str">
        <v>1</v>
      </c>
    </row>
    <row customHeight="true" ht="12.857142857142858" r="156">
      <c r="A156" t="str">
        <v>joris.coolen@nio.io</v>
      </c>
      <c r="B156" t="str">
        <v>Click Me</v>
      </c>
      <c r="C156" t="str">
        <v>Everybody in EU,HQ Trainer</v>
      </c>
      <c r="D156" t="str">
        <v>Training,EUD - Europe User Development</v>
      </c>
      <c r="E156" t="str">
        <v>HQ</v>
      </c>
      <c r="G156" t="str">
        <v>Amsterdam</v>
      </c>
      <c r="H156" t="str">
        <v>1</v>
      </c>
    </row>
    <row customHeight="true" ht="12.857142857142858" r="157">
      <c r="A157" t="str">
        <v>niklas.hirth@nio.io</v>
      </c>
      <c r="B157" t="str">
        <v>Click Me</v>
      </c>
      <c r="C157" t="str">
        <v>Country SO Fleet Team,Everybody in EU</v>
      </c>
      <c r="D157" t="str">
        <v>Service Operations Germany</v>
      </c>
      <c r="E157" t="str">
        <v>Country</v>
      </c>
      <c r="G157" t="str">
        <v>Berlin</v>
      </c>
    </row>
    <row customHeight="true" ht="12.857142857142858" r="158">
      <c r="A158" t="str">
        <v>shanan.lasrado@nio.io</v>
      </c>
      <c r="B158" t="str">
        <v>Click Me</v>
      </c>
      <c r="C158" t="str">
        <v>Country SO Fleet Team,Everybody in EU</v>
      </c>
      <c r="D158" t="str">
        <v>Service Operations Germany</v>
      </c>
      <c r="E158" t="str">
        <v>Country</v>
      </c>
      <c r="G158" t="str">
        <v>Berlin</v>
      </c>
    </row>
    <row customHeight="true" ht="12.857142857142858" r="159">
      <c r="A159" t="str">
        <v>christian.bode@nio.io</v>
      </c>
      <c r="B159" t="str">
        <v>Click Me</v>
      </c>
      <c r="C159" t="str">
        <v>Advisor Regional Service Operation,Everybody in EU</v>
      </c>
      <c r="D159" t="str">
        <v>Service Operations Germany</v>
      </c>
      <c r="E159" t="str">
        <v>Country</v>
      </c>
      <c r="G159" t="str">
        <v>Berlin</v>
      </c>
    </row>
    <row customHeight="true" ht="12.857142857142858" r="160">
      <c r="A160" t="str">
        <v>haakon.klem@nio.io</v>
      </c>
      <c r="B160" t="str">
        <v>Click Me</v>
      </c>
      <c r="C160" t="str">
        <v>Business Analyst,Everybody in EU</v>
      </c>
      <c r="D160" t="str">
        <v>Service Team Norway</v>
      </c>
      <c r="E160" t="str">
        <v>Country</v>
      </c>
      <c r="G160" t="str">
        <v>Oslo</v>
      </c>
    </row>
    <row customHeight="true" ht="12.857142857142858" r="161">
      <c r="A161" t="str">
        <v>karol.wodyk@nio.io</v>
      </c>
      <c r="B161" t="str">
        <v>Click Me</v>
      </c>
      <c r="C161" t="str">
        <v>Car Detailer,Everybody in EU</v>
      </c>
      <c r="D161" t="str">
        <v>Service Team Norway</v>
      </c>
      <c r="E161" t="str">
        <v>Country</v>
      </c>
      <c r="G161" t="str">
        <v>Oslo</v>
      </c>
    </row>
    <row customHeight="true" ht="12.857142857142858" r="162">
      <c r="A162" t="str">
        <v>julian.schreiner@nio.io</v>
      </c>
      <c r="B162" t="str">
        <v>Click Me</v>
      </c>
      <c r="C162" t="str">
        <v>City Manager Berlin,Everybody in EU</v>
      </c>
      <c r="D162" t="str" xml:space="preserve">
        <v>User Operations Germany </v>
      </c>
      <c r="E162" t="str">
        <v>Country</v>
      </c>
      <c r="G162" t="str">
        <v>Berlin</v>
      </c>
    </row>
    <row customHeight="true" ht="12.857142857142858" r="163">
      <c r="A163" t="str">
        <v>willemien.hobbelink@nio.io</v>
      </c>
      <c r="B163" t="str">
        <v>Click Me</v>
      </c>
      <c r="C163" t="str">
        <v>City Manager Rotterdam,Everybody in EU</v>
      </c>
      <c r="D163" t="str">
        <v>User Operations Netherlands</v>
      </c>
      <c r="E163" t="str">
        <v>Country</v>
      </c>
      <c r="G163" t="str">
        <v>Amsterdam</v>
      </c>
    </row>
    <row customHeight="true" ht="12.857142857142858" r="164">
      <c r="A164" t="str">
        <v>peter.marquard@nio.io</v>
      </c>
      <c r="B164" t="str">
        <v>Click Me</v>
      </c>
      <c r="C164" t="str">
        <v>Commercial and Subscription Manager,Everybody in EU</v>
      </c>
      <c r="D164" t="str">
        <v>User Operations Denmark</v>
      </c>
      <c r="E164" t="str">
        <v>Country</v>
      </c>
      <c r="G164" t="str">
        <v>Remote</v>
      </c>
    </row>
    <row customHeight="true" ht="12.857142857142858" r="165">
      <c r="A165" t="str">
        <v>danni.dahl@nio.io</v>
      </c>
      <c r="B165" t="str">
        <v>Click Me</v>
      </c>
      <c r="C165" t="str">
        <v>Communication Manager Denmark,Everybody in EU</v>
      </c>
      <c r="D165" t="str">
        <v>User Development Denmark</v>
      </c>
      <c r="E165" t="str">
        <v>Country</v>
      </c>
      <c r="G165" t="str">
        <v>Remote</v>
      </c>
    </row>
    <row customHeight="true" ht="12.857142857142858" r="166">
      <c r="A166" t="str">
        <v>tim.noort@nio.io</v>
      </c>
      <c r="B166" t="str">
        <v>Click Me</v>
      </c>
      <c r="C166" t="str">
        <v>Communication Specialist Netherlands,Everybody in EU</v>
      </c>
      <c r="D166" t="str">
        <v>User Development Netherlands</v>
      </c>
      <c r="E166" t="str">
        <v>Country</v>
      </c>
      <c r="G166" t="str">
        <v>Amsterdam</v>
      </c>
    </row>
    <row customHeight="true" ht="12.857142857142858" r="167">
      <c r="A167" t="str">
        <v>julien.luijten@nio.io</v>
      </c>
      <c r="B167" t="str">
        <v>Click Me</v>
      </c>
      <c r="C167" t="str">
        <v>Everybody in EU,Country Content Specialist</v>
      </c>
      <c r="D167" t="str">
        <v>User Development Netherlands</v>
      </c>
      <c r="E167" t="str">
        <v>Country</v>
      </c>
      <c r="G167" t="str">
        <v>Amsterdam</v>
      </c>
    </row>
    <row customHeight="true" ht="12.857142857142858" r="168">
      <c r="A168" t="str">
        <v>gustaf.sjoeholm@nio.io</v>
      </c>
      <c r="B168" t="str">
        <v>Click Me</v>
      </c>
      <c r="C168" t="str">
        <v>Everybody in EU,Country Content Specialist</v>
      </c>
      <c r="D168" t="str">
        <v>User Development Sweden</v>
      </c>
      <c r="E168" t="str">
        <v>Country</v>
      </c>
      <c r="G168" t="str">
        <v>Stockholm</v>
      </c>
    </row>
    <row customHeight="true" ht="12.857142857142858" r="169">
      <c r="A169" t="str">
        <v>camilla.bowlin@nio.io</v>
      </c>
      <c r="B169" t="str">
        <v>Click Me</v>
      </c>
      <c r="C169" t="str">
        <v>Country Content Specialist,Everybody in EU</v>
      </c>
      <c r="D169" t="str">
        <v>User Development Denmark</v>
      </c>
      <c r="E169" t="str">
        <v>Country</v>
      </c>
      <c r="G169" t="str">
        <v>Remote</v>
      </c>
    </row>
    <row customHeight="true" ht="12.857142857142858" r="170">
      <c r="A170" t="str">
        <v>eirik.aspaas@nio.io</v>
      </c>
      <c r="B170" t="str">
        <v>Click Me</v>
      </c>
      <c r="C170" t="str">
        <v>Everybody in EU,Country Content Specialist</v>
      </c>
      <c r="D170" t="str">
        <v>User Team Norway</v>
      </c>
      <c r="E170" t="str">
        <v>Country</v>
      </c>
      <c r="G170" t="str">
        <v>Oslo</v>
      </c>
    </row>
    <row customHeight="true" ht="12.857142857142858" r="171">
      <c r="A171" t="str">
        <v>stine.skyseth@nio.io</v>
      </c>
      <c r="B171" t="str">
        <v>Click Me</v>
      </c>
      <c r="C171" t="str">
        <v>Delivery Specialist,Everybody in EU</v>
      </c>
      <c r="D171" t="str">
        <v>User Team Norway</v>
      </c>
      <c r="E171" t="str">
        <v>Country</v>
      </c>
      <c r="G171" t="str">
        <v>Oslo</v>
      </c>
    </row>
    <row customHeight="true" ht="12.857142857142858" r="172">
      <c r="A172" t="str">
        <v>manbir.singh@nio.io</v>
      </c>
      <c r="B172" t="str">
        <v>Click Me</v>
      </c>
      <c r="C172" t="str">
        <v>Delivery Specialist,Everybody in EU</v>
      </c>
      <c r="D172" t="str">
        <v>User Team Norway</v>
      </c>
      <c r="E172" t="str">
        <v>Country</v>
      </c>
      <c r="G172" t="str">
        <v>Oslo</v>
      </c>
    </row>
    <row customHeight="true" ht="12.857142857142858" r="173">
      <c r="A173" t="str">
        <v>magnus.lovrod@nio.io</v>
      </c>
      <c r="B173" t="str">
        <v>Click Me</v>
      </c>
      <c r="C173" t="str">
        <v>Delivery Specialist,Everybody in EU</v>
      </c>
      <c r="D173" t="str">
        <v>User Team Norway</v>
      </c>
      <c r="E173" t="str">
        <v>Country</v>
      </c>
      <c r="G173" t="str">
        <v>Oslo</v>
      </c>
    </row>
    <row customHeight="true" ht="12.857142857142858" r="174">
      <c r="A174" t="str">
        <v>asbjoern.mitusch@nio.io</v>
      </c>
      <c r="B174" t="str">
        <v>Click Me</v>
      </c>
      <c r="C174" t="str">
        <v>Employee Communications Specialist,Everybody in EU</v>
      </c>
      <c r="D174" t="str">
        <v>User Team Norway</v>
      </c>
      <c r="E174" t="str">
        <v>Country</v>
      </c>
      <c r="G174" t="str">
        <v>Oslo</v>
      </c>
    </row>
    <row customHeight="true" ht="12.857142857142858" r="175">
      <c r="A175" t="str">
        <v>jonathan.stage@nio.io</v>
      </c>
      <c r="B175" t="str">
        <v>Click Me</v>
      </c>
      <c r="C175" t="str">
        <v>Everybody in EU,Country Events Team</v>
      </c>
      <c r="D175" t="str">
        <v>User Development Denmark</v>
      </c>
      <c r="E175" t="str">
        <v>Country</v>
      </c>
      <c r="G175" t="str">
        <v>Remote</v>
      </c>
    </row>
    <row customHeight="true" ht="12.857142857142858" r="176">
      <c r="A176" t="str">
        <v>mads.laustsen@nio.io</v>
      </c>
      <c r="B176" t="str">
        <v>Click Me</v>
      </c>
      <c r="C176" t="str">
        <v>Fellow,Everybody in EU</v>
      </c>
      <c r="D176" t="str">
        <v>User Operations Denmark</v>
      </c>
      <c r="E176" t="str">
        <v>Country</v>
      </c>
      <c r="G176" t="str">
        <v>Remote</v>
      </c>
    </row>
    <row customHeight="true" ht="12.857142857142858" r="177">
      <c r="A177" t="str">
        <v>uffe.gustafsson@nio.io</v>
      </c>
      <c r="B177" t="str">
        <v>Click Me</v>
      </c>
      <c r="C177" t="str">
        <v>Fellow,Everybody in EU</v>
      </c>
      <c r="D177" t="str">
        <v>User Operations Sweden</v>
      </c>
      <c r="E177" t="str">
        <v>Country</v>
      </c>
      <c r="G177" t="str">
        <v>Stockholm</v>
      </c>
    </row>
    <row customHeight="true" ht="12.857142857142858" r="178">
      <c r="A178" t="str">
        <v>robin.wiman@nio.io</v>
      </c>
      <c r="B178" t="str">
        <v>Click Me</v>
      </c>
      <c r="C178" t="str">
        <v>Fellow,Everybody in EU</v>
      </c>
      <c r="D178" t="str">
        <v>User Operations Sweden</v>
      </c>
      <c r="E178" t="str">
        <v>Country</v>
      </c>
      <c r="G178" t="str">
        <v>Stockholm</v>
      </c>
    </row>
    <row customHeight="true" ht="12.857142857142858" r="179">
      <c r="A179" t="str">
        <v>johanna.nilsson@nio.io</v>
      </c>
      <c r="B179" t="str">
        <v>Click Me</v>
      </c>
      <c r="C179" t="str">
        <v>Fellow,Everybody in EU</v>
      </c>
      <c r="D179" t="str">
        <v>User Operations Sweden</v>
      </c>
      <c r="E179" t="str">
        <v>Country</v>
      </c>
      <c r="G179" t="str">
        <v>Stockholm</v>
      </c>
    </row>
    <row customHeight="true" ht="12.857142857142858" r="180">
      <c r="A180" t="str">
        <v>marie.leeuwen@nio.io</v>
      </c>
      <c r="B180" t="str">
        <v>Click Me</v>
      </c>
      <c r="C180" t="str">
        <v>Fellow,Everybody in EU</v>
      </c>
      <c r="D180" t="str">
        <v>User Operations Denmark</v>
      </c>
      <c r="E180" t="str">
        <v>Country</v>
      </c>
      <c r="G180" t="str">
        <v>Remote</v>
      </c>
    </row>
    <row customHeight="true" ht="12.857142857142858" r="181">
      <c r="A181" t="str">
        <v>daniel.saxov@nio.io</v>
      </c>
      <c r="B181" t="str">
        <v>Click Me</v>
      </c>
      <c r="C181" t="str">
        <v>Fellow,Everybody in EU</v>
      </c>
      <c r="D181" t="str">
        <v>User Operations Denmark</v>
      </c>
      <c r="E181" t="str">
        <v>Country</v>
      </c>
      <c r="G181" t="str">
        <v>Remote</v>
      </c>
    </row>
    <row customHeight="true" ht="12.857142857142858" r="182">
      <c r="A182" t="str">
        <v>ekrem.tekinoez@nio.io</v>
      </c>
      <c r="B182" t="str">
        <v>Click Me</v>
      </c>
      <c r="C182" t="str">
        <v>Fellow,Everybody in EU</v>
      </c>
      <c r="D182" t="str" xml:space="preserve">
        <v>User Operations Germany </v>
      </c>
      <c r="E182" t="str">
        <v>Country</v>
      </c>
      <c r="G182" t="str">
        <v>Berlin</v>
      </c>
    </row>
    <row customHeight="true" ht="12.857142857142858" r="183">
      <c r="A183" t="str">
        <v>yi.shen3@nio.io</v>
      </c>
      <c r="B183" t="str">
        <v>Click Me</v>
      </c>
      <c r="C183" t="str">
        <v>Fellow,Everybody in EU</v>
      </c>
      <c r="D183" t="str" xml:space="preserve">
        <v>User Operations Germany </v>
      </c>
      <c r="E183" t="str">
        <v>Country</v>
      </c>
      <c r="G183" t="str">
        <v>Munich</v>
      </c>
    </row>
    <row customHeight="true" ht="12.857142857142858" r="184">
      <c r="A184" t="str">
        <v>sebastian.buesing@nio.io</v>
      </c>
      <c r="B184" t="str">
        <v>Click Me</v>
      </c>
      <c r="C184" t="str">
        <v>Fellow,Everybody in EU</v>
      </c>
      <c r="D184" t="str" xml:space="preserve">
        <v>User Operations Germany </v>
      </c>
      <c r="E184" t="str">
        <v>Country</v>
      </c>
      <c r="G184" t="str">
        <v>Munich</v>
      </c>
    </row>
    <row customHeight="true" ht="12.857142857142858" r="185">
      <c r="A185" t="str">
        <v>tom.bauer@nio.io</v>
      </c>
      <c r="B185" t="str">
        <v>Click Me</v>
      </c>
      <c r="C185" t="str">
        <v>Fellow,Everybody in EU</v>
      </c>
      <c r="D185" t="str" xml:space="preserve">
        <v>User Operations Germany </v>
      </c>
      <c r="E185" t="str">
        <v>Country</v>
      </c>
      <c r="G185" t="str">
        <v>General Germany</v>
      </c>
    </row>
    <row customHeight="true" ht="12.857142857142858" r="186">
      <c r="A186" t="str">
        <v>devis.duong@nio.io</v>
      </c>
      <c r="B186" t="str">
        <v>Click Me</v>
      </c>
      <c r="C186" t="str">
        <v>Fellow,Everybody in EU</v>
      </c>
      <c r="D186" t="str" xml:space="preserve">
        <v>User Operations Germany </v>
      </c>
      <c r="E186" t="str">
        <v>Country</v>
      </c>
      <c r="G186" t="str">
        <v>General Germany</v>
      </c>
    </row>
    <row customHeight="true" ht="12.857142857142858" r="187">
      <c r="A187" t="str">
        <v>marco.wegner@nio.io</v>
      </c>
      <c r="B187" t="str">
        <v>Click Me</v>
      </c>
      <c r="C187" t="str">
        <v>Fellow,Everybody in EU</v>
      </c>
      <c r="D187" t="str" xml:space="preserve">
        <v>User Operations Germany </v>
      </c>
      <c r="E187" t="str">
        <v>Country</v>
      </c>
      <c r="G187" t="str">
        <v>Munich</v>
      </c>
    </row>
    <row customHeight="true" ht="12.857142857142858" r="188">
      <c r="A188" t="str">
        <v>sven.muckert@nio.io</v>
      </c>
      <c r="B188" t="str">
        <v>Click Me</v>
      </c>
      <c r="C188" t="str">
        <v>Fellow,Everybody in EU</v>
      </c>
      <c r="D188" t="str" xml:space="preserve">
        <v>User Operations Germany </v>
      </c>
      <c r="E188" t="str">
        <v>Country</v>
      </c>
      <c r="G188" t="str">
        <v>General Germany</v>
      </c>
    </row>
    <row customHeight="true" ht="12.857142857142858" r="189">
      <c r="A189" t="str">
        <v>stephan.mayer@nio.io</v>
      </c>
      <c r="B189" t="str">
        <v>Click Me</v>
      </c>
      <c r="C189" t="str">
        <v>Fellow,Everybody in EU</v>
      </c>
      <c r="D189" t="str" xml:space="preserve">
        <v>User Operations Germany </v>
      </c>
      <c r="E189" t="str">
        <v>Country</v>
      </c>
      <c r="G189" t="str">
        <v>General Germany</v>
      </c>
    </row>
    <row customHeight="true" ht="12.857142857142858" r="190">
      <c r="A190" t="str">
        <v>tobias.niederhofer@nio.io</v>
      </c>
      <c r="B190" t="str">
        <v>Click Me</v>
      </c>
      <c r="C190" t="str">
        <v>Fellow,Everybody in EU</v>
      </c>
      <c r="D190" t="str" xml:space="preserve">
        <v>User Operations Germany </v>
      </c>
      <c r="E190" t="str">
        <v>Country</v>
      </c>
      <c r="G190" t="str">
        <v>Munich</v>
      </c>
    </row>
    <row customHeight="true" ht="12.857142857142858" r="191">
      <c r="A191" t="str">
        <v>louise.johansson@nio.io</v>
      </c>
      <c r="B191" t="str">
        <v>Click Me</v>
      </c>
      <c r="C191" t="str">
        <v>Everybody in EU,Country UO Fleet Team</v>
      </c>
      <c r="D191" t="str">
        <v>Fleet Management Sweden</v>
      </c>
      <c r="E191" t="str">
        <v>Country</v>
      </c>
      <c r="G191" t="str">
        <v>Stockholm</v>
      </c>
    </row>
    <row customHeight="true" ht="12.857142857142858" r="192">
      <c r="A192" t="str">
        <v>tobias.beier@nio.io</v>
      </c>
      <c r="B192" t="str">
        <v>Click Me</v>
      </c>
      <c r="C192" t="str">
        <v>Everybody in EU,Country SO Fleet Team</v>
      </c>
      <c r="D192" t="str">
        <v>Service Operations Germany</v>
      </c>
      <c r="E192" t="str">
        <v>Country</v>
      </c>
      <c r="G192" t="str">
        <v>Munich</v>
      </c>
    </row>
    <row customHeight="true" ht="12.857142857142858" r="193">
      <c r="A193" t="str">
        <v>christian.neergaard@nio.io</v>
      </c>
      <c r="B193" t="str">
        <v>Click Me</v>
      </c>
      <c r="C193" t="str">
        <v>Vehicle manager,Everybody in EU,Country UO Fleet Team</v>
      </c>
      <c r="D193" t="str">
        <v>Fleet Management Denmark</v>
      </c>
      <c r="E193" t="str">
        <v>Country</v>
      </c>
      <c r="G193" t="str">
        <v>Remote</v>
      </c>
    </row>
    <row customHeight="true" ht="12.857142857142858" r="194">
      <c r="A194" t="str">
        <v>behnoud.behmanesh@nio.io</v>
      </c>
      <c r="B194" t="str">
        <v>Click Me</v>
      </c>
      <c r="C194" t="str">
        <v>Everybody in EU,Country SO Fleet Team</v>
      </c>
      <c r="D194" t="str">
        <v>Service Operations Germany</v>
      </c>
      <c r="E194" t="str">
        <v>Country</v>
      </c>
      <c r="G194" t="str">
        <v>General Germany</v>
      </c>
    </row>
    <row customHeight="true" ht="12.857142857142858" r="195">
      <c r="A195" t="str">
        <v>minko.sijpestein@nio.io</v>
      </c>
      <c r="B195" t="str">
        <v>Click Me</v>
      </c>
      <c r="C195" t="str">
        <v>Country UO Fleet Team,Vehicle manager,Everybody in EU</v>
      </c>
      <c r="D195" t="str">
        <v>User Operations Netherlands</v>
      </c>
      <c r="E195" t="str">
        <v>Country</v>
      </c>
      <c r="G195" t="str">
        <v>Amsterdam</v>
      </c>
    </row>
    <row customHeight="true" ht="12.857142857142858" r="196">
      <c r="A196" t="str">
        <v>magne.heggemoen@nio.io</v>
      </c>
      <c r="B196" t="str">
        <v>Click Me</v>
      </c>
      <c r="C196" t="str">
        <v>Everybody in EU,HQ &amp; Country User Relation Managers</v>
      </c>
      <c r="D196" t="str">
        <v>User Team Norway</v>
      </c>
      <c r="E196" t="str">
        <v>Country</v>
      </c>
      <c r="G196" t="str">
        <v>Oslo</v>
      </c>
    </row>
    <row customHeight="true" ht="12.857142857142858" r="197">
      <c r="A197" t="str">
        <v>sean.richardson@nio.io</v>
      </c>
      <c r="B197" t="str">
        <v>Click Me</v>
      </c>
      <c r="C197" t="str">
        <v>Everybody in EU,Intern</v>
      </c>
      <c r="D197" t="str" xml:space="preserve">
        <v>User Operations Germany </v>
      </c>
      <c r="E197" t="str">
        <v>Country</v>
      </c>
      <c r="G197" t="str">
        <v>Munich</v>
      </c>
    </row>
    <row customHeight="true" ht="12.857142857142858" r="198">
      <c r="A198" t="str">
        <v>martin.hock@nio.io</v>
      </c>
      <c r="B198" t="str">
        <v>Click Me</v>
      </c>
      <c r="C198" t="str">
        <v>Key Account Manager,Everybody in EU</v>
      </c>
      <c r="D198" t="str" xml:space="preserve">
        <v>User Operations Germany </v>
      </c>
      <c r="E198" t="str">
        <v>Country</v>
      </c>
      <c r="G198" t="str">
        <v>Munich</v>
      </c>
    </row>
    <row customHeight="true" ht="12.857142857142858" r="199">
      <c r="A199" t="str">
        <v>ackis.grammenidis@nio.io</v>
      </c>
      <c r="B199" t="str">
        <v>Click Me</v>
      </c>
      <c r="C199" t="str">
        <v>Key Account Manager,Everybody in EU</v>
      </c>
      <c r="D199" t="str">
        <v>User Operations Sweden</v>
      </c>
      <c r="E199" t="str">
        <v>Country</v>
      </c>
      <c r="G199" t="str">
        <v>Stockholm</v>
      </c>
    </row>
    <row customHeight="true" ht="12.857142857142858" r="200">
      <c r="A200" t="str">
        <v>nick.nielsen@nio.io</v>
      </c>
      <c r="B200" t="str">
        <v>Click Me</v>
      </c>
      <c r="C200" t="str">
        <v>Key Account Manager,Everybody in EU</v>
      </c>
      <c r="D200" t="str">
        <v>User Operations Denmark</v>
      </c>
      <c r="E200" t="str">
        <v>Country</v>
      </c>
      <c r="G200" t="str">
        <v>Remote</v>
      </c>
    </row>
    <row customHeight="true" ht="12.857142857142858" r="201">
      <c r="A201" t="str">
        <v>marcel.cucu@nio.io</v>
      </c>
      <c r="B201" t="str">
        <v>Click Me</v>
      </c>
      <c r="C201" t="str">
        <v>Key Account Manager,Everybody in EU</v>
      </c>
      <c r="D201" t="str">
        <v>User Operations Sweden</v>
      </c>
      <c r="E201" t="str">
        <v>Country</v>
      </c>
      <c r="G201" t="str">
        <v>Stockholm</v>
      </c>
    </row>
    <row customHeight="true" ht="12.857142857142858" r="202">
      <c r="A202" t="str">
        <v>koen.swennen@nio.io</v>
      </c>
      <c r="B202" t="str">
        <v>Click Me</v>
      </c>
      <c r="C202" t="str">
        <v>Key Account Manager,Everybody in EU</v>
      </c>
      <c r="D202" t="str">
        <v>User Operations Netherlands</v>
      </c>
      <c r="E202" t="str">
        <v>Country</v>
      </c>
      <c r="G202" t="str">
        <v>Amsterdam</v>
      </c>
    </row>
    <row customHeight="true" ht="12.857142857142858" r="203">
      <c r="A203" t="str">
        <v>maarten.mulder@nio.io</v>
      </c>
      <c r="B203" t="str">
        <v>Click Me</v>
      </c>
      <c r="C203" t="str">
        <v>Key Account Manager,Everybody in EU</v>
      </c>
      <c r="D203" t="str">
        <v>User Operations Netherlands</v>
      </c>
      <c r="E203" t="str">
        <v>Country</v>
      </c>
      <c r="G203" t="str">
        <v>Amsterdam</v>
      </c>
    </row>
    <row customHeight="true" ht="12.857142857142858" r="204">
      <c r="A204" t="str">
        <v>claudia.huebner@nio.io</v>
      </c>
      <c r="B204" t="str">
        <v>Click Me</v>
      </c>
      <c r="C204" t="str">
        <v>Lead Advisor Brand Communication,Everybody in EU</v>
      </c>
      <c r="D204" t="str">
        <v>User Development Germany</v>
      </c>
      <c r="E204" t="str">
        <v>Country</v>
      </c>
      <c r="G204" t="str">
        <v>Munich</v>
      </c>
    </row>
    <row customHeight="true" ht="12.857142857142858" r="205">
      <c r="A205" t="str">
        <v>marco.spiertz@nio.io</v>
      </c>
      <c r="B205" t="str">
        <v>Click Me</v>
      </c>
      <c r="C205" t="str">
        <v>Everybody in EU,Country SO Fleet Team</v>
      </c>
      <c r="D205" t="str">
        <v>Service Operations Germany</v>
      </c>
      <c r="E205" t="str">
        <v>Country</v>
      </c>
      <c r="G205" t="str">
        <v>Munich</v>
      </c>
    </row>
    <row customHeight="true" ht="12.857142857142858" r="206">
      <c r="A206" t="str">
        <v>belinda.ulrich@nio.io</v>
      </c>
      <c r="B206" t="str">
        <v>Click Me</v>
      </c>
      <c r="C206" t="str">
        <v>Lead Advisor Graphic Designer,Everybody in EU</v>
      </c>
      <c r="D206" t="str">
        <v>User Development Germany</v>
      </c>
      <c r="E206" t="str">
        <v>Country</v>
      </c>
      <c r="G206" t="str">
        <v>Munich</v>
      </c>
    </row>
    <row customHeight="true" ht="12.857142857142858" r="207">
      <c r="A207" t="str">
        <v>florian.fischer@nio.io</v>
      </c>
      <c r="B207" t="str">
        <v>Click Me</v>
      </c>
      <c r="C207" t="str">
        <v>Lead Advisor Key Account,Everybody in EU</v>
      </c>
      <c r="D207" t="str" xml:space="preserve">
        <v>User Operations Germany </v>
      </c>
      <c r="E207" t="str">
        <v>Country</v>
      </c>
      <c r="G207" t="str">
        <v>Munich</v>
      </c>
    </row>
    <row customHeight="true" ht="12.857142857142858" r="208">
      <c r="A208" t="str">
        <v>moritz.bayer@nio.io</v>
      </c>
      <c r="B208" t="str">
        <v>Click Me</v>
      </c>
      <c r="C208" t="str">
        <v>Lead Advisor Key Account,Everybody in EU</v>
      </c>
      <c r="D208" t="str" xml:space="preserve">
        <v>User Operations Germany </v>
      </c>
      <c r="E208" t="str">
        <v>Country</v>
      </c>
      <c r="G208" t="str">
        <v>Munich</v>
      </c>
    </row>
    <row customHeight="true" ht="12.857142857142858" r="209">
      <c r="A209" t="str">
        <v>robin.haeger@nio.io</v>
      </c>
      <c r="B209" t="str">
        <v>Click Me</v>
      </c>
      <c r="C209" t="str">
        <v>Lead Advisor Key Account,Everybody in EU</v>
      </c>
      <c r="D209" t="str" xml:space="preserve">
        <v>User Operations Germany </v>
      </c>
      <c r="E209" t="str">
        <v>Country</v>
      </c>
      <c r="G209" t="str">
        <v>General Germany</v>
      </c>
    </row>
    <row customHeight="true" ht="12.857142857142858" r="210">
      <c r="A210" t="str">
        <v>georg.bruce@nio.io</v>
      </c>
      <c r="B210" t="str">
        <v>Click Me</v>
      </c>
      <c r="C210" t="str">
        <v>Lead Advisor Key Account,Everybody in EU</v>
      </c>
      <c r="D210" t="str" xml:space="preserve">
        <v>User Operations Germany </v>
      </c>
      <c r="E210" t="str">
        <v>Country</v>
      </c>
      <c r="G210" t="str">
        <v>General Germany</v>
      </c>
    </row>
    <row customHeight="true" ht="12.857142857142858" r="211">
      <c r="A211" t="str">
        <v>ole.gravenhorst@nio.io</v>
      </c>
      <c r="B211" t="str">
        <v>Click Me</v>
      </c>
      <c r="C211" t="str">
        <v>Lead Advisor Key Account,Everybody in EU</v>
      </c>
      <c r="D211" t="str" xml:space="preserve">
        <v>User Operations Germany </v>
      </c>
      <c r="E211" t="str">
        <v>Country</v>
      </c>
      <c r="G211" t="str">
        <v>General Germany</v>
      </c>
    </row>
    <row customHeight="true" ht="12.857142857142858" r="212">
      <c r="A212" t="str">
        <v>florian.treml@nio.io</v>
      </c>
      <c r="B212" t="str">
        <v>Click Me</v>
      </c>
      <c r="C212" t="str">
        <v>Lead Advisor Key Account,Everybody in EU</v>
      </c>
      <c r="D212" t="str" xml:space="preserve">
        <v>User Operations Germany </v>
      </c>
      <c r="E212" t="str">
        <v>Country</v>
      </c>
      <c r="G212" t="str">
        <v>Berlin</v>
      </c>
    </row>
    <row customHeight="true" ht="12.857142857142858" r="213">
      <c r="A213" t="str">
        <v>wadim.buchmueller@nio.io</v>
      </c>
      <c r="B213" t="str">
        <v>Click Me</v>
      </c>
      <c r="C213" t="str">
        <v>Lead Advisor Lead of Digital Marketing,Everybody in EU</v>
      </c>
      <c r="D213" t="str">
        <v>User Development Germany</v>
      </c>
      <c r="E213" t="str">
        <v>Country</v>
      </c>
      <c r="G213" t="str">
        <v>Munich</v>
      </c>
    </row>
    <row customHeight="true" ht="12.857142857142858" r="214">
      <c r="A214" t="str">
        <v>daniel.mergler@nio.io</v>
      </c>
      <c r="B214" t="str">
        <v>Click Me</v>
      </c>
      <c r="C214" t="str">
        <v>Lead Advisor Mobile Technician,Everybody in EU</v>
      </c>
      <c r="D214" t="str">
        <v>Service Operations Germany</v>
      </c>
      <c r="E214" t="str">
        <v>Country</v>
      </c>
      <c r="G214" t="str">
        <v>General Germany</v>
      </c>
    </row>
    <row customHeight="true" ht="12.857142857142858" r="215">
      <c r="A215" t="str">
        <v>daniel.sturm@nio.io</v>
      </c>
      <c r="B215" t="str">
        <v>Click Me</v>
      </c>
      <c r="C215" t="str">
        <v>Lead Advisor PDI Technician,Everybody in EU</v>
      </c>
      <c r="D215" t="str">
        <v>Service Operations Germany</v>
      </c>
      <c r="E215" t="str">
        <v>Country</v>
      </c>
      <c r="G215" t="str">
        <v>General Germany</v>
      </c>
    </row>
    <row customHeight="true" ht="12.857142857142858" r="216">
      <c r="A216" t="str">
        <v>matthias.becher@nio.io</v>
      </c>
      <c r="B216" t="str">
        <v>Click Me</v>
      </c>
      <c r="C216" t="str">
        <v>Lead Advisor PR Germany,Everybody in EU</v>
      </c>
      <c r="D216" t="str">
        <v>User Development Germany</v>
      </c>
      <c r="E216" t="str">
        <v>Country</v>
      </c>
      <c r="G216" t="str">
        <v>General Germany</v>
      </c>
    </row>
    <row customHeight="true" ht="12.857142857142858" r="217">
      <c r="A217" t="str">
        <v>moritz.croessmann@nio.io</v>
      </c>
      <c r="B217" t="str">
        <v>Click Me</v>
      </c>
      <c r="C217" t="str">
        <v>Lead Advisor Parts Service,Everybody in EU</v>
      </c>
      <c r="D217" t="str">
        <v>Service Operations Germany</v>
      </c>
      <c r="E217" t="str">
        <v>Country</v>
      </c>
      <c r="G217" t="str">
        <v>Munich</v>
      </c>
    </row>
    <row customHeight="true" ht="12.857142857142858" r="218">
      <c r="A218" t="str">
        <v>michael.hathaway@nio.io</v>
      </c>
      <c r="B218" t="str">
        <v>Click Me</v>
      </c>
      <c r="C218" t="str">
        <v>Lead Advisor Technician Support,Everybody in EU,HVDI Emergency Fault Response Team</v>
      </c>
      <c r="D218" t="str">
        <v>Service Operations Germany</v>
      </c>
      <c r="E218" t="str">
        <v>Country</v>
      </c>
      <c r="G218" t="str">
        <v>General Germany</v>
      </c>
    </row>
    <row customHeight="true" ht="12.857142857142858" r="219">
      <c r="A219" t="str">
        <v>andrew.parsons@nio.io</v>
      </c>
      <c r="B219" t="str">
        <v>Click Me</v>
      </c>
      <c r="C219" t="str">
        <v>Lead Advisor Technician Support,Everybody in EU,HVDI Emergency Fault Response Team</v>
      </c>
      <c r="D219" t="str">
        <v>Service Operations Germany</v>
      </c>
      <c r="E219" t="str">
        <v>Country</v>
      </c>
      <c r="G219" t="str">
        <v>General Germany</v>
      </c>
    </row>
    <row customHeight="true" ht="12.857142857142858" r="220">
      <c r="A220" t="str">
        <v>sebastian.hillenbach@nio.io</v>
      </c>
      <c r="B220" t="str">
        <v>Click Me</v>
      </c>
      <c r="C220" t="str">
        <v>Country Trainer,Everybody in EU</v>
      </c>
      <c r="D220" t="str" xml:space="preserve">
        <v>User Operations Germany </v>
      </c>
      <c r="E220" t="str">
        <v>Country</v>
      </c>
      <c r="G220" t="str">
        <v>General Germany</v>
      </c>
    </row>
    <row customHeight="true" ht="12.857142857142858" r="221">
      <c r="A221" t="str">
        <v>isabell.delitz@nio.io</v>
      </c>
      <c r="B221" t="str">
        <v>Click Me</v>
      </c>
      <c r="C221" t="str">
        <v>Lead Advisor User Satisfaction Germany,Everybody in EU</v>
      </c>
      <c r="D221" t="str">
        <v>User Relations Germany</v>
      </c>
      <c r="E221" t="str">
        <v>Country</v>
      </c>
      <c r="G221" t="str">
        <v>Munich</v>
      </c>
    </row>
    <row customHeight="true" ht="12.857142857142858" r="222">
      <c r="A222" t="str">
        <v>simon.fiala@nio.io</v>
      </c>
      <c r="B222" t="str">
        <v>Click Me</v>
      </c>
      <c r="C222" t="str">
        <v>Lead Advisor User Satisfaction Germany,Everybody in EU</v>
      </c>
      <c r="D222" t="str">
        <v>User Relations Germany</v>
      </c>
      <c r="E222" t="str">
        <v>Country</v>
      </c>
      <c r="G222" t="str">
        <v>Munich</v>
      </c>
    </row>
    <row customHeight="true" ht="12.857142857142858" r="223">
      <c r="A223" t="str">
        <v>andreas.sedlak@nio.io</v>
      </c>
      <c r="B223" t="str">
        <v>Click Me</v>
      </c>
      <c r="C223" t="str">
        <v>Lead Advisor Warranty,Everybody in EU</v>
      </c>
      <c r="D223" t="str">
        <v>Service Operations Germany</v>
      </c>
      <c r="E223" t="str">
        <v>Country</v>
      </c>
      <c r="G223" t="str">
        <v>Munich</v>
      </c>
    </row>
    <row customHeight="true" ht="12.857142857142858" r="224">
      <c r="A224" t="str">
        <v>renate.eliesen1@nio.io</v>
      </c>
      <c r="B224" t="str">
        <v>Click Me</v>
      </c>
      <c r="C224" t="str">
        <v>Everybody in EU,NIO House Manager</v>
      </c>
      <c r="D224" t="str">
        <v>User Team Norway</v>
      </c>
      <c r="E224" t="str">
        <v>Country</v>
      </c>
      <c r="G224" t="str">
        <v>Oslo</v>
      </c>
    </row>
    <row customHeight="true" ht="12.857142857142858" r="225">
      <c r="A225" t="str">
        <v>monica.sand@nio.io</v>
      </c>
      <c r="B225" t="str">
        <v>Click Me</v>
      </c>
      <c r="C225" t="str">
        <v>Lead Sales and Sales Operations,Everybody in EU,Deleting Charging &amp; Battery SWAP Order Respose Team</v>
      </c>
      <c r="D225" t="str">
        <v>User Team Norway</v>
      </c>
      <c r="E225" t="str">
        <v>Country</v>
      </c>
      <c r="G225" t="str">
        <v>Oslo</v>
      </c>
    </row>
    <row customHeight="true" ht="12.857142857142858" r="226">
      <c r="A226" t="str">
        <v>farid.ofkir@nio.io</v>
      </c>
      <c r="B226" t="str">
        <v>Click Me</v>
      </c>
      <c r="C226" t="str">
        <v>Lead Service Advisor,Everybody in EU</v>
      </c>
      <c r="D226" t="str">
        <v>Service Team Norway</v>
      </c>
      <c r="E226" t="str">
        <v>Country</v>
      </c>
      <c r="G226" t="str">
        <v>Oslo</v>
      </c>
    </row>
    <row customHeight="true" ht="12.857142857142858" r="227">
      <c r="A227" t="str">
        <v>romina.dehzani@nio.io</v>
      </c>
      <c r="B227" t="str">
        <v>Click Me</v>
      </c>
      <c r="C227" t="str">
        <v>Everybody in EU,Knowledge library team,Deleting Charging &amp; Battery SWAP Order Respose Team,SCR Leaders</v>
      </c>
      <c r="D227" t="str">
        <v>User Team Norway</v>
      </c>
      <c r="E227" t="str">
        <v>Country</v>
      </c>
      <c r="G227" t="str">
        <v>Oslo</v>
      </c>
    </row>
    <row customHeight="true" ht="12.857142857142858" r="228">
      <c r="A228" t="str">
        <v>vijay.sharma@nio.io</v>
      </c>
      <c r="B228" t="str">
        <v>Click Me</v>
      </c>
      <c r="C228" t="str">
        <v>Lead UD Specialist,Everybody in EU,Country User Development Managers</v>
      </c>
      <c r="D228" t="str">
        <v>User Team Norway</v>
      </c>
      <c r="E228" t="str">
        <v>Country</v>
      </c>
      <c r="G228" t="str">
        <v>Oslo</v>
      </c>
    </row>
    <row customHeight="true" ht="12.857142857142858" r="229">
      <c r="A229" t="str">
        <v>tom.brueland@nio.io</v>
      </c>
      <c r="B229" t="str">
        <v>Click Me</v>
      </c>
      <c r="C229" t="str">
        <v>Logistics Specialist,Everybody in EU</v>
      </c>
      <c r="D229" t="str">
        <v>User Team Norway</v>
      </c>
      <c r="E229" t="str">
        <v>Country</v>
      </c>
      <c r="G229" t="str">
        <v>Oslo</v>
      </c>
    </row>
    <row customHeight="true" ht="12.857142857142858" r="230">
      <c r="A230" t="str">
        <v>tobias.elie@nio.io</v>
      </c>
      <c r="B230" t="str">
        <v>Click Me</v>
      </c>
      <c r="C230" t="str">
        <v>Manager Fellow,Everybody in EU</v>
      </c>
      <c r="D230" t="str" xml:space="preserve">
        <v>User Operations Germany </v>
      </c>
      <c r="E230" t="str">
        <v>Country</v>
      </c>
      <c r="G230" t="str">
        <v>Berlin</v>
      </c>
    </row>
    <row customHeight="true" ht="12.857142857142858" r="231">
      <c r="A231" t="str">
        <v>jan.bode@nio.io</v>
      </c>
      <c r="B231" t="str">
        <v>Click Me</v>
      </c>
      <c r="C231" t="str">
        <v>Manager Community Germany,Everybody in EU</v>
      </c>
      <c r="D231" t="str">
        <v>User Relations Germany</v>
      </c>
      <c r="E231" t="str">
        <v>Country</v>
      </c>
      <c r="G231" t="str">
        <v>Munich</v>
      </c>
    </row>
    <row customHeight="true" ht="12.857142857142858" r="232">
      <c r="A232" t="str">
        <v>bjoern.baumann@nio.io</v>
      </c>
      <c r="B232" t="str">
        <v>Click Me</v>
      </c>
      <c r="C232" t="str">
        <v>Manager Fellow,Everybody in EU</v>
      </c>
      <c r="D232" t="str" xml:space="preserve">
        <v>User Operations Germany </v>
      </c>
      <c r="E232" t="str">
        <v>Country</v>
      </c>
      <c r="G232" t="str">
        <v>General Germany</v>
      </c>
    </row>
    <row customHeight="true" ht="12.857142857142858" r="233">
      <c r="A233" t="str">
        <v>waled.enani@nio.io</v>
      </c>
      <c r="B233" t="str">
        <v>Click Me</v>
      </c>
      <c r="C233" t="str">
        <v>NIO House Manager,Everybody in EU</v>
      </c>
      <c r="D233" t="str" xml:space="preserve">
        <v>User Operations Germany </v>
      </c>
      <c r="E233" t="str">
        <v>Country</v>
      </c>
      <c r="G233" t="str">
        <v>Munich</v>
      </c>
    </row>
    <row customHeight="true" ht="12.857142857142858" r="234">
      <c r="A234" t="str">
        <v>julien.jung@nio.io</v>
      </c>
      <c r="B234" t="str">
        <v>Click Me</v>
      </c>
      <c r="C234" t="str">
        <v>Service Operation,Everybody in EU,HVDI Emergency Fault Response Team,SCR - Service Coordinator</v>
      </c>
      <c r="D234" t="str">
        <v>Service Operations Germany</v>
      </c>
      <c r="E234" t="str">
        <v>Country</v>
      </c>
      <c r="G234" t="str">
        <v>Munich</v>
      </c>
    </row>
    <row customHeight="true" ht="12.857142857142858" r="235">
      <c r="A235" t="str">
        <v>julien.braunholz@nio.io</v>
      </c>
      <c r="B235" t="str">
        <v>Click Me</v>
      </c>
      <c r="C235" t="str">
        <v>Manager Spare Parts and Accessories,Everybody in EU</v>
      </c>
      <c r="D235" t="str">
        <v>Service Operations Germany</v>
      </c>
      <c r="E235" t="str">
        <v>Country</v>
      </c>
      <c r="G235" t="str">
        <v>Munich</v>
      </c>
    </row>
    <row customHeight="true" ht="12.857142857142858" r="236">
      <c r="A236" t="str">
        <v>sankari.hilael@nio.io</v>
      </c>
      <c r="B236" t="str">
        <v>Click Me</v>
      </c>
      <c r="C236" t="str">
        <v>Manager User Representative,Everybody in EU</v>
      </c>
      <c r="D236" t="str" xml:space="preserve">
        <v>User Operations Germany </v>
      </c>
      <c r="E236" t="str">
        <v>Country</v>
      </c>
      <c r="G236" t="str">
        <v>Berlin</v>
      </c>
    </row>
    <row customHeight="true" ht="12.857142857142858" r="237">
      <c r="A237" t="str">
        <v>stephan.schulz@nio.io</v>
      </c>
      <c r="B237" t="str">
        <v>Click Me</v>
      </c>
      <c r="C237" t="str">
        <v>Manager User Representative,Everybody in EU</v>
      </c>
      <c r="D237" t="str" xml:space="preserve">
        <v>User Operations Germany </v>
      </c>
      <c r="E237" t="str">
        <v>Country</v>
      </c>
      <c r="G237" t="str">
        <v>General Germany</v>
      </c>
    </row>
    <row customHeight="true" ht="12.857142857142858" r="238">
      <c r="A238" t="str">
        <v>roy.kern@nio.io</v>
      </c>
      <c r="B238" t="str">
        <v>Click Me</v>
      </c>
      <c r="C238" t="str">
        <v>Mobile Service Technician,Everybody in EU</v>
      </c>
      <c r="D238" t="str">
        <v>Service Operations Germany</v>
      </c>
      <c r="E238" t="str">
        <v>Country</v>
      </c>
      <c r="G238" t="str">
        <v>Berlin</v>
      </c>
    </row>
    <row customHeight="true" ht="12.857142857142858" r="239">
      <c r="A239" t="str">
        <v>sefa.cabar@nio.io</v>
      </c>
      <c r="B239" t="str">
        <v>Click Me</v>
      </c>
      <c r="C239" t="str">
        <v>Mobile Technician,Everybody in EU</v>
      </c>
      <c r="D239" t="str">
        <v>Service Team Norway</v>
      </c>
      <c r="E239" t="str">
        <v>Country</v>
      </c>
      <c r="G239" t="str">
        <v>Oslo</v>
      </c>
    </row>
    <row customHeight="true" ht="12.857142857142858" r="240">
      <c r="A240" t="str">
        <v>karzan.mirza@nio.io</v>
      </c>
      <c r="B240" t="str">
        <v>Click Me</v>
      </c>
      <c r="C240" t="str">
        <v>Mobile Technician,Everybody in EU,HVDI Emergency Fault Response Team</v>
      </c>
      <c r="D240" t="str">
        <v>Service Operations Sweden</v>
      </c>
      <c r="E240" t="str">
        <v>Country</v>
      </c>
      <c r="G240" t="str">
        <v>Stockholm</v>
      </c>
    </row>
    <row customHeight="true" ht="12.857142857142858" r="241">
      <c r="A241" t="str">
        <v>alexander.kern@nio.io</v>
      </c>
      <c r="B241" t="str">
        <v>Click Me</v>
      </c>
      <c r="C241" t="str">
        <v>Mobile Technician,Everybody in EU</v>
      </c>
      <c r="D241" t="str">
        <v>Service Operations Germany</v>
      </c>
      <c r="E241" t="str">
        <v>Country</v>
      </c>
      <c r="G241" t="str">
        <v>Munich</v>
      </c>
    </row>
    <row customHeight="true" ht="12.857142857142858" r="242">
      <c r="A242" t="str">
        <v>saeed.erfani@nio.io</v>
      </c>
      <c r="B242" t="str">
        <v>Click Me</v>
      </c>
      <c r="C242" t="str">
        <v>Mobile Technician,Everybody in EU</v>
      </c>
      <c r="D242" t="str">
        <v>Service Operations Germany</v>
      </c>
      <c r="E242" t="str">
        <v>Country</v>
      </c>
      <c r="G242" t="str">
        <v>Munich</v>
      </c>
    </row>
    <row customHeight="true" ht="12.857142857142858" r="243">
      <c r="A243" t="str">
        <v>carin.lundberg@nio.io</v>
      </c>
      <c r="B243" t="str">
        <v>Click Me</v>
      </c>
      <c r="C243" t="str">
        <v>Everybody in EU,NIO House Manager</v>
      </c>
      <c r="D243" t="str">
        <v>User Operations Sweden</v>
      </c>
      <c r="E243" t="str">
        <v>Country</v>
      </c>
      <c r="G243" t="str">
        <v>Stockholm</v>
      </c>
    </row>
    <row customHeight="true" ht="12.857142857142858" r="244">
      <c r="A244" t="str">
        <v>stephane.burger@nio.io</v>
      </c>
      <c r="B244" t="str">
        <v>Click Me</v>
      </c>
      <c r="C244" t="str">
        <v>Everybody in EU,NIO House Manager</v>
      </c>
      <c r="D244" t="str" xml:space="preserve">
        <v>User Operations Germany </v>
      </c>
      <c r="E244" t="str">
        <v>Country</v>
      </c>
      <c r="G244" t="str">
        <v>Munich</v>
      </c>
    </row>
    <row customHeight="true" ht="12.857142857142858" r="245">
      <c r="A245" t="str">
        <v>jingyi.qu@nio.io</v>
      </c>
      <c r="B245" t="str">
        <v>Click Me</v>
      </c>
      <c r="C245" t="str">
        <v>NIO House Specialist,Everybody in EU</v>
      </c>
      <c r="D245" t="str">
        <v>User Team Norway</v>
      </c>
      <c r="E245" t="str">
        <v>Country</v>
      </c>
      <c r="G245" t="str">
        <v>Oslo</v>
      </c>
    </row>
    <row customHeight="true" ht="12.857142857142858" r="246">
      <c r="A246" t="str">
        <v>marthe.grindalen@nio.io</v>
      </c>
      <c r="B246" t="str">
        <v>Click Me</v>
      </c>
      <c r="C246" t="str">
        <v>NIO House Specialist,Everybody in EU</v>
      </c>
      <c r="D246" t="str">
        <v>User Team Norway</v>
      </c>
      <c r="E246" t="str">
        <v>Country</v>
      </c>
      <c r="G246" t="str">
        <v>Oslo</v>
      </c>
    </row>
    <row customHeight="true" ht="12.857142857142858" r="247">
      <c r="A247" t="str">
        <v>drazen.duric@nio.io</v>
      </c>
      <c r="B247" t="str">
        <v>Click Me</v>
      </c>
      <c r="C247" t="str">
        <v>NIO House Specialist,Everybody in EU</v>
      </c>
      <c r="D247" t="str">
        <v>User Team Norway</v>
      </c>
      <c r="E247" t="str">
        <v>Country</v>
      </c>
      <c r="G247" t="str">
        <v>Oslo</v>
      </c>
    </row>
    <row customHeight="true" ht="12.857142857142858" r="248">
      <c r="A248" t="str">
        <v>simon.rask@nio.io</v>
      </c>
      <c r="B248" t="str">
        <v>Click Me</v>
      </c>
      <c r="C248" t="str">
        <v>NIO House Specialist,Everybody in EU</v>
      </c>
      <c r="D248" t="str">
        <v>User Team Norway</v>
      </c>
      <c r="E248" t="str">
        <v>Country</v>
      </c>
      <c r="G248" t="str">
        <v>Oslo</v>
      </c>
    </row>
    <row customHeight="true" ht="12.857142857142858" r="249">
      <c r="A249" t="str">
        <v>sunniva.leonsen@nio.io</v>
      </c>
      <c r="B249" t="str">
        <v>Click Me</v>
      </c>
      <c r="C249" t="str">
        <v>NIO House Specialist,Everybody in EU</v>
      </c>
      <c r="D249" t="str">
        <v>User Team Norway</v>
      </c>
      <c r="E249" t="str">
        <v>Country</v>
      </c>
      <c r="G249" t="str">
        <v>Oslo</v>
      </c>
    </row>
    <row customHeight="true" ht="12.857142857142858" r="250">
      <c r="A250" t="str">
        <v>ted.olsthoorn@nio.io</v>
      </c>
      <c r="B250" t="str">
        <v>Click Me</v>
      </c>
      <c r="C250" t="str">
        <v>NIO House Specialist,Everybody in EU</v>
      </c>
      <c r="D250" t="str">
        <v>User Operations Netherlands</v>
      </c>
      <c r="E250" t="str">
        <v>Country</v>
      </c>
      <c r="G250" t="str">
        <v>Amsterdam</v>
      </c>
    </row>
    <row customHeight="true" ht="12.857142857142858" r="251">
      <c r="A251" t="str">
        <v>jacqueline.schroeder@nio.io</v>
      </c>
      <c r="B251" t="str">
        <v>Click Me</v>
      </c>
      <c r="C251" t="str">
        <v>Everybody in EU,NIO House Specialist</v>
      </c>
      <c r="D251" t="str" xml:space="preserve">
        <v>User Operations Germany </v>
      </c>
      <c r="E251" t="str">
        <v>Country</v>
      </c>
      <c r="G251" t="str">
        <v>Berlin</v>
      </c>
    </row>
    <row customHeight="true" ht="12.857142857142858" r="252">
      <c r="A252" t="str">
        <v>ahmad.elkadi@nio.io</v>
      </c>
      <c r="B252" t="str">
        <v>Click Me</v>
      </c>
      <c r="C252" t="str">
        <v>Everybody in EU,NIO House Specialist</v>
      </c>
      <c r="D252" t="str" xml:space="preserve">
        <v>User Operations Germany </v>
      </c>
      <c r="E252" t="str">
        <v>Country</v>
      </c>
      <c r="G252" t="str">
        <v>Munich</v>
      </c>
    </row>
    <row customHeight="true" ht="12.857142857142858" r="253">
      <c r="A253" t="str">
        <v>christel.molin@nio.io</v>
      </c>
      <c r="B253" t="str">
        <v>Click Me</v>
      </c>
      <c r="C253" t="str">
        <v>Office Specialist,Everybody in EU</v>
      </c>
      <c r="D253" t="str">
        <v>NIO Sweden</v>
      </c>
      <c r="E253" t="str">
        <v>Country</v>
      </c>
      <c r="G253" t="str">
        <v>Stockholm</v>
      </c>
    </row>
    <row customHeight="true" ht="12.857142857142858" r="254">
      <c r="A254" t="str">
        <v>zakaria.khalaf@nio.io</v>
      </c>
      <c r="B254" t="str">
        <v>Click Me</v>
      </c>
      <c r="C254" t="str">
        <v>Everybody in EU,Fellow</v>
      </c>
      <c r="D254" t="str" xml:space="preserve">
        <v>User Operations Germany </v>
      </c>
      <c r="E254" t="str">
        <v>Country</v>
      </c>
      <c r="G254" t="str">
        <v>Munich</v>
      </c>
    </row>
    <row customHeight="true" ht="12.857142857142858" r="255">
      <c r="A255" t="str">
        <v>silvan.mesic@nio.io</v>
      </c>
      <c r="B255" t="str">
        <v>Click Me</v>
      </c>
      <c r="C255" t="str">
        <v>Fellow,Everybody in EU</v>
      </c>
      <c r="D255" t="str" xml:space="preserve">
        <v>User Operations Germany </v>
      </c>
      <c r="E255" t="str">
        <v>Country</v>
      </c>
      <c r="G255" t="str">
        <v>Munich</v>
      </c>
    </row>
    <row customHeight="true" ht="12.857142857142858" r="256">
      <c r="A256" t="str">
        <v>dennis.gerhard@nio.io</v>
      </c>
      <c r="B256" t="str">
        <v>Click Me</v>
      </c>
      <c r="C256" t="str">
        <v>Everybody in EU,NIO House Specialist</v>
      </c>
      <c r="D256" t="str" xml:space="preserve">
        <v>User Operations Germany </v>
      </c>
      <c r="E256" t="str">
        <v>Country</v>
      </c>
      <c r="G256" t="str">
        <v>Berlin</v>
      </c>
    </row>
    <row customHeight="true" ht="12.857142857142858" r="257">
      <c r="A257" t="str">
        <v>francesco.mureddu@nio.io</v>
      </c>
      <c r="B257" t="str">
        <v>Click Me</v>
      </c>
      <c r="C257" t="str">
        <v>Everybody in EU,NIO House Specialist</v>
      </c>
      <c r="D257" t="str" xml:space="preserve">
        <v>User Operations Germany </v>
      </c>
      <c r="E257" t="str">
        <v>Country</v>
      </c>
      <c r="G257" t="str">
        <v>Berlin</v>
      </c>
    </row>
    <row customHeight="true" ht="12.857142857142858" r="258">
      <c r="A258" t="str">
        <v>dawid.mindur@nio.io</v>
      </c>
      <c r="B258" t="str">
        <v>Click Me</v>
      </c>
      <c r="C258" t="str">
        <v>Everybody in EU,User Representative</v>
      </c>
      <c r="D258" t="str" xml:space="preserve">
        <v>User Operations Germany </v>
      </c>
      <c r="E258" t="str">
        <v>Country</v>
      </c>
      <c r="G258" t="str">
        <v>Munich</v>
      </c>
    </row>
    <row customHeight="true" ht="12.857142857142858" r="259">
      <c r="A259" t="str">
        <v>christian.almind@nio.io</v>
      </c>
      <c r="B259" t="str">
        <v>Click Me</v>
      </c>
      <c r="C259" t="str">
        <v>Everybody in EU,Warranty Specialist</v>
      </c>
      <c r="D259" t="str">
        <v>Service Operations Denmark</v>
      </c>
      <c r="E259" t="str">
        <v>Country</v>
      </c>
      <c r="G259" t="str">
        <v>Remote</v>
      </c>
    </row>
    <row customHeight="true" ht="12.857142857142858" r="260">
      <c r="A260" t="str">
        <v>jan.bierstedt@nio.io</v>
      </c>
      <c r="B260" t="str">
        <v>Click Me</v>
      </c>
      <c r="C260" t="str">
        <v>Fellow,Everybody in EU</v>
      </c>
      <c r="D260" t="str" xml:space="preserve">
        <v>User Operations Germany </v>
      </c>
      <c r="E260" t="str">
        <v>Country</v>
      </c>
      <c r="G260" t="str">
        <v>Remote</v>
      </c>
    </row>
    <row customHeight="true" ht="12.857142857142858" r="261">
      <c r="A261" t="str">
        <v>victor.lingfjord@nio.io</v>
      </c>
      <c r="B261" t="str">
        <v>Click Me</v>
      </c>
      <c r="C261" t="str">
        <v>PDI Business Developer,Everybody in EU</v>
      </c>
      <c r="D261" t="str">
        <v>Service Operations Sweden</v>
      </c>
      <c r="E261" t="str">
        <v>Country</v>
      </c>
      <c r="G261" t="str">
        <v>Stockholm</v>
      </c>
    </row>
    <row customHeight="true" ht="12.857142857142858" r="262">
      <c r="A262" t="str">
        <v>jermaine.odom@nio.io</v>
      </c>
      <c r="B262" t="str">
        <v>Click Me</v>
      </c>
      <c r="C262" t="str">
        <v>PDI Technician,Everybody in EU</v>
      </c>
      <c r="D262" t="str">
        <v>Service Team Norway</v>
      </c>
      <c r="E262" t="str">
        <v>Country</v>
      </c>
      <c r="G262" t="str">
        <v>Oslo</v>
      </c>
    </row>
    <row customHeight="true" ht="12.857142857142858" r="263">
      <c r="A263" t="str">
        <v>josephus.padilla@nio.io</v>
      </c>
      <c r="B263" t="str">
        <v>Click Me</v>
      </c>
      <c r="C263" t="str">
        <v>PDI Technician,Everybody in EU</v>
      </c>
      <c r="D263" t="str">
        <v>Service Team Norway</v>
      </c>
      <c r="E263" t="str">
        <v>Country</v>
      </c>
      <c r="G263" t="str">
        <v>Oslo</v>
      </c>
    </row>
    <row customHeight="true" ht="12.857142857142858" r="264">
      <c r="A264" t="str">
        <v>roberto.pavon@nio.io</v>
      </c>
      <c r="B264" t="str">
        <v>Click Me</v>
      </c>
      <c r="C264" t="str">
        <v>PDI Technician,Everybody in EU</v>
      </c>
      <c r="D264" t="str">
        <v>Service Operations Germany</v>
      </c>
      <c r="E264" t="str">
        <v>Country</v>
      </c>
      <c r="G264" t="str">
        <v>General Germany</v>
      </c>
    </row>
    <row customHeight="true" ht="12.857142857142858" r="265">
      <c r="A265" t="str">
        <v>mark.heiligers@nio.io</v>
      </c>
      <c r="B265" t="str">
        <v>Click Me</v>
      </c>
      <c r="C265" t="str">
        <v>Everybody in EU,Country Events Team</v>
      </c>
      <c r="D265" t="str">
        <v>User Development Netherlands</v>
      </c>
      <c r="E265" t="str">
        <v>Country</v>
      </c>
      <c r="G265" t="str">
        <v>Amsterdam</v>
      </c>
    </row>
    <row customHeight="true" ht="12.857142857142858" r="266">
      <c r="A266" t="str">
        <v>faiz.aslam@nio.io</v>
      </c>
      <c r="B266" t="str">
        <v>Click Me</v>
      </c>
      <c r="C266" t="str">
        <v>Parts Specialist,Everybody in EU</v>
      </c>
      <c r="D266" t="str">
        <v>Service Team Norway</v>
      </c>
      <c r="E266" t="str">
        <v>Country</v>
      </c>
      <c r="G266" t="str">
        <v>Oslo</v>
      </c>
    </row>
    <row customHeight="true" ht="12.857142857142858" r="267">
      <c r="A267" t="str">
        <v>artem.garibian@nio.io</v>
      </c>
      <c r="B267" t="str">
        <v>Click Me</v>
      </c>
      <c r="C267" t="str">
        <v>Parts Specialist,Everybody in EU</v>
      </c>
      <c r="D267" t="str">
        <v>Service Team Norway</v>
      </c>
      <c r="E267" t="str">
        <v>Country</v>
      </c>
      <c r="G267" t="str">
        <v>Oslo</v>
      </c>
    </row>
    <row customHeight="true" ht="12.857142857142858" r="268">
      <c r="A268" t="str">
        <v>marcel.rooijen@nio.io</v>
      </c>
      <c r="B268" t="str">
        <v>Click Me</v>
      </c>
      <c r="C268" t="str">
        <v>Parts Specialist,Everybody in EU</v>
      </c>
      <c r="D268" t="str">
        <v>Service Operations Netherlands</v>
      </c>
      <c r="E268" t="str">
        <v>Country</v>
      </c>
      <c r="G268" t="str">
        <v>Amsterdam</v>
      </c>
    </row>
    <row customHeight="true" ht="12.857142857142858" r="269">
      <c r="A269" t="str">
        <v>ali.kazmi@nio.io</v>
      </c>
      <c r="B269" t="str">
        <v>Click Me</v>
      </c>
      <c r="C269" t="str">
        <v>Parts Specialist,Everybody in EU</v>
      </c>
      <c r="D269" t="str">
        <v>Service Team Norway</v>
      </c>
      <c r="E269" t="str">
        <v>Country</v>
      </c>
      <c r="G269" t="str">
        <v>Oslo</v>
      </c>
    </row>
    <row customHeight="true" ht="12.857142857142858" r="270">
      <c r="A270" t="str">
        <v>jawad.afzali@nio.io</v>
      </c>
      <c r="B270" t="str">
        <v>Click Me</v>
      </c>
      <c r="C270" t="str">
        <v>Product Specialist,Everybody in EU</v>
      </c>
      <c r="D270" t="str">
        <v>User Team Norway</v>
      </c>
      <c r="E270" t="str">
        <v>Country</v>
      </c>
      <c r="G270" t="str">
        <v>Oslo</v>
      </c>
    </row>
    <row customHeight="true" ht="12.857142857142858" r="271">
      <c r="A271" t="str">
        <v>sebastian.huus@nio.io</v>
      </c>
      <c r="B271" t="str">
        <v>Click Me</v>
      </c>
      <c r="C271" t="str">
        <v>Product Specialist,Everybody in EU</v>
      </c>
      <c r="D271" t="str">
        <v>User Team Norway</v>
      </c>
      <c r="E271" t="str">
        <v>Country</v>
      </c>
      <c r="G271" t="str">
        <v>Oslo</v>
      </c>
    </row>
    <row customHeight="true" ht="12.857142857142858" r="272">
      <c r="A272" t="str">
        <v>haakon.klette@nio.io</v>
      </c>
      <c r="B272" t="str">
        <v>Click Me</v>
      </c>
      <c r="C272" t="str">
        <v>Product Specialist,Everybody in EU</v>
      </c>
      <c r="D272" t="str">
        <v>User Team Norway</v>
      </c>
      <c r="E272" t="str">
        <v>Country</v>
      </c>
      <c r="G272" t="str">
        <v>Oslo</v>
      </c>
    </row>
    <row customHeight="true" ht="12.857142857142858" r="273">
      <c r="A273" t="str">
        <v>alexander.spiridonov@nio.io</v>
      </c>
      <c r="B273" t="str">
        <v>Click Me</v>
      </c>
      <c r="C273" t="str">
        <v>Product Specialist,Everybody in EU</v>
      </c>
      <c r="D273" t="str">
        <v>User Team Norway</v>
      </c>
      <c r="E273" t="str">
        <v>Country</v>
      </c>
      <c r="G273" t="str">
        <v>Oslo</v>
      </c>
    </row>
    <row customHeight="true" ht="12.857142857142858" r="274">
      <c r="A274" t="str">
        <v>celine.knapskog@nio.io</v>
      </c>
      <c r="B274" t="str">
        <v>Click Me</v>
      </c>
      <c r="C274" t="str">
        <v>Product Specialist,Everybody in EU</v>
      </c>
      <c r="D274" t="str">
        <v>User Team Norway</v>
      </c>
      <c r="E274" t="str">
        <v>Country</v>
      </c>
      <c r="G274" t="str">
        <v>Bergen</v>
      </c>
    </row>
    <row customHeight="true" ht="12.857142857142858" r="275">
      <c r="A275" t="str">
        <v>andreas.nyman@nio.io</v>
      </c>
      <c r="B275" t="str">
        <v>Click Me</v>
      </c>
      <c r="C275" t="str">
        <v>Everybody in EU,Country Trainer</v>
      </c>
      <c r="D275" t="str">
        <v>User Team Norway</v>
      </c>
      <c r="E275" t="str">
        <v>Country</v>
      </c>
      <c r="G275" t="str">
        <v>Oslo</v>
      </c>
    </row>
    <row customHeight="true" ht="12.857142857142858" r="276">
      <c r="A276" t="str">
        <v>benjamin.hirschfeld@nio.io</v>
      </c>
      <c r="B276" t="str">
        <v>Click Me</v>
      </c>
      <c r="C276" t="str">
        <v>Regional Service Operation,Everybody in EU</v>
      </c>
      <c r="D276" t="str">
        <v>Service Operations Germany</v>
      </c>
      <c r="E276" t="str">
        <v>Country</v>
      </c>
      <c r="G276" t="str">
        <v>Munich</v>
      </c>
    </row>
    <row customHeight="true" ht="12.857142857142858" r="277">
      <c r="A277" t="str">
        <v>stefan.pielka@nio.io</v>
      </c>
      <c r="B277" t="str">
        <v>Click Me</v>
      </c>
      <c r="C277" t="str">
        <v>Regional Service Operation,Everybody in EU</v>
      </c>
      <c r="D277" t="str">
        <v>Service Operations Germany</v>
      </c>
      <c r="E277" t="str">
        <v>Country</v>
      </c>
      <c r="G277" t="str">
        <v>Munich</v>
      </c>
    </row>
    <row customHeight="true" ht="12.857142857142858" r="278">
      <c r="A278" t="str">
        <v>robert.said@nio.io</v>
      </c>
      <c r="B278" t="str">
        <v>Click Me</v>
      </c>
      <c r="C278" t="str">
        <v>Regional Service Operation Manager Sweden,Everybody in EU</v>
      </c>
      <c r="D278" t="str">
        <v>Service Operations Sweden</v>
      </c>
      <c r="E278" t="str">
        <v>Country</v>
      </c>
      <c r="G278" t="str">
        <v>Stockholm</v>
      </c>
    </row>
    <row customHeight="true" ht="12.857142857142858" r="279">
      <c r="A279" t="str">
        <v>frederik.rorth@nio.io</v>
      </c>
      <c r="B279" t="str">
        <v>Click Me</v>
      </c>
      <c r="C279" t="str">
        <v>Regional Service Operation Manager-Denmark,Everybody in EU,HVDI Emergency Fault Response Team</v>
      </c>
      <c r="D279" t="str">
        <v>Service Operations Denmark</v>
      </c>
      <c r="E279" t="str">
        <v>Country</v>
      </c>
      <c r="G279" t="str">
        <v>Remote</v>
      </c>
    </row>
    <row customHeight="true" ht="12.857142857142858" r="280">
      <c r="A280" t="str">
        <v>erwin.wolting@nio.io</v>
      </c>
      <c r="B280" t="str">
        <v>Click Me</v>
      </c>
      <c r="C280" t="str">
        <v>Regional Technician,Everybody in EU</v>
      </c>
      <c r="D280" t="str">
        <v>Service Operations Netherlands</v>
      </c>
      <c r="E280" t="str">
        <v>Country</v>
      </c>
      <c r="G280" t="str">
        <v>Amsterdam</v>
      </c>
    </row>
    <row customHeight="true" ht="12.857142857142858" r="281">
      <c r="A281" t="str">
        <v>yoram.hout@nio.io</v>
      </c>
      <c r="B281" t="str">
        <v>Click Me</v>
      </c>
      <c r="C281" t="str">
        <v>Regional Technician,Everybody in EU</v>
      </c>
      <c r="D281" t="str">
        <v>Service Operations Netherlands</v>
      </c>
      <c r="E281" t="str">
        <v>Country</v>
      </c>
      <c r="G281" t="str">
        <v>Amsterdam</v>
      </c>
    </row>
    <row customHeight="true" ht="12.857142857142858" r="282">
      <c r="A282" t="str">
        <v>ruven.waldner@nio.io</v>
      </c>
      <c r="B282" t="str">
        <v>Click Me</v>
      </c>
      <c r="C282" t="str">
        <v>Revenue Manager,Everybody in EU</v>
      </c>
      <c r="D282" t="str" xml:space="preserve">
        <v>User Operations Germany </v>
      </c>
      <c r="E282" t="str">
        <v>Country</v>
      </c>
      <c r="G282" t="str">
        <v>Berlin</v>
      </c>
    </row>
    <row customHeight="true" ht="12.857142857142858" r="283">
      <c r="A283" t="str">
        <v>sebastian.hellerud@nio.io</v>
      </c>
      <c r="B283" t="str">
        <v>Click Me</v>
      </c>
      <c r="C283" t="str">
        <v>Sales Advisor,Everybody in EU</v>
      </c>
      <c r="D283" t="str">
        <v>User Team Norway</v>
      </c>
      <c r="E283" t="str">
        <v>Country</v>
      </c>
      <c r="G283" t="str">
        <v>Oslo</v>
      </c>
    </row>
    <row customHeight="true" ht="12.857142857142858" r="284">
      <c r="A284" t="str">
        <v>jangir.taher@nio.io</v>
      </c>
      <c r="B284" t="str">
        <v>Click Me</v>
      </c>
      <c r="C284" t="str">
        <v>Sales Advisor,Everybody in EU</v>
      </c>
      <c r="D284" t="str">
        <v>User Team Norway</v>
      </c>
      <c r="E284" t="str">
        <v>Country</v>
      </c>
      <c r="G284" t="str">
        <v>Oslo</v>
      </c>
    </row>
    <row customHeight="true" ht="12.857142857142858" r="285">
      <c r="A285" t="str">
        <v>jeppe.schjerpen@nio.io</v>
      </c>
      <c r="B285" t="str">
        <v>Click Me</v>
      </c>
      <c r="C285" t="str">
        <v>Sales Advisor,Everybody in EU</v>
      </c>
      <c r="D285" t="str">
        <v>User Team Norway</v>
      </c>
      <c r="E285" t="str">
        <v>Country</v>
      </c>
      <c r="G285" t="str">
        <v>Oslo</v>
      </c>
    </row>
    <row customHeight="true" ht="12.857142857142858" r="286">
      <c r="A286" t="str">
        <v>ola.dalby@nio.io</v>
      </c>
      <c r="B286" t="str">
        <v>Click Me</v>
      </c>
      <c r="C286" t="str">
        <v>Sales Advisor,Everybody in EU</v>
      </c>
      <c r="D286" t="str">
        <v>User Team Norway</v>
      </c>
      <c r="E286" t="str">
        <v>Country</v>
      </c>
      <c r="G286" t="str">
        <v>Oslo</v>
      </c>
    </row>
    <row customHeight="true" ht="12.857142857142858" r="287">
      <c r="A287" t="str">
        <v>bent.nygaard@nio.io</v>
      </c>
      <c r="B287" t="str">
        <v>Click Me</v>
      </c>
      <c r="C287" t="str">
        <v>Sales Advisor,Everybody in EU</v>
      </c>
      <c r="D287" t="str">
        <v>User Team Norway</v>
      </c>
      <c r="E287" t="str">
        <v>Country</v>
      </c>
      <c r="G287" t="str">
        <v>Stavanger</v>
      </c>
    </row>
    <row customHeight="true" ht="12.857142857142858" r="288">
      <c r="A288" t="str">
        <v>jonas.vaage@nio.io</v>
      </c>
      <c r="B288" t="str">
        <v>Click Me</v>
      </c>
      <c r="C288" t="str">
        <v>Sales Advisor,Everybody in EU</v>
      </c>
      <c r="D288" t="str">
        <v>User Team Norway</v>
      </c>
      <c r="E288" t="str">
        <v>Country</v>
      </c>
      <c r="G288" t="str">
        <v>Stavanger</v>
      </c>
    </row>
    <row customHeight="true" ht="12.857142857142858" r="289">
      <c r="A289" t="str">
        <v>martin.nevstad@nio.io</v>
      </c>
      <c r="B289" t="str">
        <v>Click Me</v>
      </c>
      <c r="C289" t="str">
        <v>Sales Advisor,Everybody in EU</v>
      </c>
      <c r="D289" t="str">
        <v>User Team Norway</v>
      </c>
      <c r="E289" t="str">
        <v>Country</v>
      </c>
      <c r="G289" t="str">
        <v>Bergen</v>
      </c>
    </row>
    <row customHeight="true" ht="12.857142857142858" r="290">
      <c r="A290" t="str">
        <v>nicolai.dammen@nio.io</v>
      </c>
      <c r="B290" t="str">
        <v>Click Me</v>
      </c>
      <c r="C290" t="str">
        <v>Sales Advisor,Everybody in EU</v>
      </c>
      <c r="D290" t="str">
        <v>User Team Norway</v>
      </c>
      <c r="E290" t="str">
        <v>Country</v>
      </c>
      <c r="G290" t="str">
        <v>Bergen</v>
      </c>
    </row>
    <row customHeight="true" ht="12.857142857142858" r="291">
      <c r="A291" t="str">
        <v>patrik.hjelmseth@nio.io</v>
      </c>
      <c r="B291" t="str">
        <v>Click Me</v>
      </c>
      <c r="C291" t="str">
        <v>Sales Advisor,Everybody in EU</v>
      </c>
      <c r="D291" t="str">
        <v>User Team Norway</v>
      </c>
      <c r="E291" t="str">
        <v>Country</v>
      </c>
      <c r="G291" t="str">
        <v>Trondheim</v>
      </c>
    </row>
    <row customHeight="true" ht="12.857142857142858" r="292">
      <c r="A292" t="str">
        <v>otto.hansen@nio.io</v>
      </c>
      <c r="B292" t="str">
        <v>Click Me</v>
      </c>
      <c r="C292" t="str">
        <v>Sales Advisor,Everybody in EU</v>
      </c>
      <c r="D292" t="str">
        <v>User Team Norway</v>
      </c>
      <c r="E292" t="str">
        <v>Country</v>
      </c>
      <c r="G292" t="str">
        <v>Trondheim</v>
      </c>
    </row>
    <row customHeight="true" ht="12.857142857142858" r="293">
      <c r="A293" t="str">
        <v>thomas.davis@nio.io</v>
      </c>
      <c r="B293" t="str">
        <v>Click Me</v>
      </c>
      <c r="C293" t="str">
        <v>Sales Advisor,Everybody in EU</v>
      </c>
      <c r="D293" t="str">
        <v>User Team Norway</v>
      </c>
      <c r="E293" t="str">
        <v>Country</v>
      </c>
      <c r="G293" t="str">
        <v>Trondheim</v>
      </c>
    </row>
    <row customHeight="true" ht="12.857142857142858" r="294">
      <c r="A294" t="str">
        <v>marius.bratli@nio.io</v>
      </c>
      <c r="B294" t="str">
        <v>Click Me</v>
      </c>
      <c r="C294" t="str">
        <v>Sales Advisor,Everybody in EU</v>
      </c>
      <c r="D294" t="str">
        <v>User Team Norway</v>
      </c>
      <c r="E294" t="str">
        <v>Country</v>
      </c>
      <c r="G294" t="str">
        <v>Oslo</v>
      </c>
    </row>
    <row customHeight="true" ht="12.857142857142858" r="295">
      <c r="A295" t="str">
        <v>glenn.wallander@nio.io</v>
      </c>
      <c r="B295" t="str">
        <v>Click Me</v>
      </c>
      <c r="C295" t="str">
        <v>Sales Advisor,Everybody in EU</v>
      </c>
      <c r="D295" t="str">
        <v>User Team Norway</v>
      </c>
      <c r="E295" t="str">
        <v>Country</v>
      </c>
      <c r="G295" t="str">
        <v>Oslo</v>
      </c>
    </row>
    <row customHeight="true" ht="12.857142857142858" r="296">
      <c r="A296" t="str">
        <v>xuesong.chen1@nio.io</v>
      </c>
      <c r="B296" t="str">
        <v>Click Me</v>
      </c>
      <c r="C296" t="str">
        <v>Sales Advisor,Everybody in EU</v>
      </c>
      <c r="D296" t="str">
        <v>User Team Norway</v>
      </c>
      <c r="E296" t="str">
        <v>Country</v>
      </c>
      <c r="G296" t="str">
        <v>Stavanger</v>
      </c>
    </row>
    <row customHeight="true" ht="12.857142857142858" r="297">
      <c r="A297" t="str">
        <v>jimmy.nguyen@nio.io</v>
      </c>
      <c r="B297" t="str">
        <v>Click Me</v>
      </c>
      <c r="C297" t="str">
        <v>Sales Operation Specialist,Everybody in EU</v>
      </c>
      <c r="D297" t="str">
        <v>User Team Norway</v>
      </c>
      <c r="E297" t="str">
        <v>Country</v>
      </c>
      <c r="G297" t="str">
        <v>Oslo</v>
      </c>
    </row>
    <row customHeight="true" ht="12.857142857142858" r="298">
      <c r="A298" t="str">
        <v>kjersti.naeringsrud@nio.io</v>
      </c>
      <c r="B298" t="str">
        <v>Click Me</v>
      </c>
      <c r="C298" t="str">
        <v>Sales Operation Specialist,Everybody in EU</v>
      </c>
      <c r="D298" t="str">
        <v>User Team Norway</v>
      </c>
      <c r="E298" t="str">
        <v>Country</v>
      </c>
      <c r="G298" t="str">
        <v>Oslo</v>
      </c>
    </row>
    <row customHeight="true" ht="12.857142857142858" r="299">
      <c r="A299" t="str">
        <v>stephanie.strobel@nio.io</v>
      </c>
      <c r="B299" t="str">
        <v>Click Me</v>
      </c>
      <c r="C299" t="str">
        <v>Senior Manager Brand Communication Germany,Everybody in EU</v>
      </c>
      <c r="D299" t="str">
        <v>User Development Germany</v>
      </c>
      <c r="E299" t="str">
        <v>Country</v>
      </c>
      <c r="G299" t="str">
        <v>Munich</v>
      </c>
    </row>
    <row customHeight="true" ht="12.857142857142858" r="300">
      <c r="A300" t="str">
        <v>alexander.beier@nio.io</v>
      </c>
      <c r="B300" t="str">
        <v>Click Me</v>
      </c>
      <c r="C300" t="str">
        <v>Everybody in EU,Country Events Team</v>
      </c>
      <c r="D300" t="str">
        <v>User Development Germany</v>
      </c>
      <c r="E300" t="str">
        <v>Country</v>
      </c>
      <c r="G300" t="str">
        <v>Munich</v>
      </c>
    </row>
    <row customHeight="true" ht="12.857142857142858" r="301">
      <c r="A301" t="str">
        <v>harald.krist@nio.io</v>
      </c>
      <c r="B301" t="str">
        <v>Click Me</v>
      </c>
      <c r="C301" t="str">
        <v>Senior Manager Product Expert,Everybody in EU</v>
      </c>
      <c r="D301" t="str" xml:space="preserve">
        <v>User Operations Germany </v>
      </c>
      <c r="E301" t="str">
        <v>Country</v>
      </c>
      <c r="G301" t="str">
        <v>Munich</v>
      </c>
    </row>
    <row customHeight="true" ht="12.857142857142858" r="302">
      <c r="A302" t="str">
        <v>mathias.lindbeck@nio.io</v>
      </c>
      <c r="B302" t="str">
        <v>Click Me</v>
      </c>
      <c r="C302" t="str">
        <v>Senior Technician,Everybody in EU</v>
      </c>
      <c r="D302" t="str">
        <v>Service Team Norway</v>
      </c>
      <c r="E302" t="str">
        <v>Country</v>
      </c>
      <c r="G302" t="str">
        <v>Oslo</v>
      </c>
    </row>
    <row customHeight="true" ht="12.857142857142858" r="303">
      <c r="A303" t="str">
        <v>fabian.holst@nio.io</v>
      </c>
      <c r="B303" t="str">
        <v>Click Me</v>
      </c>
      <c r="C303" t="str">
        <v>Senior Technician Manager,Everybody in EU</v>
      </c>
      <c r="D303" t="str">
        <v>Service Operations Germany</v>
      </c>
      <c r="E303" t="str">
        <v>Country</v>
      </c>
      <c r="G303" t="str">
        <v>Munich</v>
      </c>
    </row>
    <row customHeight="true" ht="12.857142857142858" r="304">
      <c r="A304" t="str">
        <v>marlies.hagenbach@nio.io</v>
      </c>
      <c r="B304" t="str">
        <v>Click Me</v>
      </c>
      <c r="C304" t="str">
        <v>Everybody in EU,Country Trainer</v>
      </c>
      <c r="D304" t="str" xml:space="preserve">
        <v>User Operations Germany </v>
      </c>
      <c r="E304" t="str">
        <v>Country</v>
      </c>
      <c r="G304" t="str">
        <v>Munich</v>
      </c>
    </row>
    <row customHeight="true" ht="12.857142857142858" r="305">
      <c r="A305" t="str">
        <v>kristiane.larsson@nio.io</v>
      </c>
      <c r="B305" t="str">
        <v>Click Me</v>
      </c>
      <c r="C305" t="str">
        <v>Service Advisor,Everybody in EU</v>
      </c>
      <c r="D305" t="str">
        <v>Service Team Norway</v>
      </c>
      <c r="E305" t="str">
        <v>Country</v>
      </c>
      <c r="G305" t="str">
        <v>Oslo</v>
      </c>
    </row>
    <row customHeight="true" ht="12.857142857142858" r="306">
      <c r="A306" t="str">
        <v>marco.verweij@nio.io</v>
      </c>
      <c r="B306" t="str">
        <v>Click Me</v>
      </c>
      <c r="C306" t="str">
        <v>Service Network Planning Specialist,Everybody in EU</v>
      </c>
      <c r="D306" t="str">
        <v>Service Operations Netherlands</v>
      </c>
      <c r="E306" t="str">
        <v>Country</v>
      </c>
      <c r="G306" t="str">
        <v>Amsterdam</v>
      </c>
    </row>
    <row customHeight="true" ht="12.857142857142858" r="307">
      <c r="A307" t="str">
        <v>janerik.eriksson@nio.io</v>
      </c>
      <c r="B307" t="str">
        <v>Click Me</v>
      </c>
      <c r="C307" t="str">
        <v>Service Partnership Manager,Everybody in EU,HVDI Emergency Fault Response Team,Service Operation,SCR - Service Coordinator</v>
      </c>
      <c r="D307" t="str">
        <v>Service Operations Sweden</v>
      </c>
      <c r="E307" t="str">
        <v>Country</v>
      </c>
      <c r="G307" t="str">
        <v>Stockholm</v>
      </c>
    </row>
    <row customHeight="true" ht="12.857142857142858" r="308">
      <c r="A308" t="str">
        <v>roelof.kluiver@nio.io</v>
      </c>
      <c r="B308" t="str">
        <v>Click Me</v>
      </c>
      <c r="C308" t="str">
        <v>Service Planning and Strategy Manager,Everybody in EU,HVDI Emergency Fault Response Team,Service Operation</v>
      </c>
      <c r="D308" t="str">
        <v>Service Operations Netherlands</v>
      </c>
      <c r="E308" t="str">
        <v>Country</v>
      </c>
      <c r="G308" t="str">
        <v>Amsterdam</v>
      </c>
    </row>
    <row customHeight="true" ht="12.857142857142858" r="309">
      <c r="A309" t="str">
        <v>pernille.vive@nio.io</v>
      </c>
      <c r="B309" t="str">
        <v>Click Me</v>
      </c>
      <c r="C309" t="str">
        <v>Service Planning and Strategy Manager Denmark,Everybody in EU,Service Operation,SCR - Service Coordinator</v>
      </c>
      <c r="D309" t="str">
        <v>Service Operations Denmark</v>
      </c>
      <c r="E309" t="str">
        <v>Country</v>
      </c>
      <c r="G309" t="str">
        <v>Remote</v>
      </c>
    </row>
    <row customHeight="true" ht="12.857142857142858" r="310">
      <c r="A310" t="str">
        <v>per.brandvik@nio.io</v>
      </c>
      <c r="B310" t="str">
        <v>Click Me</v>
      </c>
      <c r="C310" t="str">
        <v>Everybody in EU,SCR - Service Coordinator</v>
      </c>
      <c r="D310" t="str">
        <v>Service Team Norway</v>
      </c>
      <c r="E310" t="str">
        <v>Country</v>
      </c>
      <c r="G310" t="str">
        <v>Oslo</v>
      </c>
    </row>
    <row customHeight="true" ht="12.857142857142858" r="311">
      <c r="A311" t="str">
        <v>sammy.hussain@nio.io</v>
      </c>
      <c r="B311" t="str">
        <v>Click Me</v>
      </c>
      <c r="C311" t="str">
        <v>Everybody in EU,SCR - Service Coordinator</v>
      </c>
      <c r="D311" t="str">
        <v>Service Team Norway</v>
      </c>
      <c r="E311" t="str">
        <v>Country</v>
      </c>
      <c r="G311" t="str">
        <v>Oslo</v>
      </c>
    </row>
    <row customHeight="true" ht="12.857142857142858" r="312">
      <c r="A312" t="str">
        <v>adem.yerlikaya@nio.io</v>
      </c>
      <c r="B312" t="str">
        <v>Click Me</v>
      </c>
      <c r="C312" t="str">
        <v>Everybody in EU,HVDI Emergency Fault Response Team,SCR - Service Coordinator</v>
      </c>
      <c r="D312" t="str">
        <v>Service Operations Netherlands</v>
      </c>
      <c r="E312" t="str">
        <v>Country</v>
      </c>
      <c r="G312" t="str">
        <v>Amsterdam</v>
      </c>
    </row>
    <row customHeight="true" ht="12.857142857142858" r="313">
      <c r="A313" t="str">
        <v>martin.widing@nio.io</v>
      </c>
      <c r="B313" t="str">
        <v>Click Me</v>
      </c>
      <c r="C313" t="str">
        <v>Everybody in EU,SCR - Service Coordinator</v>
      </c>
      <c r="D313" t="str">
        <v>Service Team Norway</v>
      </c>
      <c r="E313" t="str">
        <v>Country</v>
      </c>
      <c r="G313" t="str">
        <v>Oslo</v>
      </c>
    </row>
    <row customHeight="true" ht="12.857142857142858" r="314">
      <c r="A314" t="str">
        <v>william.tjaum@nio.io</v>
      </c>
      <c r="B314" t="str">
        <v>Click Me</v>
      </c>
      <c r="C314" t="str">
        <v>Everybody in EU,SCR - Service Coordinator</v>
      </c>
      <c r="D314" t="str">
        <v>Service Team Norway</v>
      </c>
      <c r="E314" t="str">
        <v>Country</v>
      </c>
      <c r="G314" t="str">
        <v>Oslo</v>
      </c>
    </row>
    <row customHeight="true" ht="12.857142857142858" r="315">
      <c r="A315" t="str">
        <v>andreas.kyriakou1@nio.io</v>
      </c>
      <c r="B315" t="str">
        <v>Click Me</v>
      </c>
      <c r="C315" t="str">
        <v>Everybody in EU,SCR - Service Coordinator</v>
      </c>
      <c r="D315" t="str">
        <v>Service Team Norway</v>
      </c>
      <c r="E315" t="str">
        <v>Country</v>
      </c>
      <c r="G315" t="str">
        <v>Oslo</v>
      </c>
    </row>
    <row customHeight="true" ht="12.857142857142858" r="316">
      <c r="A316" t="str">
        <v>jalil.saleem@nio.io</v>
      </c>
      <c r="B316" t="str">
        <v>Click Me</v>
      </c>
      <c r="C316" t="str">
        <v>Service Technician,Everybody in EU</v>
      </c>
      <c r="D316" t="str">
        <v>Service Team Norway</v>
      </c>
      <c r="E316" t="str">
        <v>Country</v>
      </c>
      <c r="G316" t="str">
        <v>Oslo</v>
      </c>
    </row>
    <row customHeight="true" ht="12.857142857142858" r="317">
      <c r="A317" t="str">
        <v>jay.murugananthan@nio.io</v>
      </c>
      <c r="B317" t="str">
        <v>Click Me</v>
      </c>
      <c r="C317" t="str">
        <v>Service Technician,Everybody in EU</v>
      </c>
      <c r="D317" t="str">
        <v>Service Team Norway</v>
      </c>
      <c r="E317" t="str">
        <v>Country</v>
      </c>
      <c r="G317" t="str">
        <v>Oslo</v>
      </c>
    </row>
    <row customHeight="true" ht="12.857142857142858" r="318">
      <c r="A318" t="str">
        <v>leonarnt.nasai@nio.io</v>
      </c>
      <c r="B318" t="str">
        <v>Click Me</v>
      </c>
      <c r="C318" t="str">
        <v>Service Technician,Everybody in EU</v>
      </c>
      <c r="D318" t="str">
        <v>Service Team Norway</v>
      </c>
      <c r="E318" t="str">
        <v>Country</v>
      </c>
      <c r="G318" t="str">
        <v>Oslo</v>
      </c>
    </row>
    <row customHeight="true" ht="12.857142857142858" r="319">
      <c r="A319" t="str">
        <v>pawel.frackowiak@nio.io</v>
      </c>
      <c r="B319" t="str">
        <v>Click Me</v>
      </c>
      <c r="C319" t="str">
        <v>Everybody in EU</v>
      </c>
      <c r="D319" t="str">
        <v>Service Team Norway</v>
      </c>
      <c r="E319" t="str">
        <v>Country</v>
      </c>
      <c r="G319" t="str">
        <v>Oslo</v>
      </c>
    </row>
    <row customHeight="true" ht="12.857142857142858" r="320">
      <c r="A320" t="str">
        <v>david.jonsson@nio.io</v>
      </c>
      <c r="B320" t="str">
        <v>Click Me</v>
      </c>
      <c r="C320" t="str">
        <v>Spare Part &amp; Accessory Manager Sweden,Everybody in EU</v>
      </c>
      <c r="D320" t="str">
        <v>Service Operations Sweden</v>
      </c>
      <c r="E320" t="str">
        <v>Country</v>
      </c>
      <c r="G320" t="str">
        <v>Stockholm</v>
      </c>
    </row>
    <row customHeight="true" ht="12.857142857142858" r="321">
      <c r="A321" t="str">
        <v>sam.lindfors@nio.io</v>
      </c>
      <c r="B321" t="str">
        <v>Click Me</v>
      </c>
      <c r="C321" t="str">
        <v>Spare Part &amp; Logistic Specialist Sweden,Everybody in EU</v>
      </c>
      <c r="D321" t="str">
        <v>Service Operations Sweden</v>
      </c>
      <c r="E321" t="str">
        <v>Country</v>
      </c>
      <c r="G321" t="str">
        <v>Stockholm</v>
      </c>
    </row>
    <row customHeight="true" ht="12.857142857142858" r="322">
      <c r="A322" t="str">
        <v>marc.hatt@nio.io</v>
      </c>
      <c r="B322" t="str">
        <v>Click Me</v>
      </c>
      <c r="C322" t="str">
        <v>Spare Part Manager Denmark,Everybody in EU</v>
      </c>
      <c r="D322" t="str">
        <v>Service Operations Denmark</v>
      </c>
      <c r="E322" t="str">
        <v>Country</v>
      </c>
      <c r="G322" t="str">
        <v>Remote</v>
      </c>
    </row>
    <row customHeight="true" ht="12.857142857142858" r="323">
      <c r="A323" t="str">
        <v>nadim.mohammad@nio.io</v>
      </c>
      <c r="B323" t="str">
        <v>Click Me</v>
      </c>
      <c r="C323" t="str">
        <v>Spare Parts &amp; Accessories Manager Netherlands,Everybody in EU</v>
      </c>
      <c r="D323" t="str">
        <v>Service Operations Netherlands</v>
      </c>
      <c r="E323" t="str">
        <v>Country</v>
      </c>
      <c r="G323" t="str">
        <v>Amsterdam</v>
      </c>
    </row>
    <row customHeight="true" ht="12.857142857142858" r="324">
      <c r="A324" t="str">
        <v>georgina.treen@nio.io</v>
      </c>
      <c r="B324" t="str">
        <v>Click Me</v>
      </c>
      <c r="C324" t="str">
        <v>Everybody in EU,Country Events Team</v>
      </c>
      <c r="D324" t="str">
        <v>User Development Germany</v>
      </c>
      <c r="E324" t="str">
        <v>Country</v>
      </c>
      <c r="G324" t="str">
        <v>Munich</v>
      </c>
    </row>
    <row customHeight="true" ht="12.857142857142858" r="325">
      <c r="A325" t="str">
        <v>patricia.hammes@nio.io</v>
      </c>
      <c r="B325" t="str">
        <v>Click Me</v>
      </c>
      <c r="C325" t="str">
        <v>Specialist Community Germany,Everybody in EU</v>
      </c>
      <c r="D325" t="str">
        <v>User Relations Germany</v>
      </c>
      <c r="E325" t="str">
        <v>Country</v>
      </c>
      <c r="G325" t="str">
        <v>Munich</v>
      </c>
    </row>
    <row customHeight="true" ht="12.857142857142858" r="326">
      <c r="A326" t="str">
        <v>karam.alnafous@nio.io</v>
      </c>
      <c r="B326" t="str">
        <v>Click Me</v>
      </c>
      <c r="C326" t="str">
        <v>Specialist Community Germany,Everybody in EU</v>
      </c>
      <c r="D326" t="str">
        <v>User Relations Germany</v>
      </c>
      <c r="E326" t="str">
        <v>Country</v>
      </c>
      <c r="G326" t="str">
        <v>Munich</v>
      </c>
      <c r="H326" t="str">
        <v>1</v>
      </c>
    </row>
    <row customHeight="true" ht="12.857142857142858" r="327">
      <c r="A327" t="str">
        <v>emilie.jung@nio.io</v>
      </c>
      <c r="B327" t="str">
        <v>Click Me</v>
      </c>
      <c r="C327" t="str">
        <v>Specialist Copywriter,Everybody in EU</v>
      </c>
      <c r="D327" t="str">
        <v>User Development Germany</v>
      </c>
      <c r="E327" t="str">
        <v>Country</v>
      </c>
      <c r="G327" t="str">
        <v>Munich</v>
      </c>
    </row>
    <row customHeight="true" ht="12.857142857142858" r="328">
      <c r="A328" t="str">
        <v>jan.krueger@nio.io</v>
      </c>
      <c r="B328" t="str">
        <v>Click Me</v>
      </c>
      <c r="C328" t="str">
        <v>Everybody in EU,Country UO Fleet Team</v>
      </c>
      <c r="D328" t="str" xml:space="preserve">
        <v>User Operations Germany </v>
      </c>
      <c r="E328" t="str">
        <v>Country</v>
      </c>
      <c r="G328" t="str">
        <v>Munich</v>
      </c>
    </row>
    <row customHeight="true" ht="12.857142857142858" r="329">
      <c r="A329" t="str">
        <v>antonia.hauf@nio.io</v>
      </c>
      <c r="B329" t="str">
        <v>Click Me</v>
      </c>
      <c r="C329" t="str">
        <v>Everybody in EU,Country UO Fleet Team</v>
      </c>
      <c r="D329" t="str" xml:space="preserve">
        <v>User Operations Germany </v>
      </c>
      <c r="E329" t="str">
        <v>Country</v>
      </c>
      <c r="G329" t="str">
        <v>Munich</v>
      </c>
    </row>
    <row customHeight="true" ht="12.857142857142858" r="330">
      <c r="A330" t="str">
        <v>patrick.mitchell@nio.io</v>
      </c>
      <c r="B330" t="str">
        <v>Click Me</v>
      </c>
      <c r="C330" t="str">
        <v>Specialist Insurance Strategy Germany,Everybody in EU</v>
      </c>
      <c r="D330" t="str">
        <v>Service Operations Germany</v>
      </c>
      <c r="E330" t="str">
        <v>Country</v>
      </c>
      <c r="G330" t="str">
        <v>Munich</v>
      </c>
    </row>
    <row customHeight="true" ht="12.857142857142858" r="331">
      <c r="A331" t="str">
        <v>philipp.leinekugel@nio.io</v>
      </c>
      <c r="B331" t="str">
        <v>Click Me</v>
      </c>
      <c r="C331" t="str">
        <v>Country Events Team,Everybody in EU</v>
      </c>
      <c r="D331" t="str">
        <v>User Development Germany</v>
      </c>
      <c r="E331" t="str">
        <v>Country</v>
      </c>
      <c r="G331" t="str">
        <v>Munich</v>
      </c>
    </row>
    <row customHeight="true" ht="12.857142857142858" r="332">
      <c r="A332" t="str">
        <v>marcel.bartelik@nio.io</v>
      </c>
      <c r="B332" t="str">
        <v>Click Me</v>
      </c>
      <c r="C332" t="str">
        <v>Specialist Network Strategy,Everybody in EU</v>
      </c>
      <c r="D332" t="str">
        <v>Service Operations Germany</v>
      </c>
      <c r="E332" t="str">
        <v>Country</v>
      </c>
      <c r="G332" t="str">
        <v>General Germany</v>
      </c>
    </row>
    <row customHeight="true" ht="12.857142857142858" r="333">
      <c r="A333" t="str">
        <v>claudio.felice@nio.io</v>
      </c>
      <c r="B333" t="str">
        <v>Click Me</v>
      </c>
      <c r="C333" t="str">
        <v>Specialist Social Media Germany,Everybody in EU</v>
      </c>
      <c r="D333" t="str">
        <v>User Development Germany</v>
      </c>
      <c r="E333" t="str">
        <v>Country</v>
      </c>
      <c r="G333" t="str">
        <v>Munich</v>
      </c>
    </row>
    <row customHeight="true" ht="12.857142857142858" r="334">
      <c r="A334" t="str">
        <v>minh.tran@nio.io</v>
      </c>
      <c r="B334" t="str">
        <v>Click Me</v>
      </c>
      <c r="C334" t="str">
        <v>Specialist Vehicle Operation,Vehicle manager,Everybody in EU</v>
      </c>
      <c r="D334" t="str">
        <v>Service Operations Germany</v>
      </c>
      <c r="E334" t="str">
        <v>Country</v>
      </c>
      <c r="G334" t="str">
        <v>General Germany</v>
      </c>
    </row>
    <row customHeight="true" ht="12.857142857142858" r="335">
      <c r="A335" t="str">
        <v>bawan.omar@nio.io</v>
      </c>
      <c r="B335" t="str">
        <v>Click Me</v>
      </c>
      <c r="C335" t="str">
        <v>Store Manager,Everybody in EU</v>
      </c>
      <c r="D335" t="str">
        <v>User Team Norway</v>
      </c>
      <c r="E335" t="str">
        <v>Country</v>
      </c>
      <c r="G335" t="str">
        <v>Bergen</v>
      </c>
    </row>
    <row customHeight="true" ht="12.857142857142858" r="336">
      <c r="A336" t="str">
        <v>ronit.aggarwal@nio.io</v>
      </c>
      <c r="B336" t="str">
        <v>Click Me</v>
      </c>
      <c r="C336" t="str">
        <v>Store Manager,Everybody in EU</v>
      </c>
      <c r="D336" t="str">
        <v>User Team Norway</v>
      </c>
      <c r="E336" t="str">
        <v>Country</v>
      </c>
      <c r="G336" t="str">
        <v>Stavanger</v>
      </c>
    </row>
    <row customHeight="true" ht="12.857142857142858" r="337">
      <c r="A337" t="str">
        <v>morten.vorvik@nio.io</v>
      </c>
      <c r="B337" t="str">
        <v>Click Me</v>
      </c>
      <c r="C337" t="str">
        <v>Store Manager,Everybody in EU</v>
      </c>
      <c r="D337" t="str">
        <v>User Team Norway</v>
      </c>
      <c r="E337" t="str">
        <v>Country</v>
      </c>
      <c r="G337" t="str">
        <v>Trondheim</v>
      </c>
    </row>
    <row customHeight="true" ht="12.857142857142858" r="338">
      <c r="A338" t="str">
        <v>mikkel.knagenhjelm@nio.io</v>
      </c>
      <c r="B338" t="str">
        <v>Click Me</v>
      </c>
      <c r="C338" t="str">
        <v>Everybody in EU,NIO House Manager</v>
      </c>
      <c r="D338" t="str">
        <v>User Team Norway</v>
      </c>
      <c r="E338" t="str">
        <v>Country</v>
      </c>
      <c r="G338" t="str">
        <v>Oslo</v>
      </c>
    </row>
    <row customHeight="true" ht="12.857142857142858" r="339">
      <c r="A339" t="str">
        <v>beier.zhang@nio.io</v>
      </c>
      <c r="B339" t="str">
        <v>Click Me</v>
      </c>
      <c r="C339" t="str">
        <v>Team Assistant,Everybody in EU</v>
      </c>
      <c r="D339" t="str">
        <v>NIO Germany</v>
      </c>
      <c r="E339" t="str">
        <v>Country</v>
      </c>
      <c r="G339" t="str">
        <v>Munich</v>
      </c>
    </row>
    <row customHeight="true" ht="12.857142857142858" r="340">
      <c r="A340" t="str">
        <v>kai.parsa@nio.io</v>
      </c>
      <c r="B340" t="str">
        <v>Click Me</v>
      </c>
      <c r="C340" t="str">
        <v>Technical Support Lead,Everybody in EU</v>
      </c>
      <c r="D340" t="str">
        <v>Service Team Norway</v>
      </c>
      <c r="E340" t="str">
        <v>Country</v>
      </c>
      <c r="G340" t="str">
        <v>Oslo</v>
      </c>
    </row>
    <row customHeight="true" ht="12.857142857142858" r="341">
      <c r="A341" t="str">
        <v>tayyab.intasar@nio.io</v>
      </c>
      <c r="B341" t="str">
        <v>Click Me</v>
      </c>
      <c r="C341" t="str">
        <v>Technician,Everybody in EU</v>
      </c>
      <c r="D341" t="str">
        <v>Service Team Norway</v>
      </c>
      <c r="E341" t="str">
        <v>Country</v>
      </c>
      <c r="G341" t="str">
        <v>Oslo</v>
      </c>
    </row>
    <row customHeight="true" ht="12.857142857142858" r="342">
      <c r="A342" t="str">
        <v>daniel.dalsgaard@nio.io</v>
      </c>
      <c r="B342" t="str">
        <v>Click Me</v>
      </c>
      <c r="C342" t="str">
        <v>Technician Lead,Everybody in EU,HVDI Emergency Fault Response Team</v>
      </c>
      <c r="D342" t="str">
        <v>Service Operations Denmark</v>
      </c>
      <c r="E342" t="str">
        <v>Country</v>
      </c>
      <c r="G342" t="str">
        <v>Remote</v>
      </c>
    </row>
    <row customHeight="true" ht="12.857142857142858" r="343">
      <c r="A343" t="str">
        <v>rabih.botrous@nio.io</v>
      </c>
      <c r="B343" t="str">
        <v>Click Me</v>
      </c>
      <c r="C343" t="str">
        <v>Technician Lead,Everybody in EU,HVDI Emergency Fault Response Team</v>
      </c>
      <c r="D343" t="str">
        <v>Service Operations Sweden</v>
      </c>
      <c r="E343" t="str">
        <v>Country</v>
      </c>
      <c r="G343" t="str">
        <v>Stockholm</v>
      </c>
    </row>
    <row customHeight="true" ht="12.857142857142858" r="344">
      <c r="A344" t="str">
        <v>gert.thomas@nio.io</v>
      </c>
      <c r="B344" t="str">
        <v>Click Me</v>
      </c>
      <c r="C344" t="str">
        <v>Technician Manager Netherlands,Everybody in EU,HVDI Emergency Fault Response Team</v>
      </c>
      <c r="D344" t="str">
        <v>Service Operations Netherlands</v>
      </c>
      <c r="E344" t="str">
        <v>Country</v>
      </c>
      <c r="G344" t="str">
        <v>Amsterdam</v>
      </c>
    </row>
    <row customHeight="true" ht="12.857142857142858" r="345">
      <c r="A345" t="str">
        <v>rashed.almawed@nio.io</v>
      </c>
      <c r="B345" t="str">
        <v>Click Me</v>
      </c>
      <c r="C345" t="str">
        <v>Technician Support Specialist-Sweden,Everybody in EU,HVDI Emergency Fault Response Team</v>
      </c>
      <c r="D345" t="str">
        <v>Service Operations Sweden</v>
      </c>
      <c r="E345" t="str">
        <v>Country</v>
      </c>
      <c r="G345" t="str">
        <v>Stockholm</v>
      </c>
    </row>
    <row customHeight="true" ht="12.857142857142858" r="346">
      <c r="A346" t="str">
        <v>vas.morrien@nio.io</v>
      </c>
      <c r="B346" t="str">
        <v>Click Me</v>
      </c>
      <c r="C346" t="str">
        <v>Everybody in EU,Country Trainer</v>
      </c>
      <c r="D346" t="str">
        <v>User Operations Netherlands</v>
      </c>
      <c r="E346" t="str">
        <v>Country</v>
      </c>
      <c r="G346" t="str">
        <v>Amsterdam</v>
      </c>
    </row>
    <row customHeight="true" ht="12.857142857142858" r="347">
      <c r="A347" t="str">
        <v>ola.smines@nio.io</v>
      </c>
      <c r="B347" t="str">
        <v>Click Me</v>
      </c>
      <c r="C347" t="str">
        <v>UD Specialist,Everybody in EU</v>
      </c>
      <c r="D347" t="str">
        <v>User Team Norway</v>
      </c>
      <c r="E347" t="str">
        <v>Country</v>
      </c>
      <c r="G347" t="str">
        <v>Oslo</v>
      </c>
    </row>
    <row customHeight="true" ht="12.857142857142858" r="348">
      <c r="A348" t="str">
        <v>karolina.wolnik@nio.io</v>
      </c>
      <c r="B348" t="str">
        <v>Click Me</v>
      </c>
      <c r="C348" t="str">
        <v>UD Specialist,Everybody in EU</v>
      </c>
      <c r="D348" t="str">
        <v>User Team Norway</v>
      </c>
      <c r="E348" t="str">
        <v>Country</v>
      </c>
      <c r="G348" t="str">
        <v>Oslo</v>
      </c>
    </row>
    <row customHeight="true" ht="12.857142857142858" r="349">
      <c r="A349" t="str">
        <v>maxime.gottlieb@nio.io</v>
      </c>
      <c r="B349" t="str">
        <v>Click Me</v>
      </c>
      <c r="C349" t="str">
        <v>Everybody in EU,Intern</v>
      </c>
      <c r="D349" t="str">
        <v>User Development Netherlands</v>
      </c>
      <c r="E349" t="str">
        <v>Country</v>
      </c>
      <c r="G349" t="str">
        <v>Amsterdam</v>
      </c>
    </row>
    <row customHeight="true" ht="12.857142857142858" r="350">
      <c r="A350" t="str">
        <v>maria.bonnerup@nio.io</v>
      </c>
      <c r="B350" t="str">
        <v>Click Me</v>
      </c>
      <c r="C350" t="str">
        <v>Everybody in EU,HQ &amp; Country User Relation Managers</v>
      </c>
      <c r="D350" t="str">
        <v>User Development Denmark</v>
      </c>
      <c r="E350" t="str">
        <v>Country</v>
      </c>
      <c r="G350" t="str">
        <v>Remote</v>
      </c>
    </row>
    <row customHeight="true" ht="12.857142857142858" r="351">
      <c r="A351" t="str">
        <v>mike.blomquist@nio.io</v>
      </c>
      <c r="B351" t="str">
        <v>Click Me</v>
      </c>
      <c r="C351" t="str">
        <v>Everybody in EU,HQ &amp; Country User Relation Managers</v>
      </c>
      <c r="D351" t="str">
        <v>User Operations Sweden</v>
      </c>
      <c r="E351" t="str">
        <v>Country</v>
      </c>
      <c r="G351" t="str">
        <v>Stockholm</v>
      </c>
    </row>
    <row customHeight="true" ht="12.857142857142858" r="352">
      <c r="A352" t="str">
        <v>sara.meloysund@nio.io</v>
      </c>
      <c r="B352" t="str">
        <v>Click Me</v>
      </c>
      <c r="C352" t="str">
        <v>User Relationship Specialist,Everybody in EU,NIO Points support team</v>
      </c>
      <c r="D352" t="str">
        <v>User Team Norway</v>
      </c>
      <c r="E352" t="str">
        <v>Country</v>
      </c>
      <c r="G352" t="str">
        <v>Oslo</v>
      </c>
    </row>
    <row customHeight="true" ht="12.857142857142858" r="353">
      <c r="A353" t="str">
        <v>rasmus.jorgensen@nio.io</v>
      </c>
      <c r="B353" t="str">
        <v>Click Me</v>
      </c>
      <c r="C353" t="str">
        <v>User Representative,Everybody in EU</v>
      </c>
      <c r="D353" t="str">
        <v>User Operations Denmark</v>
      </c>
      <c r="E353" t="str">
        <v>Country</v>
      </c>
      <c r="G353" t="str">
        <v>Remote</v>
      </c>
    </row>
    <row customHeight="true" ht="12.857142857142858" r="354">
      <c r="A354" t="str">
        <v>sebastian.kare@nio.io</v>
      </c>
      <c r="B354" t="str">
        <v>Click Me</v>
      </c>
      <c r="C354" t="str">
        <v>User Representative,Everybody in EU</v>
      </c>
      <c r="D354" t="str">
        <v>User Operations Sweden</v>
      </c>
      <c r="E354" t="str">
        <v>Country</v>
      </c>
      <c r="G354" t="str">
        <v>Stockholm</v>
      </c>
    </row>
    <row customHeight="true" ht="12.857142857142858" r="355">
      <c r="A355" t="str">
        <v>adrian.kare@nio.io</v>
      </c>
      <c r="B355" t="str">
        <v>Click Me</v>
      </c>
      <c r="C355" t="str">
        <v>User Representative,Everybody in EU</v>
      </c>
      <c r="D355" t="str">
        <v>User Operations Sweden</v>
      </c>
      <c r="E355" t="str">
        <v>Country</v>
      </c>
      <c r="G355" t="str">
        <v>Stockholm</v>
      </c>
    </row>
    <row customHeight="true" ht="12.857142857142858" r="356">
      <c r="A356" t="str">
        <v>elias.said@nio.io</v>
      </c>
      <c r="B356" t="str">
        <v>Click Me</v>
      </c>
      <c r="C356" t="str">
        <v>User Representative,Everybody in EU</v>
      </c>
      <c r="D356" t="str">
        <v>User Operations Sweden</v>
      </c>
      <c r="E356" t="str">
        <v>Country</v>
      </c>
      <c r="G356" t="str">
        <v>Stockholm</v>
      </c>
    </row>
    <row customHeight="true" ht="12.857142857142858" r="357">
      <c r="A357" t="str">
        <v>frida.eriksson@nio.io</v>
      </c>
      <c r="B357" t="str">
        <v>Click Me</v>
      </c>
      <c r="C357" t="str">
        <v>User Representative,Everybody in EU</v>
      </c>
      <c r="D357" t="str">
        <v>User Operations Sweden</v>
      </c>
      <c r="E357" t="str">
        <v>Country</v>
      </c>
      <c r="G357" t="str">
        <v>Stockholm</v>
      </c>
    </row>
    <row customHeight="true" ht="12.857142857142858" r="358">
      <c r="A358" t="str">
        <v>hasan.abbasi@nio.io</v>
      </c>
      <c r="B358" t="str">
        <v>Click Me</v>
      </c>
      <c r="C358" t="str">
        <v>User Representative,Everybody in EU</v>
      </c>
      <c r="D358" t="str">
        <v>User Operations Denmark</v>
      </c>
      <c r="E358" t="str">
        <v>Country</v>
      </c>
      <c r="G358" t="str">
        <v>Remote</v>
      </c>
    </row>
    <row customHeight="true" ht="12.857142857142858" r="359">
      <c r="A359" t="str">
        <v>daan.dorp@nio.io</v>
      </c>
      <c r="B359" t="str">
        <v>Click Me</v>
      </c>
      <c r="C359" t="str">
        <v>User Representative,Everybody in EU</v>
      </c>
      <c r="D359" t="str">
        <v>User Operations Netherlands</v>
      </c>
      <c r="E359" t="str">
        <v>Country</v>
      </c>
      <c r="G359" t="str">
        <v>Amsterdam</v>
      </c>
    </row>
    <row customHeight="true" ht="12.857142857142858" r="360">
      <c r="A360" t="str">
        <v>patrick.hogenhav@nio.io</v>
      </c>
      <c r="B360" t="str">
        <v>Click Me</v>
      </c>
      <c r="C360" t="str">
        <v>User Representative,Everybody in EU</v>
      </c>
      <c r="D360" t="str">
        <v>User Operations Denmark</v>
      </c>
      <c r="E360" t="str">
        <v>Country</v>
      </c>
      <c r="G360" t="str">
        <v>Remote</v>
      </c>
    </row>
    <row customHeight="true" ht="12.857142857142858" r="361">
      <c r="A361" t="str">
        <v>santo.bravo@nio.io</v>
      </c>
      <c r="B361" t="str">
        <v>Click Me</v>
      </c>
      <c r="C361" t="str">
        <v>User Representative,Everybody in EU</v>
      </c>
      <c r="D361" t="str">
        <v>User Operations Netherlands</v>
      </c>
      <c r="E361" t="str">
        <v>Country</v>
      </c>
      <c r="G361" t="str">
        <v>Amsterdam</v>
      </c>
    </row>
    <row customHeight="true" ht="12.857142857142858" r="362">
      <c r="A362" t="str">
        <v>yaghy.peter@nio.io</v>
      </c>
      <c r="B362" t="str">
        <v>Click Me</v>
      </c>
      <c r="C362" t="str">
        <v>User Representative,Everybody in EU</v>
      </c>
      <c r="D362" t="str" xml:space="preserve">
        <v>User Operations Germany </v>
      </c>
      <c r="E362" t="str">
        <v>Country</v>
      </c>
      <c r="G362" t="str">
        <v>Berlin</v>
      </c>
    </row>
    <row customHeight="true" ht="12.857142857142858" r="363">
      <c r="A363" t="str">
        <v>dipak.kandel@nio.io</v>
      </c>
      <c r="B363" t="str">
        <v>Click Me</v>
      </c>
      <c r="C363" t="str">
        <v>User Representative,Everybody in EU</v>
      </c>
      <c r="D363" t="str" xml:space="preserve">
        <v>User Operations Germany </v>
      </c>
      <c r="E363" t="str">
        <v>Country</v>
      </c>
      <c r="G363" t="str">
        <v>Berlin</v>
      </c>
    </row>
    <row customHeight="true" ht="12.857142857142858" r="364">
      <c r="A364" t="str">
        <v>jilly.hu@nio.io</v>
      </c>
      <c r="B364" t="str">
        <v>Click Me</v>
      </c>
      <c r="C364" t="str">
        <v>User Representative,Everybody in EU</v>
      </c>
      <c r="D364" t="str" xml:space="preserve">
        <v>User Operations Germany </v>
      </c>
      <c r="E364" t="str">
        <v>Country</v>
      </c>
      <c r="G364" t="str">
        <v>Berlin</v>
      </c>
    </row>
    <row customHeight="true" ht="12.857142857142858" r="365">
      <c r="A365" t="str">
        <v>maximilian.sand@nio.io</v>
      </c>
      <c r="B365" t="str">
        <v>Click Me</v>
      </c>
      <c r="C365" t="str">
        <v>User Representative,Everybody in EU</v>
      </c>
      <c r="D365" t="str" xml:space="preserve">
        <v>User Operations Germany </v>
      </c>
      <c r="E365" t="str">
        <v>Country</v>
      </c>
      <c r="G365" t="str">
        <v>Berlin</v>
      </c>
    </row>
    <row customHeight="true" ht="12.857142857142858" r="366">
      <c r="A366" t="str">
        <v>philipp.maier@nio.io</v>
      </c>
      <c r="B366" t="str">
        <v>Click Me</v>
      </c>
      <c r="C366" t="str">
        <v>User Representative,Everybody in EU</v>
      </c>
      <c r="D366" t="str" xml:space="preserve">
        <v>User Operations Germany </v>
      </c>
      <c r="E366" t="str">
        <v>Country</v>
      </c>
      <c r="G366" t="str">
        <v>General Germany</v>
      </c>
    </row>
    <row customHeight="true" ht="12.857142857142858" r="367">
      <c r="A367" t="str">
        <v>dennis.konieczny@nio.io</v>
      </c>
      <c r="B367" t="str">
        <v>Click Me</v>
      </c>
      <c r="C367" t="str">
        <v>User Representative,Everybody in EU</v>
      </c>
      <c r="D367" t="str" xml:space="preserve">
        <v>User Operations Germany </v>
      </c>
      <c r="E367" t="str">
        <v>Country</v>
      </c>
      <c r="G367" t="str">
        <v>Munich</v>
      </c>
    </row>
    <row customHeight="true" ht="12.857142857142858" r="368">
      <c r="A368" t="str">
        <v>sedat.taspinar@nio.io</v>
      </c>
      <c r="B368" t="str">
        <v>Click Me</v>
      </c>
      <c r="C368" t="str">
        <v>User Representative,Everybody in EU</v>
      </c>
      <c r="D368" t="str" xml:space="preserve">
        <v>User Operations Germany </v>
      </c>
      <c r="E368" t="str">
        <v>Country</v>
      </c>
      <c r="G368" t="str">
        <v>Munich</v>
      </c>
    </row>
    <row customHeight="true" ht="12.857142857142858" r="369">
      <c r="A369" t="str">
        <v>leon.reiff@nio.io</v>
      </c>
      <c r="B369" t="str">
        <v>Click Me</v>
      </c>
      <c r="C369" t="str">
        <v>User Representative,Everybody in EU</v>
      </c>
      <c r="D369" t="str" xml:space="preserve">
        <v>User Operations Germany </v>
      </c>
      <c r="E369" t="str">
        <v>Country</v>
      </c>
      <c r="G369" t="str">
        <v>Munich</v>
      </c>
    </row>
    <row customHeight="true" ht="12.857142857142858" r="370">
      <c r="A370" t="str">
        <v>daniel.erdtman@nio.io</v>
      </c>
      <c r="B370" t="str">
        <v>Click Me</v>
      </c>
      <c r="C370" t="str">
        <v>Vehicle manager,Everybody in EU</v>
      </c>
      <c r="D370" t="str">
        <v>Service Operations Sweden</v>
      </c>
      <c r="E370" t="str">
        <v>Country</v>
      </c>
      <c r="G370" t="str">
        <v>Stockholm</v>
      </c>
    </row>
    <row customHeight="true" ht="12.857142857142858" r="371">
      <c r="A371" t="str">
        <v>stig.lura@nio.io</v>
      </c>
      <c r="B371" t="str">
        <v>Click Me</v>
      </c>
      <c r="C371" t="str">
        <v>Warranty Specialist,Everybody in EU</v>
      </c>
      <c r="D371" t="str">
        <v>Service Team Norway</v>
      </c>
      <c r="E371" t="str">
        <v>Country</v>
      </c>
      <c r="G371" t="str">
        <v>Oslo</v>
      </c>
    </row>
    <row customHeight="true" ht="12.857142857142858" r="372">
      <c r="A372" t="str">
        <v>stefan.gerea@nio.io</v>
      </c>
      <c r="B372" t="str">
        <v>Click Me</v>
      </c>
      <c r="C372" t="str">
        <v>Warranty Specialist,Everybody in EU</v>
      </c>
      <c r="D372" t="str">
        <v>Service Operations Netherlands</v>
      </c>
      <c r="E372" t="str">
        <v>Country</v>
      </c>
      <c r="G372" t="str">
        <v>Amsterdam</v>
      </c>
    </row>
    <row customHeight="true" ht="12.857142857142858" r="373">
      <c r="A373" t="str">
        <v>tanja.pyka@nio.io</v>
      </c>
      <c r="B373" t="str">
        <v>Click Me</v>
      </c>
      <c r="C373" t="str">
        <v>Warranty Specialist,Everybody in EU</v>
      </c>
      <c r="D373" t="str">
        <v>Service Operations Germany</v>
      </c>
      <c r="E373" t="str">
        <v>Country</v>
      </c>
      <c r="G373" t="str">
        <v>Munich</v>
      </c>
    </row>
    <row customHeight="true" ht="12.857142857142858" r="374">
      <c r="A374" t="str">
        <v>jenny.samuelsson@nio.io</v>
      </c>
      <c r="B374" t="str">
        <v>Click Me</v>
      </c>
      <c r="C374" t="str">
        <v>Everybody in EU,HVDI Emergency Fault Response Team,Warranty Specialist</v>
      </c>
      <c r="D374" t="str">
        <v>Service Operations Sweden</v>
      </c>
      <c r="E374" t="str">
        <v>Country</v>
      </c>
      <c r="G374" t="str">
        <v>Stockholm</v>
      </c>
    </row>
    <row customHeight="true" ht="12.857142857142858" r="375">
      <c r="A375" t="str">
        <v>jonchristian.aardal@nio.io</v>
      </c>
      <c r="B375" t="str">
        <v>Click Me</v>
      </c>
      <c r="C375" t="str">
        <v>Workshop Supervisor,Everybody in EU,HVDI Emergency Fault Response Team</v>
      </c>
      <c r="D375" t="str">
        <v>Service Team Norway</v>
      </c>
      <c r="E375" t="str">
        <v>Country</v>
      </c>
      <c r="G375" t="str">
        <v>Oslo</v>
      </c>
    </row>
    <row customHeight="true" ht="12.857142857142858" r="376">
      <c r="A376" t="str">
        <v>helen.baerbock@nio.io</v>
      </c>
      <c r="B376" t="str">
        <v>Click Me</v>
      </c>
      <c r="C376" t="str">
        <v>Everybody in EU,L3 Leaders,Head of Business &amp; Partner Development Europe</v>
      </c>
      <c r="D376" t="str">
        <v>Partner Strategy, Europe Business Enabling</v>
      </c>
      <c r="E376" t="str">
        <v>HQ</v>
      </c>
      <c r="F376" t="str">
        <v>Partner Strategy</v>
      </c>
      <c r="G376" t="str">
        <v>Shanghai</v>
      </c>
      <c r="H376" t="str">
        <v>√</v>
      </c>
    </row>
    <row customHeight="true" ht="12.857142857142858" r="377">
      <c r="A377" t="str">
        <v>niklas.andersson@nio.io</v>
      </c>
      <c r="B377" t="str">
        <v>Click Me</v>
      </c>
      <c r="C377" t="str">
        <v>Everybody in EU,L3 Leaders,Head of EU PMK</v>
      </c>
      <c r="D377" t="str">
        <v>PMK - Product Marketing</v>
      </c>
      <c r="E377" t="str">
        <v>HQ</v>
      </c>
      <c r="F377" t="str">
        <v>PMK - Product Marketing</v>
      </c>
      <c r="G377" t="str">
        <v>Munich</v>
      </c>
    </row>
    <row customHeight="true" ht="12.857142857142858" r="378">
      <c r="A378" t="str">
        <v>benjamin.steinmetz@nio.io</v>
      </c>
      <c r="B378" t="str">
        <v>Click Me</v>
      </c>
      <c r="C378" t="str">
        <v>Everybody in EU,L3 Leaders,Product Experience Operation Manager</v>
      </c>
      <c r="D378" t="str">
        <v>Europe Product Experience</v>
      </c>
      <c r="E378" t="str">
        <v>HQ</v>
      </c>
      <c r="F378" t="str">
        <v>Europe Product Experience</v>
      </c>
      <c r="G378" t="str">
        <v>Munich</v>
      </c>
    </row>
    <row customHeight="true" ht="12.857142857142858" r="379">
      <c r="A379" t="str">
        <v>zhen.lai@nio.io</v>
      </c>
      <c r="B379" t="str">
        <v>Click Me</v>
      </c>
      <c r="C379" t="str">
        <v>Everybody in EU,L3 Leaders,EU Buyer</v>
      </c>
      <c r="D379" t="str">
        <v>Commercial Resource Management</v>
      </c>
      <c r="E379" t="str">
        <v>HQ</v>
      </c>
      <c r="G379" t="str">
        <v>Munich</v>
      </c>
    </row>
    <row customHeight="true" ht="12.857142857142858" r="380">
      <c r="A380" t="str">
        <v>yue.ma2@nio.io</v>
      </c>
      <c r="B380" t="str">
        <v>Click Me</v>
      </c>
      <c r="C380" t="str">
        <v>Everybody in EU,L3 Leaders,Lead Product Manager</v>
      </c>
      <c r="D380" t="str">
        <v>Sales Product Group</v>
      </c>
      <c r="E380" t="str">
        <v>HQ</v>
      </c>
      <c r="G380" t="str">
        <v>Munich</v>
      </c>
    </row>
    <row customHeight="true" ht="12.857142857142858" r="381">
      <c r="A381" t="str">
        <v>dongxiao.sun@nio.com</v>
      </c>
      <c r="B381" t="str">
        <v>Click Me</v>
      </c>
      <c r="C381" t="str">
        <v>Everybody in EU,L3 Leaders,EU PUS LTO Teams,Deleting Charging &amp; Battery SWAP Order Respose Team</v>
      </c>
      <c r="D381" t="str">
        <v>Power Operation</v>
      </c>
      <c r="E381" t="str">
        <v>HQ</v>
      </c>
      <c r="F381" t="str">
        <v>Power Operation</v>
      </c>
      <c r="G381" t="str">
        <v>Shanghai</v>
      </c>
    </row>
    <row customHeight="true" ht="12.857142857142858" r="382">
      <c r="A382" t="str">
        <v>sarah.ding@nio.com</v>
      </c>
      <c r="B382" t="str">
        <v>Click Me</v>
      </c>
      <c r="C382" t="str">
        <v>Everybody in EU,L3 Leaders,EU Power Country Team,EU PUS LTO Teams,EPO logistics Contact</v>
      </c>
      <c r="D382" t="str">
        <v>Power market launch and enabling</v>
      </c>
      <c r="E382" t="str">
        <v>HQ</v>
      </c>
      <c r="F382" t="str">
        <v>Power market launch and enabling</v>
      </c>
      <c r="G382" t="str">
        <v>Shanghai</v>
      </c>
    </row>
    <row customHeight="true" ht="12.857142857142858" r="383">
      <c r="A383" t="str">
        <v>arnaud.rongy@nio.io</v>
      </c>
      <c r="B383" t="str">
        <v>Click Me</v>
      </c>
      <c r="C383" t="str">
        <v>Everybody in EU,HQ &amp; Country FBP - Finance Business Partner</v>
      </c>
      <c r="D383" t="str">
        <v>Controlling and Planning</v>
      </c>
      <c r="E383" t="str">
        <v>HQ</v>
      </c>
      <c r="G383" t="str">
        <v>Munich</v>
      </c>
    </row>
    <row customHeight="true" ht="12.857142857142858" r="384">
      <c r="A384" t="str" xml:space="preserve">
        <v> fatima.galean@nio.io</v>
      </c>
      <c r="B384" t="str">
        <v>Click Me</v>
      </c>
      <c r="C384" t="str">
        <v>Everybody in EU,HQ &amp; Country FBP - Finance Business Partner</v>
      </c>
      <c r="D384" t="str">
        <v>Controlling and Planning</v>
      </c>
      <c r="E384" t="str">
        <v>HQ</v>
      </c>
      <c r="G384" t="str">
        <v>Munich</v>
      </c>
    </row>
    <row customHeight="true" ht="12.857142857142858" r="385">
      <c r="A385" t="str" xml:space="preserve">
        <v> katalin.konye@nio.io</v>
      </c>
      <c r="B385" t="str">
        <v>Click Me</v>
      </c>
      <c r="C385" t="str">
        <v>Everybody in EU,HQ &amp; Country FBP - Finance Business Partner</v>
      </c>
      <c r="D385" t="str">
        <v>Controlling and Planning</v>
      </c>
      <c r="E385" t="str">
        <v>HQ</v>
      </c>
      <c r="G385" t="str">
        <v>Amsterdam</v>
      </c>
    </row>
    <row customHeight="true" ht="12.857142857142858" r="386">
      <c r="A386" t="str">
        <v>yini.shi@nio.io</v>
      </c>
      <c r="B386" t="str">
        <v>Click Me</v>
      </c>
      <c r="C386" t="str">
        <v>Everybody in EU,HQ &amp; Country FBP - Finance Business Partner</v>
      </c>
      <c r="D386" t="str">
        <v>Controlling and Planning</v>
      </c>
      <c r="E386" t="str">
        <v>HQ</v>
      </c>
      <c r="G386" t="str">
        <v>Oslo</v>
      </c>
    </row>
    <row customHeight="true" ht="12.857142857142858" r="387">
      <c r="A387" t="str">
        <v>shuqiao.ranke.o@nio.io</v>
      </c>
      <c r="B387" t="str">
        <v>Click Me</v>
      </c>
      <c r="C387" t="str">
        <v>Everybody in EU,HQ &amp; Country FBP - Finance Business Partner</v>
      </c>
      <c r="D387" t="str">
        <v>Controlling and Planning</v>
      </c>
      <c r="E387" t="str">
        <v>HQ</v>
      </c>
    </row>
    <row customHeight="true" ht="12.857142857142858" r="388">
      <c r="A388" t="str">
        <v>chris.di@nio.com</v>
      </c>
      <c r="B388" t="str">
        <v>Click Me</v>
      </c>
      <c r="C388" t="str">
        <v>Everybody in EU,HQ &amp; Country FBP - Finance Business Partner</v>
      </c>
      <c r="D388" t="str">
        <v>Controlling and Planning</v>
      </c>
      <c r="E388" t="str">
        <v>HQ</v>
      </c>
    </row>
    <row customHeight="true" ht="12.857142857142858" r="389">
      <c r="A389" t="str">
        <v>marietta.kasi@nio.io</v>
      </c>
      <c r="B389" t="str">
        <v>Click Me</v>
      </c>
      <c r="C389" t="str">
        <v>Everybody in EU,HQ &amp; Country FBP - Finance Business Partner</v>
      </c>
      <c r="D389" t="str">
        <v>Controlling and Planning</v>
      </c>
      <c r="E389" t="str">
        <v>HQ</v>
      </c>
    </row>
    <row customHeight="true" ht="12.857142857142858" r="390">
      <c r="A390" t="str">
        <v>laszlo.rakonczai@nio.io</v>
      </c>
      <c r="B390" t="str">
        <v>Click Me</v>
      </c>
      <c r="C390" t="str">
        <v>Everybody in EU,HQ &amp; Country FBP - Finance Business Partner</v>
      </c>
      <c r="D390" t="str">
        <v>Controlling and Planning</v>
      </c>
      <c r="E390" t="str">
        <v>HQ</v>
      </c>
    </row>
    <row customHeight="true" ht="12.857142857142858" r="391">
      <c r="A391" t="str">
        <v>robin.akergren@nio.io</v>
      </c>
      <c r="B391" t="str">
        <v>Click Me</v>
      </c>
      <c r="C391" t="str">
        <v>Everybody in EU,HQ &amp; Country FBP - Finance Business Partner</v>
      </c>
      <c r="D391" t="str">
        <v>Controlling and Planning</v>
      </c>
      <c r="E391" t="str">
        <v>HQ</v>
      </c>
    </row>
    <row customHeight="true" ht="12.857142857142858" r="392">
      <c r="A392" t="str">
        <v>thomas.choi@nio.io</v>
      </c>
      <c r="B392" t="str">
        <v>Click Me</v>
      </c>
      <c r="C392" t="str">
        <v>Everybody in EU,HQ &amp; Country FBP - Finance Business Partner</v>
      </c>
      <c r="D392" t="str">
        <v>Controlling and Planning</v>
      </c>
      <c r="E392" t="str">
        <v>HQ</v>
      </c>
    </row>
    <row customHeight="true" ht="12.857142857142858" r="393">
      <c r="A393" t="str">
        <v>finn.xue@nio.com</v>
      </c>
      <c r="B393" t="str">
        <v>Click Me</v>
      </c>
      <c r="C393" t="str">
        <v>Everybody in EU,L3 Leaders,NIO Life Team</v>
      </c>
      <c r="D393" t="str">
        <v>NIO Life Supply Chain</v>
      </c>
      <c r="E393" t="str">
        <v>HQ</v>
      </c>
      <c r="F393" t="str">
        <v>NIO Life Supply Chain</v>
      </c>
      <c r="G393" t="str">
        <v>Shanghai</v>
      </c>
    </row>
    <row customHeight="true" ht="12.857142857142858" r="394">
      <c r="A394" t="str">
        <v>moritz.wefelscheid@nio.io</v>
      </c>
      <c r="B394" t="str">
        <v>Click Me</v>
      </c>
      <c r="C394" t="str">
        <v>Everybody in EU,L3 Leaders,Legal Commercial Team</v>
      </c>
      <c r="D394" t="str">
        <v>Legal EU</v>
      </c>
      <c r="E394" t="str">
        <v>HQ</v>
      </c>
      <c r="F394" t="str">
        <v>Legal EU</v>
      </c>
      <c r="G394" t="str">
        <v>Munich</v>
      </c>
    </row>
    <row customHeight="true" ht="12.857142857142858" r="395">
      <c r="A395" t="str">
        <v>henry.shen@nio.com</v>
      </c>
      <c r="B395" t="str">
        <v>Click Me</v>
      </c>
      <c r="C395" t="str">
        <v>Everybody in EU,L3 Leaders,Digital Product Owner</v>
      </c>
      <c r="D395" t="str">
        <v>Digital Development PMO</v>
      </c>
      <c r="E395" t="str">
        <v>HQ</v>
      </c>
      <c r="F395" t="str">
        <v>Digital Development PMO</v>
      </c>
      <c r="G395" t="str">
        <v>Shanghai</v>
      </c>
    </row>
    <row customHeight="true" ht="12.857142857142858" r="396">
      <c r="A396" t="str">
        <v>martin.rieder@nio.io</v>
      </c>
      <c r="B396" t="str">
        <v>Click Me</v>
      </c>
      <c r="C396" t="str">
        <v>L2 Leaders,Country General Manager</v>
      </c>
      <c r="D396" t="str">
        <v>NIO Austria</v>
      </c>
      <c r="E396" t="str">
        <v>Country</v>
      </c>
      <c r="F396" t="str">
        <v>NIO Austria</v>
      </c>
      <c r="G396" t="str">
        <v>Remote</v>
      </c>
      <c r="H396" t="str">
        <v>1</v>
      </c>
    </row>
    <row customHeight="true" ht="12.857142857142858" r="397">
      <c r="A397" t="str">
        <v>christian.rebo@nio.io</v>
      </c>
      <c r="B397" t="str">
        <v>Click Me</v>
      </c>
      <c r="D397" t="str">
        <v>Purchasing Governance and BP</v>
      </c>
      <c r="E397" t="str">
        <v>HQ</v>
      </c>
      <c r="F397" t="str">
        <v>Purchasing Governance and BP</v>
      </c>
      <c r="G397" t="str">
        <v>Munich</v>
      </c>
    </row>
    <row customHeight="true" ht="12.857142857142858" r="398">
      <c r="A398" t="str">
        <v>Pallab.medhi@nio.io</v>
      </c>
      <c r="B398" t="str">
        <v>Click Me</v>
      </c>
      <c r="C398" t="str">
        <v>EU Buyer</v>
      </c>
      <c r="D398" t="str">
        <v>Operational Procurement</v>
      </c>
      <c r="E398" t="str">
        <v>HQ</v>
      </c>
      <c r="G398" t="str">
        <v>Munich</v>
      </c>
    </row>
    <row customHeight="true" ht="12.857142857142858" r="399">
      <c r="A399" t="str">
        <v>beckie.fan@nio.com</v>
      </c>
      <c r="B399" t="str">
        <v>Click Me</v>
      </c>
      <c r="C399" t="str">
        <v>EU Buyer</v>
      </c>
      <c r="D399" t="str">
        <v>User Experience Business Partner and Operation Management</v>
      </c>
      <c r="E399" t="str">
        <v>HQ</v>
      </c>
      <c r="G399" t="str">
        <v>Shanghai</v>
      </c>
    </row>
    <row customHeight="true" ht="12.857142857142858" r="400">
      <c r="A400" t="str">
        <v>marianne.moelmen@nio.io</v>
      </c>
      <c r="B400" t="str">
        <v>Click Me</v>
      </c>
      <c r="C400" t="str">
        <v>EU Power Country Team,Deleting Charging &amp; Battery SWAP Order Respose Team,Power Infrastructure Network</v>
      </c>
      <c r="D400" t="str">
        <v>EPO - Europe Power Operation</v>
      </c>
      <c r="E400" t="str">
        <v>HQ</v>
      </c>
      <c r="G400" t="str">
        <v>Oslo</v>
      </c>
    </row>
    <row customHeight="true" ht="12.857142857142858" r="401">
      <c r="A401" t="str">
        <v>daniel.medawar@nio.io</v>
      </c>
      <c r="B401" t="str">
        <v>Click Me</v>
      </c>
      <c r="C401" t="str">
        <v>EU Power Country Team,Power Infrastructure Network</v>
      </c>
      <c r="D401" t="str">
        <v>EPO - Europe Power Operation</v>
      </c>
      <c r="E401" t="str">
        <v>HQ</v>
      </c>
      <c r="G401" t="str">
        <v>Munich</v>
      </c>
    </row>
    <row customHeight="true" ht="12.857142857142858" r="402">
      <c r="A402" t="str">
        <v>richard.wijk@nio.io</v>
      </c>
      <c r="B402" t="str">
        <v>Click Me</v>
      </c>
      <c r="C402" t="str">
        <v>EU Power Country Team,Power Infrastructure Network</v>
      </c>
      <c r="D402" t="str">
        <v>EPO - Europe Power Operation</v>
      </c>
      <c r="E402" t="str">
        <v>HQ</v>
      </c>
      <c r="G402" t="str">
        <v>Amsterdam</v>
      </c>
    </row>
    <row customHeight="true" ht="12.857142857142858" r="403">
      <c r="A403" t="str" xml:space="preserve">
        <v> rikard.svensson@nio.io</v>
      </c>
      <c r="B403" t="str">
        <v>Click Me</v>
      </c>
      <c r="C403" t="str">
        <v>EU Power Country Team,Power Infrastructure Network</v>
      </c>
      <c r="D403" t="str">
        <v>EPO - Europe Power Operation</v>
      </c>
      <c r="E403" t="str">
        <v>HQ</v>
      </c>
      <c r="G403" t="str">
        <v>Stockholm</v>
      </c>
    </row>
    <row customHeight="true" ht="12.857142857142858" r="404">
      <c r="A404" t="str" xml:space="preserve">
        <v> michael.salomon@nio.io</v>
      </c>
      <c r="B404" t="str">
        <v>Click Me</v>
      </c>
      <c r="C404" t="str">
        <v>EU Power Country Team,Power Infrastructure Network,Power Accessory Team</v>
      </c>
      <c r="D404" t="str">
        <v>EPO - Europe Power Operation</v>
      </c>
      <c r="E404" t="str">
        <v>HQ</v>
      </c>
      <c r="G404" t="str">
        <v>Denmark Remote</v>
      </c>
    </row>
    <row customHeight="true" ht="12.857142857142858" r="405">
      <c r="A405" t="str" xml:space="preserve">
        <v> steinar.sundelin@nio.io</v>
      </c>
      <c r="B405" t="str">
        <v>Click Me</v>
      </c>
      <c r="C405" t="str">
        <v>EU Power Country Team,Power Accessory Team</v>
      </c>
      <c r="D405" t="str">
        <v>EPO - Europe Power Operation</v>
      </c>
      <c r="E405" t="str">
        <v>HQ</v>
      </c>
      <c r="G405" t="str">
        <v>Oslo</v>
      </c>
    </row>
    <row customHeight="true" ht="12.857142857142858" r="406">
      <c r="A406" t="str">
        <v>tobias.schrempf@nio.io</v>
      </c>
      <c r="B406" t="str">
        <v>Click Me</v>
      </c>
      <c r="C406" t="str">
        <v>EU Power Country Team,Power Accessory Team</v>
      </c>
      <c r="D406" t="str">
        <v>EPO - Europe Power Operation</v>
      </c>
      <c r="E406" t="str">
        <v>HQ</v>
      </c>
      <c r="G406" t="str">
        <v>Munich</v>
      </c>
    </row>
    <row customHeight="true" ht="12.857142857142858" r="407">
      <c r="A407" t="str">
        <v>paula.ramirez@nio.io</v>
      </c>
      <c r="B407" t="str">
        <v>Click Me</v>
      </c>
      <c r="C407" t="str">
        <v>EU Power Country Team,Power Accessory Team</v>
      </c>
      <c r="D407" t="str">
        <v>EPO - Europe Power Operation</v>
      </c>
      <c r="E407" t="str">
        <v>HQ</v>
      </c>
      <c r="G407" t="str">
        <v>Stockholm</v>
      </c>
    </row>
    <row customHeight="true" ht="12.857142857142858" r="408">
      <c r="A408" t="str">
        <v>renata.wolak@nio.io</v>
      </c>
      <c r="B408" t="str">
        <v>Click Me</v>
      </c>
      <c r="C408" t="str">
        <v>EU Power Country Team,Power Accessory Team</v>
      </c>
      <c r="D408" t="str">
        <v>EPO - Europe Power Operation</v>
      </c>
      <c r="E408" t="str">
        <v>HQ</v>
      </c>
      <c r="G408" t="str">
        <v>Amsterdam</v>
      </c>
    </row>
    <row customHeight="true" ht="12.857142857142858" r="409">
      <c r="A409" t="str">
        <v>vincent.wen@nio.com</v>
      </c>
      <c r="B409" t="str">
        <v>Click Me</v>
      </c>
      <c r="C409" t="str">
        <v>EU Power Country Team,EPO logistics Contact</v>
      </c>
      <c r="D409" t="str">
        <v>EPO - Europe Power Operation</v>
      </c>
      <c r="E409" t="str">
        <v>HQ</v>
      </c>
      <c r="G409" t="str">
        <v>Shanghai</v>
      </c>
    </row>
    <row customHeight="true" ht="12.857142857142858" r="410">
      <c r="A410" t="str">
        <v>andre.tollefsen@nio.io</v>
      </c>
      <c r="B410" t="str">
        <v>Click Me</v>
      </c>
      <c r="C410" t="str">
        <v>SCR - Service Coordinator</v>
      </c>
      <c r="D410" t="str">
        <v>EUD - Europe User Development,Service Coordinator</v>
      </c>
      <c r="E410" t="str">
        <v>HQ</v>
      </c>
      <c r="G410" t="str">
        <v>Budapest</v>
      </c>
      <c r="H410" t="str">
        <v>√</v>
      </c>
    </row>
    <row customHeight="true" ht="12.857142857142858" r="411">
      <c r="A411" t="str">
        <v>brandy.lu@nio.com</v>
      </c>
      <c r="B411" t="str">
        <v>Click Me</v>
      </c>
      <c r="C411" t="str">
        <v>EU Power Country Team,EU PUS LTO Teams</v>
      </c>
      <c r="D411" t="str">
        <v>Power Operations</v>
      </c>
      <c r="E411" t="str">
        <v>HQ</v>
      </c>
      <c r="G411" t="str">
        <v>Shanghai</v>
      </c>
    </row>
    <row customHeight="true" ht="12.857142857142858" r="412">
      <c r="A412" t="str">
        <v>anja.plank1@nio.io</v>
      </c>
      <c r="B412" t="str">
        <v>Click Me</v>
      </c>
      <c r="C412" t="str">
        <v>Lead Advisor Marketing Communications</v>
      </c>
      <c r="D412" t="str">
        <v>EUD - Europe User Development,Communication and PR</v>
      </c>
      <c r="E412" t="str">
        <v>HQ</v>
      </c>
      <c r="G412" t="str">
        <v>Munich</v>
      </c>
      <c r="H412" t="str">
        <v>√</v>
      </c>
    </row>
    <row customHeight="true" ht="12.857142857142858" r="413">
      <c r="A413" t="str">
        <v>robbie.maes@nio.io</v>
      </c>
      <c r="B413" t="str">
        <v>Click Me</v>
      </c>
      <c r="C413" t="str">
        <v>NIO Life Team</v>
      </c>
      <c r="D413" t="str">
        <v>NIO Life Supply Chain</v>
      </c>
      <c r="E413" t="str">
        <v>HQ</v>
      </c>
      <c r="G413" t="str">
        <v>Amsterdam</v>
      </c>
    </row>
    <row customHeight="true" ht="12.857142857142858" r="414">
      <c r="A414" t="str" xml:space="preserve">
        <v> lovepreet.singh@nio.io</v>
      </c>
      <c r="B414" t="str">
        <v>Click Me</v>
      </c>
      <c r="C414" t="str">
        <v>NIO Life Team,Return NIO Life Products Team,NIO Life request response team,Everybody in EU,NIO Life Specialist</v>
      </c>
      <c r="D414" t="str">
        <v>NIO Life Supply Chain</v>
      </c>
      <c r="E414" t="str">
        <v>HQ</v>
      </c>
      <c r="G414" t="str">
        <v>Oslo</v>
      </c>
    </row>
    <row customHeight="true" ht="12.857142857142858" r="415">
      <c r="A415" t="str" xml:space="preserve">
        <v> sharon.zhou@nio.com</v>
      </c>
      <c r="B415" t="str">
        <v>Click Me</v>
      </c>
      <c r="C415" t="str">
        <v>NIO Life Team</v>
      </c>
      <c r="D415" t="str">
        <v>NIO Life planning</v>
      </c>
      <c r="E415" t="str">
        <v>HQ</v>
      </c>
      <c r="G415" t="str">
        <v>Shanghai</v>
      </c>
    </row>
    <row customHeight="true" ht="12.857142857142858" r="416">
      <c r="A416" t="str">
        <v>amber.zhu@nio.com</v>
      </c>
      <c r="B416" t="str">
        <v>Click Me</v>
      </c>
      <c r="C416" t="str">
        <v>NIO Life Team</v>
      </c>
      <c r="D416" t="str">
        <v>NIO Life planning</v>
      </c>
      <c r="E416" t="str">
        <v>HQ</v>
      </c>
      <c r="G416" t="str">
        <v>Shanghai</v>
      </c>
    </row>
    <row customHeight="true" ht="12.857142857142858" r="417">
      <c r="A417" t="str" xml:space="preserve">
        <v> berry.spee@nio.io</v>
      </c>
      <c r="B417" t="str">
        <v>Click Me</v>
      </c>
      <c r="C417" t="str">
        <v>NIO Life Team</v>
      </c>
      <c r="D417" t="str">
        <v>Accounting &amp; Tax</v>
      </c>
      <c r="E417" t="str">
        <v>HQ</v>
      </c>
      <c r="G417" t="str">
        <v>Amsterdam</v>
      </c>
    </row>
    <row customHeight="true" ht="12.857142857142858" r="418">
      <c r="A418" t="str">
        <v>aldo.rosales@nio.io</v>
      </c>
      <c r="B418" t="str">
        <v>Click Me</v>
      </c>
      <c r="C418" t="str">
        <v>Revenue &amp; Pricing Manager Europe</v>
      </c>
      <c r="D418" t="str">
        <v>Commercial Product,ECO - Europe Commercial Operation</v>
      </c>
      <c r="E418" t="str">
        <v>HQ</v>
      </c>
      <c r="G418" t="str">
        <v>Munich</v>
      </c>
      <c r="H418" t="str">
        <v>√</v>
      </c>
    </row>
    <row customHeight="true" ht="12.857142857142858" r="419">
      <c r="A419" t="str">
        <v>jessie.xu@nio.com</v>
      </c>
      <c r="B419" t="str">
        <v>Click Me</v>
      </c>
      <c r="C419" t="str">
        <v>EU Internal Usage Application Team</v>
      </c>
      <c r="D419" t="str">
        <v>Shopping experience product</v>
      </c>
      <c r="E419" t="str">
        <v>HQ</v>
      </c>
      <c r="G419" t="str">
        <v>Shanghai</v>
      </c>
    </row>
    <row customHeight="true" ht="12.857142857142858" r="420">
      <c r="A420" t="str" xml:space="preserve">
        <v> chenfeng.zou@nio.com</v>
      </c>
      <c r="B420" t="str">
        <v>Click Me</v>
      </c>
      <c r="C420" t="str">
        <v>EU Internal Usage Application Team</v>
      </c>
      <c r="D420" t="str">
        <v>Digital Development PMO</v>
      </c>
      <c r="E420" t="str">
        <v>HQ</v>
      </c>
      <c r="G420" t="str">
        <v>Hefei</v>
      </c>
    </row>
    <row customHeight="true" ht="12.857142857142858" r="421">
      <c r="A421" t="str">
        <v>lina.liu@nio.com</v>
      </c>
      <c r="B421" t="str">
        <v>Click Me</v>
      </c>
      <c r="C421" t="str">
        <v>EU Internal Usage Application Team</v>
      </c>
      <c r="D421" t="str">
        <v>Retail Test</v>
      </c>
      <c r="E421" t="str">
        <v>HQ</v>
      </c>
      <c r="G421" t="str">
        <v>Shanghai</v>
      </c>
    </row>
    <row customHeight="true" ht="12.857142857142858" r="422">
      <c r="A422" t="str">
        <v>alexandre.gallo@nio.com</v>
      </c>
      <c r="B422" t="str">
        <v>Click Me</v>
      </c>
      <c r="C422" t="str">
        <v>Lead Program Manager</v>
      </c>
      <c r="D422" t="str">
        <v>EBO - Europe Business Operation,Retall Sales</v>
      </c>
      <c r="E422" t="str">
        <v>HQ</v>
      </c>
      <c r="G422" t="str">
        <v>Shanghai</v>
      </c>
      <c r="H422" t="str">
        <v>√</v>
      </c>
    </row>
    <row customHeight="true" ht="12.857142857142858" r="423">
      <c r="A423" t="str">
        <v>alice.bontridder@nio.io</v>
      </c>
      <c r="B423" t="str">
        <v>Click Me</v>
      </c>
      <c r="C423" t="str">
        <v>Country User Development Managers</v>
      </c>
      <c r="D423" t="str">
        <v>NIO Belgium &amp; Luxembourg</v>
      </c>
      <c r="E423" t="str">
        <v>Country</v>
      </c>
      <c r="F423" t="str">
        <v>NIO Belgium &amp; Luxembourg</v>
      </c>
      <c r="G423" t="str">
        <v>Remote</v>
      </c>
      <c r="H423" t="str">
        <v>√</v>
      </c>
    </row>
    <row customHeight="true" ht="12.857142857142858" r="424">
      <c r="A424" t="str">
        <v>ana.bjelcic.o@nio.io</v>
      </c>
      <c r="B424" t="str">
        <v>Click Me</v>
      </c>
      <c r="C424" t="str">
        <v>SCR - Service Coordinator</v>
      </c>
      <c r="D424" t="str">
        <v>EUD - Europe User Development,Service Coordinator</v>
      </c>
      <c r="E424" t="str">
        <v>HQ</v>
      </c>
      <c r="G424" t="str">
        <v>Munich</v>
      </c>
      <c r="H424" t="str">
        <v>√</v>
      </c>
    </row>
    <row customHeight="true" ht="12.857142857142858" r="425">
      <c r="A425" t="str">
        <v>chao.li19@nio.com</v>
      </c>
      <c r="B425" t="str">
        <v>Click Me</v>
      </c>
      <c r="C425" t="str">
        <v>EU Product launch Team</v>
      </c>
      <c r="D425" t="str">
        <v>Community Back-end Development</v>
      </c>
      <c r="E425" t="str">
        <v>HQ</v>
      </c>
      <c r="G425" t="str">
        <v>Shanghai</v>
      </c>
    </row>
    <row customHeight="true" ht="12.857142857142858" r="426">
      <c r="A426" t="str">
        <v>yongshi.xu@nio.com</v>
      </c>
      <c r="B426" t="str">
        <v>Click Me</v>
      </c>
      <c r="C426" t="str">
        <v>EU Product launch Team</v>
      </c>
      <c r="D426" t="str">
        <v>Retail Software Development</v>
      </c>
      <c r="E426" t="str">
        <v>HQ</v>
      </c>
      <c r="G426" t="str">
        <v>Shanghai</v>
      </c>
    </row>
    <row customHeight="true" ht="12.857142857142858" r="427">
      <c r="A427" t="str" xml:space="preserve">
        <v> jiajun.yuan@nio.com</v>
      </c>
      <c r="B427" t="str">
        <v>Click Me</v>
      </c>
      <c r="C427" t="str">
        <v>EU After sales Team</v>
      </c>
      <c r="D427" t="str">
        <v>SAP Product</v>
      </c>
      <c r="E427" t="str">
        <v>HQ</v>
      </c>
      <c r="G427" t="str">
        <v>Shanghai</v>
      </c>
    </row>
    <row customHeight="true" ht="12.857142857142858" r="428">
      <c r="A428" t="str">
        <v>attila.hudetz@nio.io</v>
      </c>
      <c r="B428" t="str">
        <v>Click Me</v>
      </c>
      <c r="C428" t="str">
        <v>SCR - Service Coordinator</v>
      </c>
      <c r="D428" t="str">
        <v>EUD - Europe User Development,Service Coordinator</v>
      </c>
      <c r="E428" t="str">
        <v>HQ</v>
      </c>
      <c r="G428" t="str">
        <v>Budapest</v>
      </c>
      <c r="H428" t="str">
        <v>√</v>
      </c>
    </row>
    <row customHeight="true" ht="12.857142857142858" r="429">
      <c r="A429" t="str">
        <v>averie.zhu@nio.com</v>
      </c>
      <c r="B429" t="str">
        <v>Click Me</v>
      </c>
      <c r="C429" t="str">
        <v>Intern</v>
      </c>
      <c r="D429" t="str">
        <v>EPX - Europe Space Experience</v>
      </c>
      <c r="E429" t="str">
        <v>HQ</v>
      </c>
      <c r="G429" t="str">
        <v>Shanghai</v>
      </c>
      <c r="H429" t="str">
        <v>√</v>
      </c>
    </row>
    <row customHeight="true" ht="12.857142857142858" r="430">
      <c r="A430" t="str">
        <v>alexander.kunith@nio.io</v>
      </c>
      <c r="B430" t="str">
        <v>Click Me</v>
      </c>
      <c r="C430" t="str">
        <v>E-mobility Strategy,EU PUS LTO Teams</v>
      </c>
      <c r="D430" t="str">
        <v>EPO - Europe Power Operation</v>
      </c>
      <c r="E430" t="str">
        <v>HQ</v>
      </c>
      <c r="G430" t="str">
        <v>Berlin</v>
      </c>
    </row>
    <row customHeight="true" ht="12.857142857142858" r="431">
      <c r="A431" t="str">
        <v>wouter.hollander@nio.io</v>
      </c>
      <c r="B431" t="str">
        <v>Click Me</v>
      </c>
      <c r="C431" t="str">
        <v>EU PUS LTO Teams</v>
      </c>
      <c r="D431" t="str">
        <v>EPO - Europe Power Operation</v>
      </c>
      <c r="E431" t="str">
        <v>HQ</v>
      </c>
      <c r="G431" t="str">
        <v>Amsterdam</v>
      </c>
    </row>
    <row customHeight="true" ht="12.857142857142858" r="432">
      <c r="A432" t="str">
        <v>tina.fan@nio.com</v>
      </c>
      <c r="B432" t="str">
        <v>Click Me</v>
      </c>
      <c r="C432" t="str">
        <v>EU PUS LTO Teams,LTO - PMO</v>
      </c>
      <c r="D432" t="str">
        <v>EPO - Europe Power Operation</v>
      </c>
      <c r="E432" t="str">
        <v>HQ</v>
      </c>
      <c r="G432" t="str">
        <v>Shanghai</v>
      </c>
    </row>
    <row customHeight="true" ht="12.857142857142858" r="433">
      <c r="A433" t="str">
        <v>shushan.khachatryan@nio.io</v>
      </c>
      <c r="B433" t="str">
        <v>Click Me</v>
      </c>
      <c r="C433" t="str">
        <v>EU Product launch Team,EU PUS LTO Teams,LTO - PMO</v>
      </c>
      <c r="D433" t="str">
        <v>Power market launch and enabling</v>
      </c>
      <c r="E433" t="str">
        <v>HQ</v>
      </c>
      <c r="G433" t="str">
        <v>Amsterdam</v>
      </c>
    </row>
    <row customHeight="true" ht="12.857142857142858" r="434">
      <c r="A434" t="str">
        <v>depraute.rene@nio.io</v>
      </c>
      <c r="B434" t="str">
        <v>Click Me</v>
      </c>
      <c r="C434" t="str">
        <v>EU PUS LTO Teams</v>
      </c>
      <c r="D434" t="str">
        <v>EPO - Europe Power Operation</v>
      </c>
      <c r="E434" t="str">
        <v>HQ</v>
      </c>
      <c r="G434" t="str">
        <v>Berlin</v>
      </c>
    </row>
    <row customHeight="true" ht="12.857142857142858" r="435">
      <c r="A435" t="str">
        <v>matrai.peter@nio.io</v>
      </c>
      <c r="B435" t="str">
        <v>Click Me</v>
      </c>
      <c r="C435" t="str">
        <v>EU PUS LTO Teams</v>
      </c>
      <c r="D435" t="str">
        <v>EPO - Europe Power Operation</v>
      </c>
      <c r="E435" t="str">
        <v>HQ</v>
      </c>
      <c r="G435" t="str">
        <v>Berlin</v>
      </c>
    </row>
    <row customHeight="true" ht="12.857142857142858" r="436">
      <c r="A436" t="str" xml:space="preserve">
        <v> jianwei.yin@nio.com</v>
      </c>
      <c r="B436" t="str">
        <v>Click Me</v>
      </c>
      <c r="C436" t="str">
        <v>EU PUS LTO Teams</v>
      </c>
      <c r="D436" t="str">
        <v>EPO - Europe Power Operation</v>
      </c>
      <c r="E436" t="str">
        <v>HQ</v>
      </c>
      <c r="G436" t="str">
        <v>Shanghai</v>
      </c>
    </row>
    <row customHeight="true" ht="12.857142857142858" r="437">
      <c r="A437" t="str" xml:space="preserve">
        <v> xilian.yu@nio.com</v>
      </c>
      <c r="B437" t="str">
        <v>Click Me</v>
      </c>
      <c r="C437" t="str">
        <v>EU PUS LTO Teams</v>
      </c>
      <c r="D437" t="str">
        <v>EPO - Europe Power Operation</v>
      </c>
      <c r="E437" t="str">
        <v>HQ</v>
      </c>
      <c r="G437" t="str">
        <v>Shanghai</v>
      </c>
    </row>
    <row customHeight="true" ht="12.857142857142858" r="438">
      <c r="A438" t="str">
        <v>richard.zhang1@nio.com</v>
      </c>
      <c r="B438" t="str">
        <v>Click Me</v>
      </c>
      <c r="C438" t="str">
        <v>EU PUS LTO Teams</v>
      </c>
      <c r="D438" t="str">
        <v>EPO - Europe Power Operation</v>
      </c>
      <c r="E438" t="str">
        <v>HQ</v>
      </c>
      <c r="G438" t="str">
        <v>Shanghai</v>
      </c>
    </row>
    <row customHeight="true" ht="12.857142857142858" r="439">
      <c r="A439" t="str" xml:space="preserve">
        <v> hao.yang1@nio.com</v>
      </c>
      <c r="B439" t="str">
        <v>Click Me</v>
      </c>
      <c r="C439" t="str">
        <v>EU PUS LTO Teams</v>
      </c>
      <c r="D439" t="str">
        <v>EPO - Europe Power Operation</v>
      </c>
      <c r="E439" t="str">
        <v>HQ</v>
      </c>
      <c r="G439" t="str">
        <v>Shanghai</v>
      </c>
    </row>
    <row customHeight="true" ht="12.857142857142858" r="440">
      <c r="A440" t="str" xml:space="preserve">
        <v> nicky.heidrich@nio.io</v>
      </c>
      <c r="B440" t="str">
        <v>Click Me</v>
      </c>
      <c r="C440" t="str">
        <v>EU PUS LTO Teams</v>
      </c>
      <c r="D440" t="str">
        <v>EPO - Europe Power Operation</v>
      </c>
      <c r="E440" t="str">
        <v>HQ</v>
      </c>
      <c r="G440" t="str">
        <v>Shanghai</v>
      </c>
    </row>
    <row customHeight="true" ht="12.857142857142858" r="441">
      <c r="A441" t="str">
        <v>daniela.wimmer.nio.io</v>
      </c>
      <c r="B441" t="str">
        <v>Click Me</v>
      </c>
      <c r="C441" t="str">
        <v>sales planning role team</v>
      </c>
      <c r="D441" t="str">
        <v>Sales Planning,EBO - Europe Business Operation</v>
      </c>
      <c r="E441" t="str">
        <v>HQ</v>
      </c>
      <c r="G441" t="str">
        <v>Munich</v>
      </c>
    </row>
    <row customHeight="true" ht="12.857142857142858" r="442">
      <c r="A442" t="str">
        <v>francis.ji@nio.io</v>
      </c>
      <c r="B442" t="str">
        <v>Click Me</v>
      </c>
      <c r="C442" t="str">
        <v>Lead Go to Market</v>
      </c>
      <c r="D442" t="str">
        <v>PMK - Product Marketing</v>
      </c>
      <c r="E442" t="str">
        <v>HQ</v>
      </c>
      <c r="G442" t="str">
        <v>Munich</v>
      </c>
    </row>
    <row customHeight="true" ht="12.857142857142858" r="443">
      <c r="A443" t="str">
        <v>jackson.xu1@nio.com</v>
      </c>
      <c r="B443" t="str">
        <v>Click Me</v>
      </c>
      <c r="C443" t="str">
        <v>Intern</v>
      </c>
      <c r="D443" t="str">
        <v>PMK - Product Marketing</v>
      </c>
      <c r="E443" t="str">
        <v>HQ</v>
      </c>
      <c r="G443" t="str">
        <v>Shanghai</v>
      </c>
    </row>
    <row customHeight="true" ht="12.857142857142858" r="444">
      <c r="A444" t="str">
        <v>robert.huang@nio.com</v>
      </c>
      <c r="B444" t="str">
        <v>Click Me</v>
      </c>
      <c r="C444" t="str">
        <v>logistic staff engineer</v>
      </c>
      <c r="D444" t="str">
        <v>PMK - Product Marketing</v>
      </c>
      <c r="E444" t="str">
        <v>HQ</v>
      </c>
      <c r="G444" t="str">
        <v>Shanghai</v>
      </c>
    </row>
    <row customHeight="true" ht="12.857142857142858" r="445">
      <c r="A445" t="str">
        <v>matteo.mao@nio.com</v>
      </c>
      <c r="B445" t="str">
        <v>Click Me</v>
      </c>
      <c r="C445" t="str">
        <v>sales planning role team</v>
      </c>
      <c r="D445" t="str">
        <v>Logistics Demand Planning</v>
      </c>
      <c r="E445" t="str">
        <v>HQ</v>
      </c>
    </row>
    <row customHeight="true" ht="12.857142857142858" r="446">
      <c r="A446" t="str">
        <v>zhongjie.fu@nio.com</v>
      </c>
      <c r="B446" t="str">
        <v>Click Me</v>
      </c>
      <c r="C446" t="str">
        <v>Logistic Planning Senior Engineer</v>
      </c>
      <c r="D446" t="str">
        <v>Logistics Demand Planning</v>
      </c>
      <c r="E446" t="str">
        <v>HQ</v>
      </c>
      <c r="G446" t="str">
        <v>Shanghai</v>
      </c>
    </row>
    <row customHeight="true" ht="12.857142857142858" r="447">
      <c r="A447" t="str">
        <v>mingqiang.li@nio.com</v>
      </c>
      <c r="B447" t="str">
        <v>Click Me</v>
      </c>
      <c r="C447" t="str">
        <v>logistic staff engineer</v>
      </c>
      <c r="D447" t="str">
        <v>Logistics Demand Planning</v>
      </c>
      <c r="E447" t="str">
        <v>HQ</v>
      </c>
      <c r="G447" t="str">
        <v>Shanghai</v>
      </c>
    </row>
    <row customHeight="true" ht="12.857142857142858" r="448">
      <c r="A448" t="str">
        <v>wei.li@nio.com</v>
      </c>
      <c r="B448" t="str">
        <v>Click Me</v>
      </c>
      <c r="D448" t="str">
        <v>Logistics Demand Planning</v>
      </c>
      <c r="E448" t="str">
        <v>HQ</v>
      </c>
    </row>
    <row customHeight="true" ht="12.857142857142858" r="449">
      <c r="A449" t="str" xml:space="preserve">
        <v> junye.shao@nio.com</v>
      </c>
      <c r="B449" t="str">
        <v>Click Me</v>
      </c>
      <c r="C449" t="str">
        <v>Europe Market Planning team</v>
      </c>
      <c r="D449" t="str">
        <v>PMK - Product Marketing</v>
      </c>
      <c r="E449" t="str">
        <v>HQ</v>
      </c>
      <c r="G449" t="str">
        <v>Shanghai</v>
      </c>
    </row>
    <row customHeight="true" ht="12.857142857142858" r="450">
      <c r="A450" t="str" xml:space="preserve">
        <v> haiyun.zhou@nio.com</v>
      </c>
      <c r="B450" t="str">
        <v>Click Me</v>
      </c>
      <c r="C450" t="str">
        <v>Europe Market Planning team</v>
      </c>
      <c r="D450" t="str">
        <v>PMK - Product Marketing</v>
      </c>
      <c r="E450" t="str">
        <v>HQ</v>
      </c>
      <c r="G450" t="str">
        <v>Shanghai</v>
      </c>
    </row>
    <row customHeight="true" ht="12.857142857142858" r="451">
      <c r="A451" t="str">
        <v>stephen.liu@nio.com</v>
      </c>
      <c r="B451" t="str">
        <v>Click Me</v>
      </c>
      <c r="C451" t="str">
        <v>Product Experience Operation Manager</v>
      </c>
      <c r="D451" t="str">
        <v>PMK - Product Marketing</v>
      </c>
      <c r="E451" t="str">
        <v>HQ</v>
      </c>
      <c r="G451" t="str">
        <v>Shanghai</v>
      </c>
    </row>
    <row customHeight="true" ht="12.857142857142858" r="452">
      <c r="A452" t="str">
        <v>sebastian.salera@nio.io</v>
      </c>
      <c r="B452" t="str">
        <v>Click Me</v>
      </c>
      <c r="C452" t="str">
        <v>Experience Manager</v>
      </c>
      <c r="D452" t="str">
        <v>Europe Product Experience</v>
      </c>
      <c r="E452" t="str">
        <v>HQ</v>
      </c>
      <c r="G452" t="str">
        <v>Munich</v>
      </c>
    </row>
    <row customHeight="true" ht="12.857142857142858" r="453">
      <c r="A453" t="str">
        <v>marius.keil@nio.io</v>
      </c>
      <c r="B453" t="str">
        <v>Click Me</v>
      </c>
      <c r="C453" t="str">
        <v>Experience Manager</v>
      </c>
      <c r="D453" t="str">
        <v>Europe Product Experience</v>
      </c>
      <c r="E453" t="str">
        <v>HQ</v>
      </c>
      <c r="G453" t="str">
        <v>Munich</v>
      </c>
    </row>
    <row customHeight="true" ht="12.857142857142858" r="454">
      <c r="A454" t="str">
        <v>pep.pujolmur@nio.io</v>
      </c>
      <c r="B454" t="str">
        <v>Click Me</v>
      </c>
      <c r="C454" t="str">
        <v>Experience Manager</v>
      </c>
      <c r="D454" t="str">
        <v>Europe Product Experience</v>
      </c>
      <c r="E454" t="str">
        <v>HQ</v>
      </c>
      <c r="G454" t="str">
        <v>Munich</v>
      </c>
    </row>
    <row customHeight="true" ht="12.857142857142858" r="455">
      <c r="A455" t="str">
        <v>stefan.schneider@nio.io</v>
      </c>
      <c r="B455" t="str">
        <v>Click Me</v>
      </c>
      <c r="C455" t="str">
        <v>Experience Manager</v>
      </c>
      <c r="D455" t="str">
        <v>Europe Product Experience</v>
      </c>
      <c r="E455" t="str">
        <v>HQ</v>
      </c>
      <c r="G455" t="str">
        <v>Munich</v>
      </c>
    </row>
    <row customHeight="true" ht="12.857142857142858" r="456">
      <c r="A456" t="str">
        <v>olga.khryapchenkova@nio.io</v>
      </c>
      <c r="B456" t="str">
        <v>Click Me</v>
      </c>
      <c r="C456" t="str">
        <v>Experience Manager</v>
      </c>
      <c r="D456" t="str">
        <v>Europe Product Experience</v>
      </c>
      <c r="E456" t="str">
        <v>HQ</v>
      </c>
      <c r="G456" t="str">
        <v>Munich</v>
      </c>
    </row>
    <row customHeight="true" ht="12.857142857142858" r="457">
      <c r="A457" t="str">
        <v>yalcin.parlak@nio.io</v>
      </c>
      <c r="B457" t="str">
        <v>Click Me</v>
      </c>
      <c r="C457" t="str">
        <v>Experience Manager,Autonomous Driving (Issues) Response Team</v>
      </c>
      <c r="D457" t="str">
        <v>Europe Product Experience</v>
      </c>
      <c r="E457" t="str">
        <v>HQ</v>
      </c>
      <c r="G457" t="str">
        <v>Munich</v>
      </c>
    </row>
    <row customHeight="true" ht="12.857142857142858" r="458">
      <c r="A458" t="str">
        <v>lukas.storch@nio.io</v>
      </c>
      <c r="B458" t="str">
        <v>Click Me</v>
      </c>
      <c r="C458" t="str">
        <v>Legal Commercial Team</v>
      </c>
      <c r="D458" t="str">
        <v>Legal EU</v>
      </c>
      <c r="E458" t="str">
        <v>HQ</v>
      </c>
      <c r="G458" t="str">
        <v>Munich</v>
      </c>
    </row>
    <row customHeight="true" ht="12.857142857142858" r="459">
      <c r="A459" t="str">
        <v>nioreturn@lux-mate.net</v>
      </c>
      <c r="B459" t="str">
        <v>Click Me</v>
      </c>
      <c r="C459" t="str">
        <v>Return Car &amp; Power Accessories Team</v>
      </c>
    </row>
    <row customHeight="true" ht="12.857142857142858" r="460">
      <c r="A460" t="str">
        <v>eu.partslogistics@nio.io</v>
      </c>
      <c r="B460" t="str">
        <v>Click Me</v>
      </c>
      <c r="C460" t="str">
        <v>Return Car &amp; Power Accessories Team</v>
      </c>
    </row>
    <row customHeight="true" ht="12.857142857142858" r="461">
      <c r="A461" t="str" xml:space="preserve">
        <v> syang.liu@nio.io</v>
      </c>
      <c r="B461" t="str">
        <v>Click Me</v>
      </c>
      <c r="C461" t="str">
        <v>Return NIO Life Products Team</v>
      </c>
      <c r="D461" t="str">
        <v>NIO Life Supply Chain,NIO Life</v>
      </c>
      <c r="E461" t="str">
        <v>HQ</v>
      </c>
      <c r="G461" t="str">
        <v>Amsterdam</v>
      </c>
    </row>
    <row customHeight="true" ht="12.857142857142858" r="462">
      <c r="A462" t="str">
        <v>jingqi.zhuang@nio.io</v>
      </c>
      <c r="B462" t="str">
        <v>Click Me</v>
      </c>
      <c r="C462" t="str">
        <v>Battery Monitoring Team</v>
      </c>
      <c r="D462" t="str">
        <v>CMQ EU Team</v>
      </c>
      <c r="E462" t="str">
        <v>HQ</v>
      </c>
      <c r="G462" t="str">
        <v>Munich</v>
      </c>
    </row>
    <row customHeight="true" ht="12.857142857142858" r="463">
      <c r="A463" t="str">
        <v>marin.scholz@nio.io</v>
      </c>
      <c r="B463" t="str">
        <v>Click Me</v>
      </c>
      <c r="C463" t="str">
        <v>Battery Monitoring Team</v>
      </c>
      <c r="D463" t="str">
        <v>Swapping &amp; Charging Planning &amp; Management</v>
      </c>
      <c r="E463" t="str">
        <v>HQ</v>
      </c>
      <c r="G463" t="str">
        <v>Munich</v>
      </c>
    </row>
    <row customHeight="true" ht="12.857142857142858" r="464">
      <c r="A464" t="str">
        <v>quinten.robertz@nio.io</v>
      </c>
      <c r="B464" t="str">
        <v>Click Me</v>
      </c>
      <c r="C464" t="str">
        <v>Charger Issue Response Team,Deleting Charging &amp; Battery SWAP Order Respose Team,Home Charger Activation Response Team,Power Charging Issues Response Team</v>
      </c>
      <c r="D464" t="str">
        <v>Power Business Operation</v>
      </c>
      <c r="E464" t="str">
        <v>HQ</v>
      </c>
      <c r="G464" t="str">
        <v>Amsterdam</v>
      </c>
    </row>
    <row customHeight="true" ht="12.857142857142858" r="465">
      <c r="A465" t="str" xml:space="preserve">
        <v> usman.abbas1@nio.io</v>
      </c>
      <c r="B465" t="str">
        <v>Click Me</v>
      </c>
      <c r="C465" t="str">
        <v>Deleting Charging &amp; Battery SWAP Order Respose Team,Power Charging Issues Response Team</v>
      </c>
      <c r="D465" t="str">
        <v>NIO Norway</v>
      </c>
      <c r="E465" t="str">
        <v>Country</v>
      </c>
      <c r="G465" t="str">
        <v>Oslo</v>
      </c>
    </row>
    <row customHeight="true" ht="12.857142857142858" r="466">
      <c r="A466" t="str" xml:space="preserve">
        <v> fangpin.weng@nio.com</v>
      </c>
      <c r="B466" t="str">
        <v>Click Me</v>
      </c>
      <c r="C466" t="str">
        <v>Deleting Charging &amp; Battery SWAP Order Respose Team,Power Charging Issues Response Team</v>
      </c>
      <c r="D466" t="str">
        <v>Power Digital Test and Technical Support</v>
      </c>
      <c r="E466" t="str">
        <v>HQ</v>
      </c>
      <c r="G466" t="str">
        <v>Shanghai</v>
      </c>
    </row>
    <row customHeight="true" ht="12.857142857142858" r="467">
      <c r="A467" t="str">
        <v>rutger.berg@nio.io</v>
      </c>
      <c r="B467" t="str">
        <v>Click Me</v>
      </c>
      <c r="C467" t="str">
        <v>Power Swap Station Issues Response Team</v>
      </c>
      <c r="D467" t="str">
        <v>Power Business Operation</v>
      </c>
      <c r="E467" t="str">
        <v>HQ</v>
      </c>
      <c r="G467" t="str">
        <v>Amsterdam</v>
      </c>
    </row>
    <row customHeight="true" ht="12.857142857142858" r="468">
      <c r="A468" t="str">
        <v>peng.wang17@nio.io</v>
      </c>
      <c r="B468" t="str">
        <v>Click Me</v>
      </c>
      <c r="C468" t="str">
        <v>NFC Card Activation Contact Team</v>
      </c>
      <c r="D468" t="str" xml:space="preserve">
        <v>EU Power Products </v>
      </c>
      <c r="E468" t="str">
        <v>HQ</v>
      </c>
      <c r="G468" t="str">
        <v>Munich</v>
      </c>
    </row>
    <row customHeight="true" ht="12.857142857142858" r="469">
      <c r="A469" t="str">
        <v>vince.bi@nio.com</v>
      </c>
      <c r="B469" t="str">
        <v>Click Me</v>
      </c>
      <c r="C469" t="str">
        <v>Autonomous Driving (Issues) Response Team</v>
      </c>
      <c r="D469" t="str">
        <v>EU Autonomous Driving Operations Department</v>
      </c>
      <c r="E469" t="str">
        <v>HQ</v>
      </c>
      <c r="G469" t="str">
        <v>Beijing</v>
      </c>
    </row>
    <row customHeight="true" ht="12.857142857142858" r="470">
      <c r="A470" t="str">
        <v>carole.zhang@nio.com</v>
      </c>
      <c r="B470" t="str">
        <v>Click Me</v>
      </c>
      <c r="C470" t="str">
        <v>Autonomous Driving (Issues) Response Team</v>
      </c>
      <c r="D470" t="str">
        <v>EU Autonomous Driving Operations Department</v>
      </c>
      <c r="E470" t="str">
        <v>HQ</v>
      </c>
      <c r="G470" t="str">
        <v>Beijing</v>
      </c>
    </row>
    <row customHeight="true" ht="12.857142857142858" r="471">
      <c r="A471" t="str">
        <v>adam.ghadban@nio.io</v>
      </c>
      <c r="B471" t="str">
        <v>Click Me</v>
      </c>
      <c r="C471" t="str">
        <v>HVDI Emergency Fault Response Team</v>
      </c>
      <c r="D471" t="str">
        <v>CMQ EU Team</v>
      </c>
      <c r="E471" t="str">
        <v>HQ</v>
      </c>
      <c r="G471" t="str">
        <v>Denmark Remote</v>
      </c>
    </row>
    <row customHeight="true" ht="12.857142857142858" r="472">
      <c r="A472" t="str">
        <v>zhongye.xue1@nio.io</v>
      </c>
      <c r="B472" t="str">
        <v>Click Me</v>
      </c>
      <c r="C472" t="str">
        <v>HVDI Emergency Fault Response Team</v>
      </c>
      <c r="D472" t="str">
        <v>CMQ EU Team</v>
      </c>
      <c r="E472" t="str">
        <v>HQ</v>
      </c>
      <c r="G472" t="str">
        <v>Oslo</v>
      </c>
    </row>
    <row customHeight="true" ht="12.857142857142858" r="473">
      <c r="A473" t="str">
        <v>mohamed.rizwan@nio.io</v>
      </c>
      <c r="B473" t="str">
        <v>Click Me</v>
      </c>
      <c r="C473" t="str">
        <v>HVDI Emergency Fault Response Team</v>
      </c>
      <c r="D473" t="str">
        <v>Technical Support</v>
      </c>
      <c r="E473" t="str">
        <v>HQ</v>
      </c>
      <c r="G473" t="str">
        <v>Munich</v>
      </c>
    </row>
    <row customHeight="true" ht="12.857142857142858" r="474">
      <c r="A474" t="str">
        <v>gavin.hu@nio.com</v>
      </c>
      <c r="B474" t="str">
        <v>Click Me</v>
      </c>
      <c r="C474" t="str">
        <v>HVDI Emergency Fault Response Team</v>
      </c>
      <c r="D474" t="str">
        <v>EU Autonomous Driving Operations Department</v>
      </c>
      <c r="E474" t="str">
        <v>HQ</v>
      </c>
      <c r="G474" t="str">
        <v>Beijing</v>
      </c>
    </row>
    <row customHeight="true" ht="12.857142857142858" r="475">
      <c r="A475" t="str">
        <v>meng.li3@nio.com</v>
      </c>
      <c r="B475" t="str">
        <v>Click Me</v>
      </c>
      <c r="C475" t="str">
        <v>HVDI Emergency Fault Response Team</v>
      </c>
      <c r="D475" t="str">
        <v>EVM &amp; Technical Agent Sub-team</v>
      </c>
      <c r="E475" t="str">
        <v>HQ</v>
      </c>
      <c r="G475" t="str">
        <v>Hefei</v>
      </c>
    </row>
    <row customHeight="true" ht="12.857142857142858" r="476">
      <c r="A476" t="str">
        <v>yongmou.huang@nio.com</v>
      </c>
      <c r="B476" t="str">
        <v>Click Me</v>
      </c>
      <c r="C476" t="str">
        <v>HVDI Emergency Fault Response Team</v>
      </c>
      <c r="D476" t="str">
        <v>District Technical Support Sub-team</v>
      </c>
      <c r="E476" t="str">
        <v>HQ</v>
      </c>
      <c r="G476" t="str">
        <v>Guangzhou</v>
      </c>
    </row>
    <row customHeight="true" ht="12.857142857142858" r="477">
      <c r="A477" t="str" xml:space="preserve">
        <v> tino.tezel@nio.io</v>
      </c>
      <c r="B477" t="str">
        <v>Click Me</v>
      </c>
      <c r="C477" t="str">
        <v>Legal Commercial Team</v>
      </c>
      <c r="D477" t="str">
        <v>Legal EU</v>
      </c>
      <c r="E477" t="str">
        <v>HQ</v>
      </c>
      <c r="G477" t="str">
        <v>Munich</v>
      </c>
    </row>
    <row customHeight="true" ht="12.857142857142858" r="478">
      <c r="A478" t="str">
        <v>daniel.groot@nio.io</v>
      </c>
      <c r="B478" t="str">
        <v>Click Me</v>
      </c>
      <c r="C478" t="str">
        <v>Head of Power - HOP</v>
      </c>
      <c r="D478" t="str">
        <v>Power Netherlands</v>
      </c>
      <c r="E478" t="str">
        <v>Country</v>
      </c>
      <c r="G478" t="str">
        <v>Amsterdam</v>
      </c>
    </row>
    <row customHeight="true" ht="12.857142857142858" r="479">
      <c r="A479" t="str">
        <v>espen.byrjall@nio.io</v>
      </c>
      <c r="B479" t="str">
        <v>Click Me</v>
      </c>
      <c r="C479" t="str">
        <v>Head of Power - HOP</v>
      </c>
      <c r="D479" t="str">
        <v>Power Norway</v>
      </c>
      <c r="E479" t="str">
        <v>Country</v>
      </c>
      <c r="G479" t="str">
        <v>Oslo</v>
      </c>
    </row>
    <row customHeight="true" ht="12.857142857142858" r="480">
      <c r="A480" t="str">
        <v>kajsa.ivansson@nio.io</v>
      </c>
      <c r="B480" t="str">
        <v>Click Me</v>
      </c>
      <c r="C480" t="str">
        <v>Head of Power - HOP,EU Power Country Team</v>
      </c>
      <c r="D480" t="str">
        <v>Power Sweden</v>
      </c>
      <c r="E480" t="str">
        <v>Country</v>
      </c>
      <c r="G480" t="str">
        <v>Stockholm</v>
      </c>
    </row>
    <row customHeight="true" ht="12.857142857142858" r="481">
      <c r="A481" t="str">
        <v>mads.pedersen@nio.io</v>
      </c>
      <c r="B481" t="str">
        <v>Click Me</v>
      </c>
      <c r="C481" t="str">
        <v>Head of Power - HOP</v>
      </c>
      <c r="D481" t="str">
        <v>Power Denmark</v>
      </c>
      <c r="E481" t="str">
        <v>Country</v>
      </c>
      <c r="G481" t="str">
        <v>Copenhagen</v>
      </c>
    </row>
    <row customHeight="true" ht="12.857142857142858" r="482">
      <c r="A482" t="str">
        <v>ralph.kranz@nio.io-acting</v>
      </c>
      <c r="B482" t="str">
        <v>Click Me</v>
      </c>
      <c r="C482" t="str">
        <v>Head of Power - HOP</v>
      </c>
      <c r="D482" t="str">
        <v>Power Germany</v>
      </c>
      <c r="E482" t="str">
        <v>Country</v>
      </c>
      <c r="G482" t="str">
        <v>General Germany</v>
      </c>
    </row>
    <row customHeight="true" ht="12.857142857142858" r="483">
      <c r="B483" t="str">
        <v>Click Me</v>
      </c>
    </row>
    <row customHeight="true" ht="12.857142857142858" r="484">
      <c r="A484" t="str">
        <v>brett.pan@nio.com</v>
      </c>
      <c r="B484" t="str">
        <v>Click Me</v>
      </c>
      <c r="C484" t="str">
        <v>CMQ Assurance</v>
      </c>
      <c r="D484" t="str">
        <v>CMQ Assurance Team</v>
      </c>
    </row>
    <row customHeight="true" ht="12.857142857142858" r="485">
      <c r="A485" t="str">
        <v>bingqiu.hou@nio.com</v>
      </c>
      <c r="B485" t="str">
        <v>Click Me</v>
      </c>
      <c r="C485" t="str">
        <v>5-Star user journey &amp; launch schedule team</v>
      </c>
    </row>
    <row customHeight="true" ht="12.857142857142858" r="486">
      <c r="A486" t="str" xml:space="preserve">
        <v> jason.tang1@nio.com</v>
      </c>
      <c r="B486" t="str">
        <v>Click Me</v>
      </c>
      <c r="C486" t="str">
        <v>5-Star user journey &amp; launch schedule team</v>
      </c>
    </row>
    <row customHeight="true" ht="12.857142857142858" r="487">
      <c r="A487" t="str">
        <v>daniela.gasch@nio.io</v>
      </c>
      <c r="B487" t="str">
        <v>Click Me</v>
      </c>
      <c r="C487" t="str">
        <v>Point and Coupon Team</v>
      </c>
    </row>
    <row customHeight="true" ht="12.857142857142858" r="488">
      <c r="A488" t="str">
        <v>fei.shen@nio.com</v>
      </c>
      <c r="B488" t="str">
        <v>Click Me</v>
      </c>
      <c r="C488" t="str">
        <v>Head of Global Power</v>
      </c>
    </row>
    <row customHeight="true" ht="12.857142857142858" r="489">
      <c r="A489" t="str">
        <v>bas.oorschot@nio.io</v>
      </c>
      <c r="B489" t="str">
        <v>Click Me</v>
      </c>
      <c r="C489" t="str">
        <v>Power Network Development Lead</v>
      </c>
    </row>
    <row customHeight="true" ht="12.857142857142858" r="490">
      <c r="A490" t="str" xml:space="preserve">
        <v> marcella.gaeb@nio.io</v>
      </c>
      <c r="B490" t="str">
        <v>Click Me</v>
      </c>
      <c r="C490" t="str">
        <v>Power Network Development Lead</v>
      </c>
    </row>
    <row customHeight="true" ht="12.857142857142858" r="491">
      <c r="A491" t="str">
        <v>george.wagenberg@nio.io</v>
      </c>
      <c r="B491" t="str">
        <v>Click Me</v>
      </c>
      <c r="C491" t="str">
        <v>Power Network Development Lead</v>
      </c>
    </row>
    <row customHeight="true" ht="12.857142857142858" r="492">
      <c r="A492" t="str">
        <v>david.holmbom@nio.io</v>
      </c>
      <c r="B492" t="str">
        <v>Click Me</v>
      </c>
      <c r="C492" t="str">
        <v>Power Network Development Lead</v>
      </c>
    </row>
    <row customHeight="true" ht="12.857142857142858" r="493">
      <c r="A493" t="str">
        <v>eleanor.sands@nio.io</v>
      </c>
      <c r="B493" t="str">
        <v>Click Me</v>
      </c>
      <c r="C493" t="str">
        <v>Power Network Development Lead</v>
      </c>
    </row>
  </sheetData>
</worksheet>
</file>

<file path=xl/worksheets/sheet13.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29.25"/>
    <col collapsed="false" customWidth="true" hidden="false" max="2" min="2" style="0" width="7.833333333333333"/>
    <col collapsed="false" customWidth="true" hidden="false" max="3" min="3" style="0" width="55.166666666666664"/>
    <col collapsed="false" customWidth="true" hidden="false" max="4" min="4" style="0" width="20"/>
    <col collapsed="false" customWidth="true" hidden="false" max="5" min="5" style="0" width="20"/>
  </cols>
  <sheetData>
    <row customHeight="true" ht="12.857142857142858" r="1">
      <c r="A1" t="str">
        <v>Role</v>
      </c>
      <c r="B1" t="str">
        <v>MC2 Link</v>
      </c>
      <c r="C1" t="str">
        <v>Has Employee</v>
      </c>
      <c r="D1" t="str">
        <v>Country or HQ</v>
      </c>
      <c r="E1" t="str">
        <v>Has Process</v>
      </c>
    </row>
    <row customHeight="true" ht="12.857142857142858" r="2">
      <c r="A2" t="str">
        <v>Head of EB</v>
      </c>
      <c r="B2" t="str">
        <v>Click Me</v>
      </c>
      <c r="C2" t="str">
        <v>chris.chen1@nio.com</v>
      </c>
      <c r="D2" t="str">
        <v>HQ</v>
      </c>
      <c r="E2" t="str">
        <v>Fleet And Business Direct Sales - Without Partner,Bulk Deal Offer Approval,Fleet And Business Direct Sales - With Partner,Service Network - RDC Planning,Service Network - ASC and ASC Lite Planning,Service Network - Body Repair Shop Planning,Service Network - NSC and Hub Planning,Power EU PUS Leads To Operation Q-300-B-1 EU PUS Lto,COE Product Design - PMK EU - Long Term Volume Planning Process,Competitor Definition,COE Product Design - PMK EU - Pricing,COE Product Design - PMK EU - Option Offer,COE Product Design - PMK EU - GTM Cadence,COE Product Design - PMK EU - GTM Milestone Adjustment,Power EU PUS Leads To Operation - EU Annual Planning And Budget Approval,Power EU PUS Leads To Operation - Country Annual Planning And Budget Approval,Power EU PUS Leads To Operation - LTO,Power EU PUS Leads To Operation - LTO - Leads To Contract,Power EU PUS Leads To Operation - LTO - Contract To Operation,Power EU PUS Leads To Operation - LTO - Leads To Contract - Leads Collection,Power EU PUS Leads To Operation - LTO - Leads To Contract - Site Inspection,Power EU PUS Leads To Operation - LTO - Leads To Contract - Quotation,Power EU PUS Leads To Operation - LTO - Leads To Contract - Project Approval,Power EU PUS Leads To Operation - LTO - Leads To Contract - Contracting,Power EU PUS Leads To Operation - LTO - Contract To Operation - Announcement,Power EU PUS Leads To Operation - LTO - Contract To Operation - Announcement - Kick off,Power EU PUS Leads To Operation - LTO - Contract To Operation - Announcement - Partner Nomination,Power EU PUS Leads To Operation - LTO - Contract To Operation - Construction Permit,Power EU PUS Leads To Operation - LTO - Contract To Operation - Grid Connection &amp; Upgrade,Power EU PUS Leads To Operation - LTO - Contract To Operation - Civil Construction,Power EU PUS Leads To Operation - LTO - Contract To Operation - Installation &amp; Commissioning,Power EU PUS Leads To Operation - LTO - Contract To Operation - Installation &amp; Commissioning - Device Installation,Power EU PUS Leads To Operation - LTO - Contract To Operation - Installation &amp; Commissioning - Installation &amp; Commissioning,Power EU PUS Leads To Operation - LTO - Contract To Operation - PUS Ready For Service,Power EU PUS Leads To Operation - LTO - Contract To Operation - Launch,Power EU PUS Leads To Operation - Power EU PUS Step By Step,Power EU PUS Leads To Operation - PUS Operation Approval,Leads to Operation - Q-300-B-1 EU PUS LTO,Bi - Weekly Project Approval Process</v>
      </c>
    </row>
    <row customHeight="true" ht="12.857142857142858" r="3">
      <c r="A3" t="str">
        <v>Analyst Market &amp; User Research</v>
      </c>
      <c r="B3" t="str">
        <v>Click Me</v>
      </c>
      <c r="C3" t="str">
        <v>jorry.zhou@nio.com</v>
      </c>
      <c r="D3" t="str">
        <v>HQ</v>
      </c>
      <c r="E3" t="str">
        <v>COE Product Design - PMK EU - User Behavior Tracking System - UBTS,COE Product Design - PMK EU - Market Intelligence Europe</v>
      </c>
    </row>
    <row customHeight="true" ht="12.857142857142858" r="4">
      <c r="A4" t="str">
        <v>Business Development Manager</v>
      </c>
      <c r="B4" t="str">
        <v>Click Me</v>
      </c>
      <c r="C4" t="str">
        <v>lisong.meng@nio.io</v>
      </c>
      <c r="D4" t="str">
        <v>HQ</v>
      </c>
    </row>
    <row customHeight="true" ht="12.857142857142858" r="5">
      <c r="A5" t="str">
        <v>Country Content Specialist</v>
      </c>
      <c r="B5" t="str">
        <v>Click Me</v>
      </c>
      <c r="C5" t="str">
        <v>camilla.bowlin@nio.io,eirik.aspaas@nio.io,gustaf.sjoeholm@nio.io,julien.luijten@nio.io</v>
      </c>
      <c r="D5" t="str">
        <v>Country</v>
      </c>
    </row>
    <row customHeight="true" ht="12.857142857142858" r="6">
      <c r="A6" t="str">
        <v>Head of Europe Project Management &amp; Enabling Department &amp; Expert Business Development</v>
      </c>
      <c r="B6" t="str">
        <v>Click Me</v>
      </c>
      <c r="E6" t="str">
        <v>COE Product Design - PMK EU - GTM Milestone Adjustment</v>
      </c>
    </row>
    <row customHeight="true" ht="12.857142857142858" r="7">
      <c r="A7" t="str">
        <v>Head of BI &amp; BA Europe Commercial Operation</v>
      </c>
      <c r="B7" t="str">
        <v>Click Me</v>
      </c>
      <c r="C7" t="str">
        <v>derk.timmer@nio.io</v>
      </c>
      <c r="D7" t="str">
        <v>HQ</v>
      </c>
    </row>
    <row customHeight="true" ht="12.857142857142858" r="8">
      <c r="A8" t="str">
        <v>Head of Europe User Operation Department</v>
      </c>
      <c r="B8" t="str">
        <v>Click Me</v>
      </c>
      <c r="C8" t="str">
        <v>gerald.krainer@nio.io</v>
      </c>
      <c r="D8" t="str">
        <v>Country</v>
      </c>
      <c r="E8" t="str">
        <v>EB Business Development - Business Development - Subscription Lease-back Manual,EU Business Development - Business Development - Subscription Lease-back Manual - Downpayment Process,EU Business Development - Business Development - Subscription Lease-back Manual - Monthly Bill Payment Process</v>
      </c>
    </row>
    <row customHeight="true" ht="12.857142857142858" r="9">
      <c r="A9" t="str">
        <v>Head of Marketing Communications &amp; PR Europe</v>
      </c>
      <c r="B9" t="str">
        <v>Click Me</v>
      </c>
      <c r="C9" t="str">
        <v>laura.peschke@nio.io</v>
      </c>
      <c r="D9" t="str">
        <v>HQ</v>
      </c>
      <c r="E9" t="str">
        <v>EB User Operation - Partner Strategy,EB User Development - PR - NIO Global Spokesperson Rules,EB User Development - PR - NIO Global Spokesperson Rules - Public Activities,EB User Development - PR - NIO Global Spokesperson Rules - Media Interview,OTA,EB User Development - Communication &amp; Events - NIO House Launch Event &amp; Communication,EB User Development - Communication &amp; Events - Power Swap Station Opening Communication</v>
      </c>
    </row>
    <row customHeight="true" ht="12.857142857142858" r="10">
      <c r="A10" t="str">
        <v>SCR Leaders</v>
      </c>
      <c r="B10" t="str">
        <v>Click Me</v>
      </c>
      <c r="C10" t="str">
        <v>philip.aschendorf@nio.io,marc.bloch@nio.io,alvaro.garcia@nio.io,romina.dehzani@nio.io</v>
      </c>
      <c r="D10" t="str">
        <v>Country,HQ</v>
      </c>
      <c r="E10" t="str">
        <v>Service Resources - Courtesy Car Policy And Operation,User Satisfaction - Service Coordinator - Globales,Spare Parts Planning &amp; Operation,Spare Parts Planning &amp; Operation - Parts Masterdata,Spare Parts Planning &amp; Operation - Parts Price,Spare Parts Planning &amp; Operation - Parts Scrap,Spare Parts Planning &amp; Operation - Parts Inventory,Spare Parts Planning &amp; Operation - Parts Planning And Order Operation,Spare Parts Planning &amp; Operation - Logistics - Supplier,Spare Parts Planning &amp; Operation - Logistics - Logistics,Spare Parts Planning &amp; Operation - New Project Parts Readiness,Spare Parts Planning &amp; Operation - Claim Management,Spare Parts Planning &amp; Operation - Special Tools Order</v>
      </c>
    </row>
    <row customHeight="true" ht="12.857142857142858" r="11">
      <c r="A11" t="str">
        <v>HQ &amp; Country User Relation Managers</v>
      </c>
      <c r="B11" t="str">
        <v>Click Me</v>
      </c>
      <c r="C11" t="str">
        <v>magne.heggemoen@nio.io,maria.bonnerup@nio.io,mike.blomquist@nio.io,hongyi.ji@nio.com,robin.roosenstein@nio.io</v>
      </c>
      <c r="D11" t="str">
        <v>Country,HQ</v>
      </c>
      <c r="E11" t="str">
        <v>Marketing Expenses,User Satisfaction - User Relations Management - 5-Star Rating - 5-Star Scenario &amp; Schedule,COE Product Design - Europe Product Experience - User Closed-Loop,Emergency Response - EU Emergency Response</v>
      </c>
    </row>
    <row customHeight="true" ht="12.857142857142858" r="12">
      <c r="A12" t="str">
        <v>Lead Advisor Brand Communication</v>
      </c>
      <c r="B12" t="str">
        <v>Click Me</v>
      </c>
      <c r="C12" t="str">
        <v>claudia.huebner@nio.io</v>
      </c>
      <c r="D12" t="str">
        <v>Country</v>
      </c>
      <c r="E12" t="str">
        <v>EB User Operation - Partner Strategy,EB User Development - PR - NIO Global Spokesperson Rules,EB User Development - PR - NIO Global Spokesperson Rules - Public Activities,EB User Development - PR - NIO Global Spokesperson Rules - Media Interview</v>
      </c>
    </row>
    <row customHeight="true" ht="12.857142857142858" r="13">
      <c r="A13" t="str">
        <v>Lead Advisor PR Germany</v>
      </c>
      <c r="B13" t="str">
        <v>Click Me</v>
      </c>
      <c r="C13" t="str">
        <v>matthias.becher@nio.io</v>
      </c>
      <c r="D13" t="str">
        <v>Country</v>
      </c>
      <c r="E13" t="str">
        <v>EB User Operation - Partner Strategy,EB User Development - PR - NIO Global Spokesperson Rules,EB User Development - PR - NIO Global Spokesperson Rules - Public Activities,EB User Development - PR - NIO Global Spokesperson Rules - Media Interview</v>
      </c>
    </row>
    <row customHeight="true" ht="12.857142857142858" r="14">
      <c r="A14" t="str">
        <v>Lead Advisor Technician Support</v>
      </c>
      <c r="B14" t="str">
        <v>Click Me</v>
      </c>
      <c r="C14" t="str">
        <v>andrew.parsons@nio.io,michael.hathaway@nio.io</v>
      </c>
      <c r="D14" t="str">
        <v>Country</v>
      </c>
      <c r="E14" t="str">
        <v>Technical Operation - Warranty Policy Release And Operation,Technical Training - Technical Training Management,Technical Operation - Maintenance Policy Release And Operation,Technical Operation - User Manual - Rescue Card Release And Operation,Technical Operation - FRT Management,Technical Operation</v>
      </c>
    </row>
    <row customHeight="true" ht="12.857142857142858" r="15">
      <c r="A15" t="str">
        <v>Lead Business Development</v>
      </c>
      <c r="B15" t="str">
        <v>Click Me</v>
      </c>
      <c r="C15" t="str">
        <v>yujie.jia@nio.com,maxine.yu@nio.com,liam.lu@nio.com</v>
      </c>
      <c r="D15" t="str">
        <v>HQ</v>
      </c>
      <c r="E15" t="str">
        <v>Sales Planning - Fleet Planning - Stock Level Monitor &amp; Stock Age Forecast Model,Sales Planning - Fleet Planning - Subscription Fleet Plan &amp; Monitor,Sales Planning - Fleet Planning - Subscription Fleet Plan &amp; Monitor - In-Fleet Plan,Sales Planning - Fleet Planning - Subscription Fleet Plan &amp; Monitor - De-Fleet Plan</v>
      </c>
    </row>
    <row customHeight="true" ht="12.857142857142858" r="16">
      <c r="A16" t="str">
        <v>Lead UD Specialist</v>
      </c>
      <c r="B16" t="str">
        <v>Click Me</v>
      </c>
      <c r="C16" t="str">
        <v>vijay.sharma@nio.io</v>
      </c>
      <c r="D16" t="str">
        <v>Country</v>
      </c>
      <c r="E16" t="str">
        <v>EB User Operation - Partner Strategy,EB User Operation - Partner Strategy - Signing,COE Product Design - PMK EU- Digital GTM Process</v>
      </c>
    </row>
    <row customHeight="true" ht="12.857142857142858" r="17">
      <c r="A17" t="str">
        <v>NIO House Manager</v>
      </c>
      <c r="B17" t="str">
        <v>Click Me</v>
      </c>
      <c r="C17" t="str">
        <v>waled.enani@nio.io,stephane.burger@nio.io,renate.eliesen1@nio.io,carin.lundberg@nio.io,mikkel.knagenhjelm@nio.io</v>
      </c>
      <c r="D17" t="str">
        <v>Country</v>
      </c>
      <c r="E17" t="str">
        <v>NIO Life - Replenishment,NIO Life - Offline Display</v>
      </c>
    </row>
    <row customHeight="true" ht="12.857142857142858" r="18">
      <c r="A18" t="str">
        <v>Mobile Service Technician</v>
      </c>
      <c r="B18" t="str">
        <v>Click Me</v>
      </c>
      <c r="C18" t="str">
        <v>roy.kern@nio.io</v>
      </c>
      <c r="D18" t="str">
        <v>Country</v>
      </c>
      <c r="E18" t="str">
        <v>Technical Operation - Warranty Policy Release And Operation,Technical Training - Technical Training Management,Technical Operation - Maintenance Policy Release And Operation,Technical Operation - User Manual - Rescue Card Release And Operation,Technical Operation - FRT Management,Technical Operation</v>
      </c>
    </row>
    <row customHeight="true" ht="12.857142857142858" r="19">
      <c r="A19" t="str">
        <v>PDI Business Developer</v>
      </c>
      <c r="B19" t="str">
        <v>Click Me</v>
      </c>
      <c r="C19" t="str">
        <v>victor.lingfjord@nio.io</v>
      </c>
      <c r="D19" t="str">
        <v>Country</v>
      </c>
    </row>
    <row customHeight="true" ht="12.857142857142858" r="20">
      <c r="A20" t="str">
        <v>Regional Service Operation</v>
      </c>
      <c r="B20" t="str">
        <v>Click Me</v>
      </c>
      <c r="C20" t="str">
        <v>benjamin.hirschfeld@nio.io,stefan.pielka@nio.io</v>
      </c>
      <c r="D20" t="str">
        <v>Country</v>
      </c>
      <c r="E20" t="str">
        <v>Service SOP - Blue Book - Accident Service Operation</v>
      </c>
    </row>
    <row customHeight="true" ht="12.857142857142858" r="21">
      <c r="A21" t="str">
        <v>Retail Performance Management Europe</v>
      </c>
      <c r="B21" t="str">
        <v>Click Me</v>
      </c>
      <c r="C21" t="str">
        <v>manuel.endres@nio.io</v>
      </c>
      <c r="D21" t="str">
        <v>HQ</v>
      </c>
    </row>
    <row customHeight="true" ht="12.857142857142858" r="22">
      <c r="A22" t="str">
        <v>Sales Advisor</v>
      </c>
      <c r="B22" t="str">
        <v>Click Me</v>
      </c>
      <c r="C22" t="str">
        <v>bent.nygaard@nio.io,ola.dalby@nio.io,jangir.taher@nio.io,martin.nevstad@nio.io,jeppe.schjerpen@nio.io,thomas.davis@nio.io,glenn.wallander@nio.io,marius.bratli@nio.io,patrik.hjelmseth@nio.io,sebastian.hellerud@nio.io,jonas.vaage@nio.io,nicolai.dammen@nio.io,otto.hansen@nio.io,xuesong.chen1@nio.io</v>
      </c>
      <c r="D22" t="str">
        <v>Country</v>
      </c>
      <c r="E22" t="str">
        <v>User Experiences Normal Testdrive,User Returns A Purchase Car</v>
      </c>
    </row>
    <row customHeight="true" ht="12.857142857142858" r="23">
      <c r="A23" t="str">
        <v>Senior Business Operation Management</v>
      </c>
      <c r="B23" t="str">
        <v>Click Me</v>
      </c>
      <c r="C23" t="str">
        <v>meiling.wu@nio.com</v>
      </c>
    </row>
    <row customHeight="true" ht="12.857142857142858" r="24">
      <c r="A24" t="str">
        <v>Senior Technician Manager</v>
      </c>
      <c r="B24" t="str">
        <v>Click Me</v>
      </c>
      <c r="C24" t="str">
        <v>fabian.holst@nio.io</v>
      </c>
      <c r="D24" t="str">
        <v>Country</v>
      </c>
      <c r="E24" t="str">
        <v>Technical Operation - Warranty Policy Release And Operation,Technical Training - Technical Training Management,Technical Operation - Maintenance Policy Release And Operation,Technical Operation - User Manual - Rescue Card Release And Operation,Technical Operation - FRT Management,Technical Operation</v>
      </c>
    </row>
    <row customHeight="true" ht="12.857142857142858" r="25">
      <c r="A25" t="str">
        <v>Service Partnership Manager</v>
      </c>
      <c r="B25" t="str">
        <v>Click Me</v>
      </c>
      <c r="C25" t="str">
        <v>janerik.eriksson@nio.io</v>
      </c>
      <c r="D25" t="str">
        <v>Country</v>
      </c>
    </row>
    <row customHeight="true" ht="12.857142857142858" r="26">
      <c r="A26" t="str">
        <v>Spare Part &amp; Accessory Manager Sweden</v>
      </c>
      <c r="B26" t="str">
        <v>Click Me</v>
      </c>
      <c r="C26" t="str">
        <v>david.jonsson@nio.io</v>
      </c>
      <c r="D26" t="str">
        <v>Country</v>
      </c>
      <c r="E26" t="str">
        <v>Spare Parts Planning &amp; Operation,Spare Parts Planning &amp; Operation - Parts Masterdata,Spare Parts Planning &amp; Operation - Parts Price,Spare Parts Planning &amp; Operation - Parts Scrap,Spare Parts Planning &amp; Operation - Parts Inventory,Spare Parts Planning &amp; Operation - Parts Planning And Order Operation,Spare Parts Planning &amp; Operation - Logistics - Supplier,Spare Parts Planning &amp; Operation - Logistics - Logistics,Spare Parts Planning &amp; Operation - New Project Parts Readiness,Spare Parts Planning &amp; Operation - Claim Management,Spare Parts Planning &amp; Operation - Special Tools Order</v>
      </c>
    </row>
    <row customHeight="true" ht="12.857142857142858" r="27">
      <c r="A27" t="str">
        <v>Specialist Community Germany</v>
      </c>
      <c r="B27" t="str">
        <v>Click Me</v>
      </c>
      <c r="C27" t="str">
        <v>karam.alnafous@nio.io,patricia.hammes@nio.io</v>
      </c>
      <c r="D27" t="str">
        <v>Country</v>
      </c>
    </row>
    <row customHeight="true" ht="12.857142857142858" r="28">
      <c r="A28" t="str">
        <v>Country Events Team</v>
      </c>
      <c r="B28" t="str">
        <v>Click Me</v>
      </c>
      <c r="C28" t="str">
        <v>philipp.leinekugel@nio.io,georgina.treen@nio.io,erica.blomberg@nio.io,marina.paradiso@nio.io,alexander.beier@nio.io,mark.heiligers@nio.io,jonathan.stage@nio.io</v>
      </c>
      <c r="D28" t="str">
        <v>Country,HQ</v>
      </c>
      <c r="E28" t="str">
        <v>EB User Development - Communication &amp; Events - NIO House Launch Event &amp; Communication,EB User Development - Communication &amp; Events - Power Swap Station Opening Communication</v>
      </c>
    </row>
    <row customHeight="true" ht="12.857142857142858" r="29">
      <c r="A29" t="str">
        <v>Technician Manager Netherlands</v>
      </c>
      <c r="B29" t="str">
        <v>Click Me</v>
      </c>
      <c r="C29" t="str">
        <v>gert.thomas@nio.io</v>
      </c>
      <c r="D29" t="str">
        <v>Country</v>
      </c>
      <c r="E29" t="str">
        <v>Technical Operation - Warranty Policy Release And Operation,Technical Training - Technical Training Management,Technical Operation - Maintenance Policy Release And Operation,Technical Operation - User Manual - Rescue Card Release And Operation,Technical Operation - FRT Management,Technical Operation</v>
      </c>
    </row>
    <row customHeight="true" ht="12.857142857142858" r="30">
      <c r="A30" t="str">
        <v>User Representative</v>
      </c>
      <c r="B30" t="str">
        <v>Click Me</v>
      </c>
      <c r="C30" t="str">
        <v>sebastian.kare@nio.io,hasan.abbasi@nio.io,frida.eriksson@nio.io,dipak.kandel@nio.io,rasmus.jorgensen@nio.io,adrian.kare@nio.io,yaghy.peter@nio.io,elias.said@nio.io,santo.bravo@nio.io,daan.dorp@nio.io,patrick.hogenhav@nio.io,leon.reiff@nio.io,jilly.hu@nio.io,maximilian.sand@nio.io,sedat.taspinar@nio.io,philipp.maier@nio.io,dennis.konieczny@nio.io,dawid.mindur@nio.io</v>
      </c>
      <c r="D30" t="str">
        <v>Country</v>
      </c>
      <c r="E30" t="str">
        <v>Service Resources - Courtesy Car Policy And Operation,User Experiences Normal Testdrive,User Returns A Purchase Car</v>
      </c>
    </row>
    <row customHeight="true" ht="12.857142857142858" r="31">
      <c r="A31" t="str">
        <v>Lead PMO</v>
      </c>
      <c r="B31" t="str">
        <v>Click Me</v>
      </c>
      <c r="C31" t="str">
        <v>tristan.vonballuseck@nio.com</v>
      </c>
      <c r="D31" t="str">
        <v>HQ</v>
      </c>
    </row>
    <row customHeight="true" ht="12.857142857142858" r="32">
      <c r="A32" t="str">
        <v>Lead Advisor Graphic Designer</v>
      </c>
      <c r="B32" t="str">
        <v>Click Me</v>
      </c>
      <c r="C32" t="str">
        <v>belinda.ulrich@nio.io</v>
      </c>
      <c r="D32" t="str">
        <v>Country</v>
      </c>
    </row>
    <row customHeight="true" ht="12.857142857142858" r="33">
      <c r="A33" t="str">
        <v>Communication Manager Denmark</v>
      </c>
      <c r="B33" t="str">
        <v>Click Me</v>
      </c>
      <c r="C33" t="str">
        <v>danni.dahl@nio.io</v>
      </c>
      <c r="D33" t="str">
        <v>Country</v>
      </c>
      <c r="E33" t="str">
        <v>EB User Development - Communication &amp; Events - NIO House Launch Event &amp; Communication,EB User Development - Communication &amp; Events - Power Swap Station Opening Communication</v>
      </c>
    </row>
    <row customHeight="true" ht="12.857142857142858" r="34">
      <c r="A34" t="str">
        <v>Lead Advisor User Satisfaction Germany</v>
      </c>
      <c r="B34" t="str">
        <v>Click Me</v>
      </c>
      <c r="C34" t="str">
        <v>isabell.delitz@nio.io,simon.fiala@nio.io,vlad.tarverdov@nio.io</v>
      </c>
      <c r="D34" t="str">
        <v>Country</v>
      </c>
    </row>
    <row customHeight="true" ht="12.857142857142858" r="35">
      <c r="A35" t="str">
        <v>NIO House Manager HQ</v>
      </c>
      <c r="B35" t="str">
        <v>Click Me</v>
      </c>
      <c r="C35" t="str">
        <v>joachim.pach@nio.io</v>
      </c>
      <c r="D35" t="str">
        <v>HQ</v>
      </c>
      <c r="E35" t="str">
        <v>NIO Life - New Store Opening,NIO Life - Replenishment,NIO Life - Offline Display</v>
      </c>
    </row>
    <row customHeight="true" ht="12.857142857142858" r="36">
      <c r="A36" t="str">
        <v>Head of Construction Management Team &amp; Retail Construction Project Manager</v>
      </c>
      <c r="B36" t="str">
        <v>Click Me</v>
      </c>
      <c r="C36" t="str">
        <v>johan.emanuelsson@nio.io</v>
      </c>
      <c r="D36" t="str">
        <v>HQ</v>
      </c>
      <c r="E36" t="str">
        <v>Service Network - RDC Planning,Service Network - ASC and ASC Lite Planning,Service Network - Body Repair Shop Planning,Service Network - NSC and Hub Planning</v>
      </c>
    </row>
    <row customHeight="true" ht="12.857142857142858" r="37">
      <c r="A37" t="str">
        <v>Lead Sales and Sales Operations</v>
      </c>
      <c r="B37" t="str">
        <v>Click Me</v>
      </c>
      <c r="C37" t="str">
        <v>monica.sand@nio.io</v>
      </c>
      <c r="D37" t="str">
        <v>Country</v>
      </c>
    </row>
    <row customHeight="true" ht="12.857142857142858" r="38">
      <c r="A38" t="str">
        <v>Lead Analyst Business Planning</v>
      </c>
      <c r="B38" t="str">
        <v>Click Me</v>
      </c>
      <c r="C38" t="str">
        <v>evelyn.zhao@nio.com,sizhe.huang@nio.com,wei.qiang@nio.com</v>
      </c>
      <c r="D38" t="str">
        <v>HQ</v>
      </c>
    </row>
    <row customHeight="true" ht="12.857142857142858" r="39">
      <c r="A39" t="str">
        <v>Warranty Specialist</v>
      </c>
      <c r="B39" t="str">
        <v>Click Me</v>
      </c>
      <c r="C39" t="str">
        <v>stefan.gerea@nio.io,stig.lura@nio.io,tanja.pyka@nio.io,christian.almind@nio.io,jenny.samuelsson@nio.io</v>
      </c>
      <c r="D39" t="str">
        <v>Country</v>
      </c>
    </row>
    <row customHeight="true" ht="12.857142857142858" r="40">
      <c r="A40" t="str">
        <v>Employee Communications Specialist</v>
      </c>
      <c r="B40" t="str">
        <v>Click Me</v>
      </c>
      <c r="C40" t="str">
        <v>asbjoern.mitusch@nio.io</v>
      </c>
      <c r="D40" t="str">
        <v>Country</v>
      </c>
    </row>
    <row customHeight="true" ht="12.857142857142858" r="41">
      <c r="A41" t="str">
        <v>Lead Program Manager</v>
      </c>
      <c r="B41" t="str">
        <v>Click Me</v>
      </c>
      <c r="C41" t="str">
        <v>hailee.han@nio.com,effy.song@nio.com,ziye.chen@nio.com,caesar.qian@nio.com,timo.herrmann@nio.com,julie.jiang@nio.com,alexandre.gallo@nio.com</v>
      </c>
      <c r="D41" t="str">
        <v>HQ</v>
      </c>
      <c r="E41" t="str">
        <v>COE Product Design - PMK EU - GTM Cadence,COE Product Design - PMK EU - GTM Milestone Adjustment</v>
      </c>
    </row>
    <row customHeight="true" ht="12.857142857142858" r="42">
      <c r="A42" t="str">
        <v>PDI Technician</v>
      </c>
      <c r="B42" t="str">
        <v>Click Me</v>
      </c>
      <c r="C42" t="str">
        <v>roberto.pavon@nio.io,josephus.padilla@nio.io,jermaine.odom@nio.io</v>
      </c>
      <c r="D42" t="str">
        <v>Country</v>
      </c>
    </row>
    <row customHeight="true" ht="12.857142857142858" r="43">
      <c r="A43" t="str">
        <v>Lead Advisor Key Account</v>
      </c>
      <c r="B43" t="str">
        <v>Click Me</v>
      </c>
      <c r="C43" t="str">
        <v>georg.bruce@nio.io,moritz.bayer@nio.io,florian.treml@nio.io,florian.fischer@nio.io,ole.gravenhorst@nio.io,robin.haeger@nio.io</v>
      </c>
      <c r="D43" t="str">
        <v>Country</v>
      </c>
      <c r="E43" t="str">
        <v>EB User Operation - Partner Strategy - Partnering initiation,EB User Operation - Partner Strategy - Partnership negotiation,EB User Operation - Partner Strategy - Execution,EB User Operation - Partner Strategy - Identification &amp; evaluation</v>
      </c>
    </row>
    <row customHeight="true" ht="12.857142857142858" r="44">
      <c r="A44" t="str">
        <v>Advisor Network Planning</v>
      </c>
      <c r="B44" t="str">
        <v>Click Me</v>
      </c>
      <c r="C44" t="str">
        <v>sven.conrad@nio.io</v>
      </c>
      <c r="D44" t="str">
        <v>HQ</v>
      </c>
    </row>
    <row customHeight="true" ht="12.857142857142858" r="45">
      <c r="A45" t="str">
        <v>Car Detailer</v>
      </c>
      <c r="B45" t="str">
        <v>Click Me</v>
      </c>
      <c r="C45" t="str">
        <v>karol.wodyk@nio.io</v>
      </c>
      <c r="D45" t="str">
        <v>Country</v>
      </c>
    </row>
    <row customHeight="true" ht="12.857142857142858" r="46">
      <c r="A46" t="str">
        <v>Head of Network Development Team</v>
      </c>
      <c r="B46" t="str">
        <v>Click Me</v>
      </c>
      <c r="C46" t="str">
        <v>bob.valk@nio.io</v>
      </c>
      <c r="D46" t="str">
        <v>HQ</v>
      </c>
    </row>
    <row customHeight="true" ht="12.857142857142858" r="47">
      <c r="A47" t="str">
        <v>Country Head of Service - service manager</v>
      </c>
      <c r="B47" t="str">
        <v>Click Me</v>
      </c>
      <c r="C47" t="str">
        <v>dejvid.noinovic@nio.io,sadia.Aden.Mohamed@nio.io,onno.duimel@nio.io,andreas.roehl@nio.io,andreas.loeoev@nio.io,jon.higgins@nio.io</v>
      </c>
      <c r="D47" t="str">
        <v>Country</v>
      </c>
      <c r="E47" t="str">
        <v>Service SOP - Blue Book - Roadside Assistance Operation - RSA,Service Network - RDC Planning,Service Network - ASC and ASC Lite Planning,Service Product - Insurance Product Design And Operation,Service Product - Innovative Service Product Design And Operation,Service Network - Body Repair Shop Planning,Service Network - NSC and Hub Planning,Service Partners Cooperation,Service Partners Cooperation - Service Partners Nomination And Cooperation,FOTA Operation - FOTA Release,FOTA Operation - Operation And Close Loop,FOTA Operation,Emergency Response - EU Emergency Response</v>
      </c>
    </row>
    <row customHeight="true" ht="12.857142857142858" r="48">
      <c r="A48" t="str">
        <v>HQ Trainer</v>
      </c>
      <c r="B48" t="str">
        <v>Click Me</v>
      </c>
      <c r="C48" t="str">
        <v>scott.baines@nio.io,joris.coolen@nio.io</v>
      </c>
      <c r="D48" t="str">
        <v>HQ</v>
      </c>
    </row>
    <row customHeight="true" ht="12.857142857142858" r="49">
      <c r="A49" t="str">
        <v>Head of User Team Norway Company</v>
      </c>
      <c r="B49" t="str">
        <v>Click Me</v>
      </c>
      <c r="C49" t="str">
        <v>an.ho@nio.io</v>
      </c>
      <c r="D49" t="str">
        <v>Country</v>
      </c>
      <c r="E49" t="str">
        <v>Sales Planning - Fleet Planning - Stock Level Monitor &amp; Stock Age Forecast Model,Sales Planning - Fleet Planning - Subscription Fleet Plan &amp; Monitor,Sales Planning - Fleet Planning - Subscription Fleet Plan &amp; Monitor - In-Fleet Plan,Sales Planning - Fleet Planning - Subscription Fleet Plan &amp; Monitor - De-Fleet Plan</v>
      </c>
    </row>
    <row customHeight="true" ht="12.857142857142858" r="50">
      <c r="A50" t="str">
        <v>International Key Account Manager Europe</v>
      </c>
      <c r="B50" t="str">
        <v>Click Me</v>
      </c>
      <c r="C50" t="str">
        <v>jochen.elster@nio.io,ryan.stodden@nio.io</v>
      </c>
      <c r="D50" t="str">
        <v>HQ</v>
      </c>
      <c r="E50" t="str">
        <v>Fleet And Business Direct Sales - Without Partner,Bulk Deal Offer Approval,Fleet And Business Direct Sales - With Partner,Fleet And Business Weekly Governance And Reporting,EB User Operation - Partner Strategy - Partnering initiation,EB User Operation - Partner Strategy - Partnership negotiation,EB User Operation - Partner Strategy - Execution,EB User Operation - Partner Strategy - Identification &amp; evaluation</v>
      </c>
    </row>
    <row customHeight="true" ht="12.857142857142858" r="51">
      <c r="A51" t="str">
        <v>Lead Advisor Business Analysis</v>
      </c>
      <c r="B51" t="str">
        <v>Click Me</v>
      </c>
      <c r="C51" t="str">
        <v>arun.paragh@nio.io</v>
      </c>
      <c r="D51" t="str">
        <v>HQ</v>
      </c>
    </row>
    <row customHeight="true" ht="12.857142857142858" r="52">
      <c r="A52" t="str">
        <v>Lead Advisor Parts Service</v>
      </c>
      <c r="B52" t="str">
        <v>Click Me</v>
      </c>
      <c r="C52" t="str">
        <v>moritz.croessmann@nio.io</v>
      </c>
      <c r="D52" t="str">
        <v>Country</v>
      </c>
      <c r="E52" t="str">
        <v>Spare Parts Planning &amp; Operation - Low Star Management,Spare Parts Planning &amp; Operation,Spare Parts Planning &amp; Operation - Parts Masterdata,Spare Parts Planning &amp; Operation - Parts Price,Spare Parts Planning &amp; Operation - Parts Scrap,Spare Parts Planning &amp; Operation - Parts Inventory,Spare Parts Planning &amp; Operation - Parts Planning And Order Operation,Spare Parts Planning &amp; Operation - Logistics - Supplier,Spare Parts Planning &amp; Operation - Logistics - Logistics,Spare Parts Planning &amp; Operation - New Project Parts Readiness,Spare Parts Planning &amp; Operation - Claim Management,Spare Parts Planning &amp; Operation - Special Tools Order</v>
      </c>
    </row>
    <row customHeight="true" ht="12.857142857142858" r="53">
      <c r="A53" t="str">
        <v>Country Trainer</v>
      </c>
      <c r="B53" t="str">
        <v>Click Me</v>
      </c>
      <c r="C53" t="str">
        <v>sebastian.hillenbach@nio.io,marlies.hagenbach@nio.io,andreas.nyman@nio.io,vas.morrien@nio.io</v>
      </c>
      <c r="D53" t="str">
        <v>Country</v>
      </c>
    </row>
    <row customHeight="true" ht="12.857142857142858" r="54">
      <c r="A54" t="str">
        <v>Service Lead of Business Operation</v>
      </c>
      <c r="B54" t="str">
        <v>Click Me</v>
      </c>
      <c r="C54" t="str">
        <v>bingqing.tong1@nio.com,joy.yin@nio.com</v>
      </c>
      <c r="D54" t="str">
        <v>HQ</v>
      </c>
      <c r="E54" t="str">
        <v>Sales Planning - Sales Planning,Get Vehicles From CN Or EU Hub To Rdc,Sales Planning - Supply Planning - Offering Structure,Sales Planning - Supply Planning - Planning To Production,Sales Planning - Supply Planning - Allocation &amp; Re-Allocation,Sales Planning - Sales Planning - Sales Performance Rolling Plan,Sales Planning - Sales Planning - Target Steering</v>
      </c>
    </row>
    <row customHeight="true" ht="12.857142857142858" r="55">
      <c r="A55" t="str">
        <v>Logistics Specialist</v>
      </c>
      <c r="B55" t="str">
        <v>Click Me</v>
      </c>
      <c r="C55" t="str">
        <v>tom.brueland@nio.io</v>
      </c>
      <c r="D55" t="str">
        <v>Country</v>
      </c>
    </row>
    <row customHeight="true" ht="12.857142857142858" r="56">
      <c r="A56" t="str">
        <v>Service Operation</v>
      </c>
      <c r="B56" t="str">
        <v>Click Me</v>
      </c>
      <c r="C56" t="str">
        <v>julien.jung@nio.io,roelof.kluiver@nio.io,pernille.vive@nio.io,janerik.eriksson@nio.io</v>
      </c>
      <c r="D56" t="str">
        <v>Country</v>
      </c>
      <c r="E56" t="str">
        <v>Service SOP - Blue Book - Roadside Assistance Operation - RSA,Accessory Planning &amp; Operation - Accessory Development - After Sales Accessory - Vehicle,Accessory Planning &amp; Operation - Accessory Development After-Sales Accessory - No - Vehicle,Accessory Planning &amp; Operation - Accessory Order -Local Sourcing Export,Accessory Planning &amp; Operation - Accessory Logistics,Accessory Planning &amp; Operation - Online Product Set Up,Accessory Planning &amp; Operation - Order Follow Up,Accessory Planning &amp; Operation - Accessory Price,Accessory Planning &amp; Operation,EU Quality Issue Management,Quality Issue Management,Quality,COE Product Design - PMK EU- Digital GTM Process,Service SOP - Blue Book - Accident Service Operation</v>
      </c>
    </row>
    <row customHeight="true" ht="12.857142857142858" r="57">
      <c r="A57" t="str">
        <v>Mobile Technician</v>
      </c>
      <c r="B57" t="str">
        <v>Click Me</v>
      </c>
      <c r="C57" t="str">
        <v>saeed.erfani@nio.io,alexander.kern@nio.io,sefa.cabar@nio.io,karzan.mirza@nio.io</v>
      </c>
      <c r="D57" t="str">
        <v>Country</v>
      </c>
      <c r="E57" t="str">
        <v>Technical Operation - Warranty Policy Release And Operation,Technical Training - Technical Training Management,Technical Operation - Maintenance Policy Release And Operation,Technical Operation - User Manual - Rescue Card Release And Operation,Technical Operation - FRT Management,Technical Operation</v>
      </c>
    </row>
    <row customHeight="true" ht="12.857142857142858" r="58">
      <c r="A58" t="str">
        <v>Network Development Project Manager</v>
      </c>
      <c r="B58" t="str">
        <v>Click Me</v>
      </c>
      <c r="C58" t="str">
        <v>simone.barnabei@nio.io,pepijn.gregorowitsch@nio.io</v>
      </c>
      <c r="D58" t="str">
        <v>HQ</v>
      </c>
    </row>
    <row customHeight="true" ht="12.857142857142858" r="59">
      <c r="A59" t="str">
        <v>Program Manager</v>
      </c>
      <c r="B59" t="str">
        <v>Click Me</v>
      </c>
      <c r="C59" t="str">
        <v>zitong.pan@nio.com,charlotte.liu1@nio.com,jing.hu@nio.com,jessica.fu@nio.com</v>
      </c>
      <c r="D59" t="str">
        <v>HQ</v>
      </c>
    </row>
    <row customHeight="true" ht="12.857142857142858" r="60">
      <c r="A60" t="str">
        <v>Regional Service Operation Manager Sweden</v>
      </c>
      <c r="B60" t="str">
        <v>Click Me</v>
      </c>
      <c r="C60" t="str">
        <v>robert.said@nio.io</v>
      </c>
      <c r="D60" t="str">
        <v>Country</v>
      </c>
      <c r="E60" t="str">
        <v>Accessory Planning &amp; Operation - Accessory Development - After Sales Accessory - Vehicle,Accessory Planning &amp; Operation - Accessory Development After-Sales Accessory - No - Vehicle,Accessory Planning &amp; Operation - Accessory Order -Local Sourcing Export,Accessory Planning &amp; Operation - Accessory Logistics,Accessory Planning &amp; Operation - Online Product Set Up,Accessory Planning &amp; Operation - Order Follow Up,Accessory Planning &amp; Operation - Accessory Price,Accessory Planning &amp; Operation</v>
      </c>
    </row>
    <row customHeight="true" ht="12.857142857142858" r="61">
      <c r="A61" t="str">
        <v>Revenue Manager</v>
      </c>
      <c r="B61" t="str">
        <v>Click Me</v>
      </c>
      <c r="C61" t="str">
        <v>ruven.waldner@nio.io</v>
      </c>
      <c r="D61" t="str">
        <v>Country</v>
      </c>
    </row>
    <row customHeight="true" ht="12.857142857142858" r="62">
      <c r="A62" t="str">
        <v>Senior Executive Assistant Europe Business</v>
      </c>
      <c r="B62" t="str">
        <v>Click Me</v>
      </c>
      <c r="C62" t="str">
        <v>bana.boubou@nio.io</v>
      </c>
      <c r="D62" t="str">
        <v>HQ</v>
      </c>
    </row>
    <row customHeight="true" ht="12.857142857142858" r="63">
      <c r="A63" t="str">
        <v>Head of Market Entry PMO</v>
      </c>
      <c r="B63" t="str">
        <v>Click Me</v>
      </c>
      <c r="C63" t="str">
        <v>chen.gong@nio.com</v>
      </c>
      <c r="D63" t="str">
        <v>HQ</v>
      </c>
      <c r="E63" t="str">
        <v>Marketing Expenses,EB - Europe Business Enabling - Market Entry,COE Product Design - PMK EU - GTM Cadence,Corporate Changes</v>
      </c>
    </row>
    <row customHeight="true" ht="12.857142857142858" r="64">
      <c r="A64" t="str">
        <v>Service Planning and Strategy Manager</v>
      </c>
      <c r="B64" t="str">
        <v>Click Me</v>
      </c>
      <c r="C64" t="str">
        <v>roelof.kluiver@nio.io</v>
      </c>
      <c r="D64" t="str">
        <v>Country</v>
      </c>
    </row>
    <row customHeight="true" ht="12.857142857142858" r="65">
      <c r="A65" t="str">
        <v>Spare Part &amp; Logistic Specialist Sweden</v>
      </c>
      <c r="B65" t="str">
        <v>Click Me</v>
      </c>
      <c r="C65" t="str">
        <v>sam.lindfors@nio.io</v>
      </c>
      <c r="D65" t="str">
        <v>Country</v>
      </c>
      <c r="E65" t="str">
        <v>Spare Parts Planning &amp; Operation,Spare Parts Planning &amp; Operation - Parts Masterdata,Spare Parts Planning &amp; Operation - Parts Price,Spare Parts Planning &amp; Operation - Parts Scrap,Spare Parts Planning &amp; Operation - Parts Inventory,Spare Parts Planning &amp; Operation - Parts Planning And Order Operation,Spare Parts Planning &amp; Operation - Logistics - Supplier,Spare Parts Planning &amp; Operation - Logistics - Logistics,Spare Parts Planning &amp; Operation - New Project Parts Readiness,Spare Parts Planning &amp; Operation - Claim Management,Spare Parts Planning &amp; Operation - Special Tools Order</v>
      </c>
    </row>
    <row customHeight="true" ht="12.857142857142858" r="66">
      <c r="A66" t="str">
        <v>Specialist Copywriter</v>
      </c>
      <c r="B66" t="str">
        <v>Click Me</v>
      </c>
      <c r="C66" t="str">
        <v>emilie.jung@nio.io</v>
      </c>
      <c r="D66" t="str">
        <v>Country</v>
      </c>
    </row>
    <row customHeight="true" ht="12.857142857142858" r="67">
      <c r="A67" t="str">
        <v>Specialist Network Strategy</v>
      </c>
      <c r="B67" t="str">
        <v>Click Me</v>
      </c>
      <c r="C67" t="str">
        <v>marcel.bartelik@nio.io</v>
      </c>
      <c r="D67" t="str">
        <v>Country</v>
      </c>
    </row>
    <row customHeight="true" ht="12.857142857142858" r="68">
      <c r="A68" t="str">
        <v>Team Assistant</v>
      </c>
      <c r="B68" t="str">
        <v>Click Me</v>
      </c>
      <c r="C68" t="str">
        <v>beier.zhang@nio.io</v>
      </c>
      <c r="D68" t="str">
        <v>Country</v>
      </c>
    </row>
    <row customHeight="true" ht="12.857142857142858" r="69">
      <c r="A69" t="str">
        <v>Technician Support Specialist-Sweden</v>
      </c>
      <c r="B69" t="str">
        <v>Click Me</v>
      </c>
      <c r="C69" t="str">
        <v>rashed.almawed@nio.io</v>
      </c>
      <c r="D69" t="str">
        <v>Country</v>
      </c>
      <c r="E69" t="str">
        <v>Technical Operation - Warranty Policy Release And Operation,Technical Training - Technical Training Management,Technical Operation - Maintenance Policy Release And Operation,Technical Operation - User Manual - Rescue Card Release And Operation,Technical Operation - FRT Management,Technical Operation</v>
      </c>
    </row>
    <row customHeight="true" ht="12.857142857142858" r="70">
      <c r="A70" t="str">
        <v>Communication Specialist Netherlands</v>
      </c>
      <c r="B70" t="str">
        <v>Click Me</v>
      </c>
      <c r="C70" t="str">
        <v>tim.noort@nio.io</v>
      </c>
      <c r="D70" t="str">
        <v>Country</v>
      </c>
      <c r="E70" t="str">
        <v>EB User Development - PR - NIO Global Spokesperson Rules,EB User Development - PR - NIO Global Spokesperson Rules - Public Activities,EB User Development - PR - NIO Global Spokesperson Rules - Media Interview,EB User Development - Communication &amp; Events - NIO House Launch Event &amp; Communication,EB User Development - Communication &amp; Events - Power Swap Station Opening Communication</v>
      </c>
    </row>
    <row customHeight="true" ht="12.857142857142858" r="71">
      <c r="A71" t="str">
        <v>Community Operation Specialist</v>
      </c>
      <c r="B71" t="str">
        <v>Click Me</v>
      </c>
      <c r="C71" t="str">
        <v>anastasiia.kovalenko@nio.io</v>
      </c>
      <c r="D71" t="str">
        <v>HQ</v>
      </c>
    </row>
    <row customHeight="true" ht="12.857142857142858" r="72">
      <c r="A72" t="str">
        <v>Advisor Regional Service Operation</v>
      </c>
      <c r="B72" t="str">
        <v>Click Me</v>
      </c>
      <c r="C72" t="str">
        <v>christian.bode@nio.io</v>
      </c>
      <c r="D72" t="str">
        <v>Country</v>
      </c>
      <c r="E72" t="str">
        <v>Accessory Planning &amp; Operation - Accessory Development - After Sales Accessory - Vehicle,Accessory Planning &amp; Operation - Accessory Development After-Sales Accessory - No - Vehicle,Accessory Planning &amp; Operation - Accessory Order -Local Sourcing Export,Accessory Planning &amp; Operation - Accessory Logistics,Accessory Planning &amp; Operation - Online Product Set Up,Accessory Planning &amp; Operation - Order Follow Up,Accessory Planning &amp; Operation - Accessory Price,Accessory Planning &amp; Operation</v>
      </c>
    </row>
    <row customHeight="true" ht="12.857142857142858" r="73">
      <c r="A73" t="str">
        <v>Business Analyst</v>
      </c>
      <c r="B73" t="str">
        <v>Click Me</v>
      </c>
      <c r="C73" t="str">
        <v>haakon.klem@nio.io</v>
      </c>
      <c r="D73" t="str">
        <v>Country</v>
      </c>
    </row>
    <row customHeight="true" ht="12.857142857142858" r="74">
      <c r="A74" t="str">
        <v>Country General Manager</v>
      </c>
      <c r="B74" t="str">
        <v>Click Me</v>
      </c>
      <c r="C74" t="str">
        <v>marius.hayler@nio.io,mattias.lundgren@nio.io,ralph.kranz@nio.io,gerald.krainer@nio.io,martin.rieder@nio.io,akos.kiss@nio.io,ruben.keuter@nio.io,matt.galvin@nio.io</v>
      </c>
      <c r="D74" t="str">
        <v>Country</v>
      </c>
      <c r="E74" t="str">
        <v>Sales Planning,Sales Planning - Sales Planning,Power EU PUS Leads To Operation Q-300-B-1 EU PUS Lto,Sales Planning - Sales Planning - Sales Performance Rolling Plan,Sales Planning - Sales Planning - Target Steering,Power EU PUS Leads To Operation - EU Annual Planning And Budget Approval,Power EU PUS Leads To Operation - Country Annual Planning And Budget Approval,Power EU PUS Leads To Operation - LTO,Power EU PUS Leads To Operation - LTO - Leads To Contract,Power EU PUS Leads To Operation - LTO - Contract To Operation,Power EU PUS Leads To Operation - LTO - Leads To Contract - Leads Collection,Power EU PUS Leads To Operation - LTO - Leads To Contract - Site Inspection,Power EU PUS Leads To Operation - LTO - Leads To Contract - Quotation,Power EU PUS Leads To Operation - LTO - Leads To Contract - Project Approval,Power EU PUS Leads To Operation - LTO - Leads To Contract - Contracting,Power EU PUS Leads To Operation - LTO - Contract To Operation - Announcement,Power EU PUS Leads To Operation - LTO - Contract To Operation - Announcement - Kick off,Power EU PUS Leads To Operation - LTO - Contract To Operation - Announcement - Partner Nomination,Power EU PUS Leads To Operation - LTO - Contract To Operation - Construction Permit,Power EU PUS Leads To Operation - LTO - Contract To Operation - Grid Connection &amp; Upgrade,Power EU PUS Leads To Operation - LTO - Contract To Operation - Civil Construction,Power EU PUS Leads To Operation - LTO - Contract To Operation - Installation &amp; Commissioning,Power EU PUS Leads To Operation - LTO - Contract To Operation - Installation &amp; Commissioning - Device Installation,Power EU PUS Leads To Operation - LTO - Contract To Operation - Installation &amp; Commissioning - Installation &amp; Commissioning,Power EU PUS Leads To Operation - LTO - Contract To Operation - PUS Ready For Service,Power EU PUS Leads To Operation - LTO - Contract To Operation - Launch,Power EU PUS Leads To Operation - Power EU PUS Step By Step,Power EU PUS Leads To Operation - PUS Operation Approval,Emergency Response - EU Emergency Response,Leads to Operation - Q-300-B-1 EU PUS LTO</v>
      </c>
    </row>
    <row customHeight="true" ht="12.857142857142858" r="75">
      <c r="A75" t="str">
        <v>Delivery Specialist</v>
      </c>
      <c r="B75" t="str">
        <v>Click Me</v>
      </c>
      <c r="C75" t="str">
        <v>stine.skyseth@nio.io,manbir.singh@nio.io,magnus.lovrod@nio.io</v>
      </c>
      <c r="D75" t="str">
        <v>Country</v>
      </c>
    </row>
    <row customHeight="true" ht="12.857142857142858" r="76">
      <c r="A76" t="str">
        <v>Head of KA Management Team</v>
      </c>
      <c r="B76" t="str">
        <v>Click Me</v>
      </c>
      <c r="C76" t="str">
        <v>chan.jun@nio.io</v>
      </c>
      <c r="D76" t="str">
        <v>HQ</v>
      </c>
    </row>
    <row customHeight="true" ht="12.857142857142858" r="77">
      <c r="A77" t="str">
        <v>Head of Retail Sales</v>
      </c>
      <c r="B77" t="str">
        <v>Click Me</v>
      </c>
      <c r="C77" t="str">
        <v>chenqi.peng@nio.com</v>
      </c>
      <c r="D77" t="str">
        <v>HQ</v>
      </c>
      <c r="E77" t="str">
        <v>Sales Planning,Sales Planning - Sales Planning,Marketing Expenses,Sales Planning - Sales Planning - Sales Performance Rolling Plan,Sales Planning - Sales Planning - Target Steering</v>
      </c>
    </row>
    <row customHeight="true" ht="12.857142857142858" r="78">
      <c r="A78" t="str">
        <v>Country User Development Managers</v>
      </c>
      <c r="B78" t="str">
        <v>Click Me</v>
      </c>
      <c r="C78" t="str">
        <v>anja.bruun@nio.io,silvia.leeuw@nio.io,christian.wiegand@nio.io,alice.bontridder@nio.io,tom.wharfe@nio.io,vijay.sharma@nio.io</v>
      </c>
      <c r="D78" t="str">
        <v>Country</v>
      </c>
      <c r="E78" t="str">
        <v>NIO Life - Export - Planned Export,Marketing Expenses,FOTA Operation - FOTA Release,FOTA Operation - Operation And Close Loop,FOTA Operation</v>
      </c>
    </row>
    <row customHeight="true" ht="12.857142857142858" r="79">
      <c r="A79" t="str">
        <v>Key Account Manager</v>
      </c>
      <c r="B79" t="str">
        <v>Click Me</v>
      </c>
      <c r="C79" t="str">
        <v>marcel.cucu@nio.io,martin.hock@nio.io,nick.nielsen@nio.io,ackis.grammenidis@nio.io,maarten.mulder@nio.io,koen.swennen@nio.io</v>
      </c>
      <c r="D79" t="str">
        <v>Country</v>
      </c>
      <c r="E79" t="str">
        <v>EB User Operation - Partner Strategy,EB User Operation - Partner Strategy - Partnering initiation,EB User Operation - Partner Strategy - Partnership negotiation,EB User Operation - Partner Strategy - Execution,EB User Operation - Partner Strategy - Identification &amp; evaluation</v>
      </c>
    </row>
    <row customHeight="true" ht="12.857142857142858" r="80">
      <c r="A80" t="str">
        <v>Lead Advisor Mobile Technician</v>
      </c>
      <c r="B80" t="str">
        <v>Click Me</v>
      </c>
      <c r="C80" t="str">
        <v>daniel.mergler@nio.io</v>
      </c>
      <c r="D80" t="str">
        <v>Country</v>
      </c>
      <c r="E80" t="str">
        <v>Technical Operation - Warranty Policy Release And Operation,Technical Training - Technical Training Management,Technical Operation - Maintenance Policy Release And Operation,Technical Operation - User Manual - Rescue Card Release And Operation,Technical Operation - FRT Management,Technical Operation</v>
      </c>
    </row>
    <row customHeight="true" ht="12.857142857142858" r="81">
      <c r="A81" t="str">
        <v>Lead Advisor Space Experience Design</v>
      </c>
      <c r="B81" t="str">
        <v>Click Me</v>
      </c>
      <c r="C81" t="str">
        <v>tim.weener@nio.io,fernanda.mejia@nio.io</v>
      </c>
      <c r="D81" t="str">
        <v>HQ</v>
      </c>
    </row>
    <row customHeight="true" ht="12.857142857142858" r="82">
      <c r="A82" t="str">
        <v>Lead Content  Marketing Planning</v>
      </c>
      <c r="B82" t="str">
        <v>Click Me</v>
      </c>
      <c r="C82" t="str">
        <v>daniel.wadle@nio.io</v>
      </c>
    </row>
    <row customHeight="true" ht="12.857142857142858" r="83">
      <c r="A83" t="str">
        <v>Lead Service Advisor</v>
      </c>
      <c r="B83" t="str">
        <v>Click Me</v>
      </c>
      <c r="C83" t="str">
        <v>farid.ofkir@nio.io</v>
      </c>
      <c r="D83" t="str">
        <v>Country</v>
      </c>
    </row>
    <row customHeight="true" ht="12.857142857142858" r="84">
      <c r="A84" t="str">
        <v>Manager Community Germany</v>
      </c>
      <c r="B84" t="str">
        <v>Click Me</v>
      </c>
      <c r="C84" t="str">
        <v>jan.bode@nio.io</v>
      </c>
      <c r="D84" t="str">
        <v>Country</v>
      </c>
    </row>
    <row customHeight="true" ht="12.857142857142858" r="85">
      <c r="A85" t="str">
        <v>Manager User Representative</v>
      </c>
      <c r="B85" t="str">
        <v>Click Me</v>
      </c>
      <c r="C85" t="str">
        <v>sankari.hilael@nio.io,stephan.schulz@nio.io</v>
      </c>
      <c r="D85" t="str">
        <v>Country</v>
      </c>
      <c r="E85" t="str">
        <v>User Experiences Normal Testdrive,User Returns A Purchase Car</v>
      </c>
    </row>
    <row customHeight="true" ht="12.857142857142858" r="86">
      <c r="A86" t="str">
        <v>Project Management - User Development</v>
      </c>
      <c r="B86" t="str">
        <v>Click Me</v>
      </c>
      <c r="C86" t="str">
        <v>veronica.akerblad@nio.io</v>
      </c>
      <c r="D86" t="str">
        <v>HQ</v>
      </c>
    </row>
    <row customHeight="true" ht="12.857142857142858" r="87">
      <c r="A87" t="str">
        <v>Regional Technician</v>
      </c>
      <c r="B87" t="str">
        <v>Click Me</v>
      </c>
      <c r="C87" t="str">
        <v>yoram.hout@nio.io,erwin.wolting@nio.io</v>
      </c>
      <c r="D87" t="str">
        <v>Country</v>
      </c>
      <c r="E87" t="str">
        <v>Technical Operation - Warranty Policy Release And Operation,Technical Training - Technical Training Management,Technical Operation - Maintenance Policy Release And Operation,Technical Operation - User Manual - Rescue Card Release And Operation,Technical Operation - FRT Management,Technical Operation</v>
      </c>
    </row>
    <row customHeight="true" ht="12.857142857142858" r="88">
      <c r="A88" t="str">
        <v>Senior PMO</v>
      </c>
      <c r="B88" t="str">
        <v>Click Me</v>
      </c>
      <c r="C88" t="str">
        <v>sarah.opfer@nio.com,qianling.duan@nio.com,wanli.ren@nio.com,hun.huang@nio.com,zoey.li1@nio.com,wenchao.cui1@nio.com</v>
      </c>
      <c r="D88" t="str">
        <v>HQ</v>
      </c>
      <c r="E88" t="str">
        <v>Sales Planning - Supply Planning - Offering Structure,Sales Planning - Supply Planning - Planning To Production,Sales Planning - Supply Planning - Allocation &amp; Re-Allocation,Sales Planning - Fleet Planning - Stock Level Monitor &amp; Stock Age Forecast Model,Sales Planning - Fleet Planning - Subscription Fleet Plan &amp; Monitor,Sales Planning - Fleet Planning - Subscription Fleet Plan &amp; Monitor - In-Fleet Plan,Sales Planning - Fleet Planning - Subscription Fleet Plan &amp; Monitor - De-Fleet Plan,COE Product Design - PMK EU - GTM Cadence</v>
      </c>
    </row>
    <row customHeight="true" ht="12.857142857142858" r="89">
      <c r="A89" t="str">
        <v>Service Coordinator Representative</v>
      </c>
      <c r="B89" t="str">
        <v>Click Me</v>
      </c>
      <c r="C89" t="str">
        <v>juliane.weinschenk@nio.io,kasper.klint@nio.io,melissa.cs@nio.io,richard.vermeulen@nio.io,daniel.wijers@nio.io,daniel.nielsen@nio.io,erik.penning@nio.io,chi.lo.o@nio.io,emilia.dera.o@nio.io</v>
      </c>
      <c r="D89" t="str">
        <v>HQ</v>
      </c>
    </row>
    <row customHeight="true" ht="12.857142857142858" r="90">
      <c r="A90" t="str">
        <v>Spare Parts &amp; Accessories Manager Netherlands</v>
      </c>
      <c r="B90" t="str">
        <v>Click Me</v>
      </c>
      <c r="C90" t="str">
        <v>nadim.mohammad@nio.io</v>
      </c>
      <c r="D90" t="str">
        <v>Country</v>
      </c>
      <c r="E90" t="str">
        <v>Spare Parts Planning &amp; Operation - Low Star Management,Spare Parts Planning &amp; Operation,Spare Parts Planning &amp; Operation - Parts Masterdata,Spare Parts Planning &amp; Operation - Parts Price,Spare Parts Planning &amp; Operation - Parts Scrap,Spare Parts Planning &amp; Operation - Parts Inventory,Spare Parts Planning &amp; Operation - Parts Planning And Order Operation,Spare Parts Planning &amp; Operation - Logistics - Supplier,Spare Parts Planning &amp; Operation - Logistics - Logistics,Spare Parts Planning &amp; Operation - New Project Parts Readiness,Spare Parts Planning &amp; Operation - Claim Management,Spare Parts Planning &amp; Operation - Special Tools Order</v>
      </c>
    </row>
    <row customHeight="true" ht="12.857142857142858" r="91">
      <c r="A91" t="str">
        <v>Specialist Vehicle Operation</v>
      </c>
      <c r="B91" t="str">
        <v>Click Me</v>
      </c>
      <c r="C91" t="str">
        <v>minh.tran@nio.io</v>
      </c>
      <c r="D91" t="str">
        <v>Country</v>
      </c>
    </row>
    <row customHeight="true" ht="12.857142857142858" r="92">
      <c r="A92" t="str">
        <v>Technician</v>
      </c>
      <c r="B92" t="str">
        <v>Click Me</v>
      </c>
      <c r="C92" t="str">
        <v>tayyab.intasar@nio.io</v>
      </c>
      <c r="D92" t="str">
        <v>Country</v>
      </c>
      <c r="E92" t="str">
        <v>Technical Operation - Warranty Policy Release And Operation,Technical Training - Technical Training Management,Technical Operation - Maintenance Policy Release And Operation,Technical Operation - User Manual - Rescue Card Release And Operation,Technical Operation - FRT Management,Technical Operation</v>
      </c>
    </row>
    <row customHeight="true" ht="12.857142857142858" r="93">
      <c r="A93" t="str">
        <v>Workshop Supervisor</v>
      </c>
      <c r="B93" t="str">
        <v>Click Me</v>
      </c>
      <c r="C93" t="str">
        <v>jonchristian.aardal@nio.io</v>
      </c>
      <c r="D93" t="str">
        <v>Country</v>
      </c>
    </row>
    <row customHeight="true" ht="12.857142857142858" r="94">
      <c r="A94" t="str">
        <v>Europe Parts Planning &amp; Logistics Senior Manager</v>
      </c>
      <c r="B94" t="str">
        <v>Click Me</v>
      </c>
      <c r="C94" t="str">
        <v>johnny.cheung@nio.io</v>
      </c>
      <c r="D94" t="str">
        <v>HQ</v>
      </c>
      <c r="E94" t="str">
        <v>Spare Parts Planning &amp; Operation - Low Star Management,Spare Parts Planning &amp; Operation,Spare Parts Planning &amp; Operation - Parts Masterdata,Spare Parts Planning &amp; Operation - Parts Price,Spare Parts Planning &amp; Operation - Parts Scrap,Spare Parts Planning &amp; Operation - Parts Inventory,Spare Parts Planning &amp; Operation - Parts Planning And Order Operation,Spare Parts Planning &amp; Operation - Logistics - Supplier,Spare Parts Planning &amp; Operation - Logistics - Logistics,Spare Parts Planning &amp; Operation - New Project Parts Readiness,Spare Parts Planning &amp; Operation - Claim Management,Spare Parts Planning &amp; Operation - Special Tools Order</v>
      </c>
    </row>
    <row customHeight="true" ht="12.857142857142858" r="95">
      <c r="A95" t="str">
        <v>Head of Design Management Europe</v>
      </c>
      <c r="B95" t="str">
        <v>Click Me</v>
      </c>
      <c r="C95" t="str">
        <v>luis.portas@nio.io</v>
      </c>
      <c r="D95" t="str">
        <v>HQ</v>
      </c>
    </row>
    <row customHeight="true" ht="12.857142857142858" r="96">
      <c r="A96" t="str">
        <v>Parts Specialist</v>
      </c>
      <c r="B96" t="str">
        <v>Click Me</v>
      </c>
      <c r="C96" t="str">
        <v>ali.kazmi@nio.io,marcel.rooijen@nio.io,artem.garibian@nio.io,faiz.aslam@nio.io</v>
      </c>
      <c r="D96" t="str">
        <v>Country</v>
      </c>
      <c r="E96" t="str">
        <v>Spare Parts Planning &amp; Operation - Low Star Management,Spare Parts Planning &amp; Operation,Spare Parts Planning &amp; Operation - Parts Masterdata,Spare Parts Planning &amp; Operation - Parts Price,Spare Parts Planning &amp; Operation - Parts Scrap,Spare Parts Planning &amp; Operation - Parts Inventory,Spare Parts Planning &amp; Operation - Parts Planning And Order Operation,Spare Parts Planning &amp; Operation - Logistics - Supplier,Spare Parts Planning &amp; Operation - Logistics - Logistics,Spare Parts Planning &amp; Operation - New Project Parts Readiness,Spare Parts Planning &amp; Operation - Claim Management,Spare Parts Planning &amp; Operation - Special Tools Order</v>
      </c>
    </row>
    <row customHeight="true" ht="12.857142857142858" r="97">
      <c r="A97" t="str">
        <v>Lead Advisor Europe Parts Planning &amp; Logistics</v>
      </c>
      <c r="B97" t="str">
        <v>Click Me</v>
      </c>
      <c r="C97" t="str">
        <v>yang.huang@nio.io</v>
      </c>
      <c r="D97" t="str">
        <v>HQ</v>
      </c>
      <c r="E97" t="str">
        <v>Spare Parts Planning &amp; Operation - Low Star Management,Spare Parts Planning &amp; Operation,Spare Parts Planning &amp; Operation - Parts Masterdata,Spare Parts Planning &amp; Operation - Parts Price,Spare Parts Planning &amp; Operation - Parts Scrap,Spare Parts Planning &amp; Operation - Parts Inventory,Spare Parts Planning &amp; Operation - Parts Planning And Order Operation,Spare Parts Planning &amp; Operation - Logistics - Supplier,Spare Parts Planning &amp; Operation - Logistics - Logistics,Spare Parts Planning &amp; Operation - New Project Parts Readiness,Spare Parts Planning &amp; Operation - Claim Management,Spare Parts Planning &amp; Operation - Special Tools Order</v>
      </c>
    </row>
    <row customHeight="true" ht="12.857142857142858" r="98">
      <c r="A98" t="str">
        <v>Lead Advisor Warranty</v>
      </c>
      <c r="B98" t="str">
        <v>Click Me</v>
      </c>
      <c r="C98" t="str">
        <v>andreas.sedlak@nio.io</v>
      </c>
      <c r="D98" t="str">
        <v>Country</v>
      </c>
    </row>
    <row customHeight="true" ht="12.857142857142858" r="99">
      <c r="A99" t="str">
        <v>City Manager Rotterdam</v>
      </c>
      <c r="B99" t="str">
        <v>Click Me</v>
      </c>
      <c r="C99" t="str">
        <v>willemien.hobbelink@nio.io</v>
      </c>
      <c r="D99" t="str">
        <v>Country</v>
      </c>
    </row>
    <row customHeight="true" ht="12.857142857142858" r="100">
      <c r="A100" t="str">
        <v>Commercial and Subscription Manager</v>
      </c>
      <c r="B100" t="str">
        <v>Click Me</v>
      </c>
      <c r="C100" t="str">
        <v>peter.marquard@nio.io</v>
      </c>
      <c r="D100" t="str">
        <v>Country</v>
      </c>
    </row>
    <row customHeight="true" ht="12.857142857142858" r="101">
      <c r="A101" t="str">
        <v>Country SO Fleet Team</v>
      </c>
      <c r="B101" t="str">
        <v>Click Me</v>
      </c>
      <c r="C101" t="str">
        <v>niklas.hirth@nio.io,shanan.lasrado@nio.io,tobias.beier@nio.io,marco.spiertz@nio.io,behnoud.behmanesh@nio.io</v>
      </c>
      <c r="D101" t="str">
        <v>Country</v>
      </c>
      <c r="E101" t="str">
        <v>Service Resources - Courtesy Car Policy And Operation,EB Business Development - Business Development - Subscription Lease-back Manual,EU Business Development - Business Development - Subscription Lease-back Manual - Quotation Process,EU Business Development - Business Development - Subscription Lease-back Manual - Order &amp; Deposit Process,EU Business Development - Business Development - Subscription Lease-back Manual - Vehicle Registration Process</v>
      </c>
    </row>
    <row customHeight="true" ht="12.857142857142858" r="102">
      <c r="A102" t="str">
        <v>Analyst Business Planning</v>
      </c>
      <c r="B102" t="str">
        <v>Click Me</v>
      </c>
      <c r="C102" t="str">
        <v>novak.birisic@nio.com</v>
      </c>
      <c r="D102" t="str">
        <v>HQ</v>
      </c>
    </row>
    <row customHeight="true" ht="12.857142857142858" r="103">
      <c r="A103" t="str">
        <v>Associate PMO</v>
      </c>
      <c r="B103" t="str">
        <v>Click Me</v>
      </c>
      <c r="C103" t="str">
        <v>di.hu1@nio.com</v>
      </c>
      <c r="D103" t="str">
        <v>HQ</v>
      </c>
    </row>
    <row customHeight="true" ht="12.857142857142858" r="104">
      <c r="A104" t="str">
        <v>Business Development Consultant</v>
      </c>
      <c r="B104" t="str">
        <v>Click Me</v>
      </c>
      <c r="C104" t="str">
        <v>hiroshi.watari@nio.com</v>
      </c>
      <c r="D104" t="str">
        <v>HQ</v>
      </c>
    </row>
    <row customHeight="true" ht="12.857142857142858" r="105">
      <c r="A105" t="str">
        <v>City Manager Berlin</v>
      </c>
      <c r="B105" t="str">
        <v>Click Me</v>
      </c>
      <c r="C105" t="str">
        <v>julian.schreiner@nio.io</v>
      </c>
      <c r="D105" t="str">
        <v>Country</v>
      </c>
    </row>
    <row customHeight="true" ht="12.857142857142858" r="106">
      <c r="A106" t="str">
        <v>Cost Manager</v>
      </c>
      <c r="B106" t="str">
        <v>Click Me</v>
      </c>
      <c r="C106" t="str">
        <v>connor.mccoy@nio.io</v>
      </c>
      <c r="D106" t="str">
        <v>HQ</v>
      </c>
    </row>
    <row customHeight="true" ht="12.857142857142858" r="107">
      <c r="A107" t="str">
        <v>Digital Marketing Specialist User Development</v>
      </c>
      <c r="B107" t="str">
        <v>Click Me</v>
      </c>
      <c r="C107" t="str">
        <v>anastasia.kozachenko@nio.io</v>
      </c>
      <c r="D107" t="str">
        <v>HQ</v>
      </c>
    </row>
    <row customHeight="true" ht="12.857142857142858" r="108">
      <c r="A108" t="str">
        <v>Expert Business Planning</v>
      </c>
      <c r="B108" t="str">
        <v>Click Me</v>
      </c>
      <c r="C108" t="str">
        <v>justin.chen1@nio.com</v>
      </c>
      <c r="D108" t="str">
        <v>HQ</v>
      </c>
    </row>
    <row customHeight="true" ht="12.857142857142858" r="109">
      <c r="A109" t="str">
        <v>Fellow</v>
      </c>
      <c r="B109" t="str">
        <v>Click Me</v>
      </c>
      <c r="C109" t="str">
        <v>mads.laustsen@nio.io,johanna.nilsson@nio.io,uffe.gustafsson@nio.io,daniel.saxov@nio.io,robin.wiman@nio.io,marie.leeuwen@nio.io,ekrem.tekinoez@nio.io,marco.wegner@nio.io,stephan.mayer@nio.io,sven.muckert@nio.io,yi.shen3@nio.io,tom.bauer@nio.io,tobias.niederhofer@nio.io,jan.bierstedt@nio.io,sebastian.buesing@nio.io,devis.duong@nio.io,silvan.mesic@nio.io,zakaria.khalaf@nio.io</v>
      </c>
      <c r="D109" t="str">
        <v>Country</v>
      </c>
      <c r="E109" t="str">
        <v>User Experiences Normal Testdrive,User Returns A Purchase Car,EB Quartlery 5 Year Budget Planning,User Satisfaction - User Relations Management - 5-Star Rating - 5-Star Scenario &amp; Schedule,Fleet Operation - Infleeting Operation Management,Fleet Operation - Delivery Management,Fleet Operation - Vehicle Using Management - Violation Ticket Management,Fleet Operation - Return Management,Fleet Planning &amp; Internal Car Management,Fleet Operation</v>
      </c>
    </row>
    <row customHeight="true" ht="12.857142857142858" r="110">
      <c r="A110" t="str">
        <v>Country UO Fleet Team</v>
      </c>
      <c r="B110" t="str">
        <v>Click Me</v>
      </c>
      <c r="C110" t="str">
        <v>minko.sijpestein@nio.io,jasper.deman@nio.io,jan.krueger@nio.io,christian.neergaard@nio.io,louise.johansson@nio.io,antonia.hauf@nio.io,kenneth.forslund@nio.io</v>
      </c>
      <c r="D110" t="str">
        <v>Country,HQ</v>
      </c>
      <c r="E110" t="str">
        <v>Service Resources - Courtesy Car Policy And Operation,Sales Planning,Sales Planning - Sales Planning,EB Business Development - Business Development - Subscription Lease-back Manual,EU Business Development - Business Development - Subscription Lease-back Manual - Quotation Process,EU Business Development - Business Development - Subscription Lease-back Manual - Order &amp; Deposit Process,EU Business Development - Business Development - Subscription Lease-back Manual - Vehicle Registration Process,Sales Planning - Sales Planning - Sales Performance Rolling Plan,Sales Planning - Sales Planning - Target Steering</v>
      </c>
    </row>
    <row customHeight="true" ht="12.857142857142858" r="111">
      <c r="A111" t="str">
        <v>Head of Europe Commercial Operation Department</v>
      </c>
      <c r="B111" t="str">
        <v>Click Me</v>
      </c>
      <c r="C111" t="str">
        <v>thijs.meijling@nio.io</v>
      </c>
      <c r="D111" t="str">
        <v>HQ</v>
      </c>
      <c r="E111" t="str">
        <v>Marketing Expenses,COE Product Design - PMK EU - Pre MP And Launch Stock Ordering</v>
      </c>
    </row>
    <row customHeight="true" ht="12.857142857142858" r="112">
      <c r="A112" t="str">
        <v>HQ UO Fleet Team</v>
      </c>
      <c r="B112" t="str">
        <v>Click Me</v>
      </c>
      <c r="C112" t="str">
        <v>jasper.deman@nio.io,mara.pitiriciu@nio.io</v>
      </c>
      <c r="D112" t="str">
        <v>HQ</v>
      </c>
      <c r="E112" t="str">
        <v>EB Business Development - Business Development - Subscription Lease-back Manual,EU Business Development - Business Development - Subscription Lease-back Manual - Quotation Process,EU Business Development - Business Development - Subscription Lease-back Manual - Order &amp; Deposit Process,EU Business Development - Business Development - Subscription Lease-back Manual - Vehicle Registration Process</v>
      </c>
    </row>
    <row customHeight="true" ht="12.857142857142858" r="113">
      <c r="A113" t="str">
        <v>Head of Market Expansion Planning &amp; Expert Program Management</v>
      </c>
      <c r="B113" t="str">
        <v>Click Me</v>
      </c>
      <c r="C113" t="str">
        <v>christian.sieling@nio.com</v>
      </c>
      <c r="D113" t="str">
        <v>HQ</v>
      </c>
      <c r="E113" t="str">
        <v>COE Product Design - PMK EU - Long Term Volume Planning Process</v>
      </c>
    </row>
    <row customHeight="true" ht="12.857142857142858" r="114">
      <c r="A114" t="str">
        <v>Head of PMO Infrastructure Team &amp; Lead Program Management</v>
      </c>
      <c r="B114" t="str">
        <v>Click Me</v>
      </c>
      <c r="C114" t="str">
        <v>brian.zhang@nio.com</v>
      </c>
      <c r="D114" t="str">
        <v>HQ</v>
      </c>
      <c r="E114" t="str">
        <v>NIO Life - New Store Opening,NIO Life - Replenishment</v>
      </c>
    </row>
    <row customHeight="true" ht="12.857142857142858" r="115">
      <c r="A115" t="str">
        <v>Head of Commercial Offering</v>
      </c>
      <c r="B115" t="str">
        <v>Click Me</v>
      </c>
      <c r="C115" t="str">
        <v>paolo.cova@nio.io</v>
      </c>
      <c r="D115" t="str">
        <v>HQ</v>
      </c>
      <c r="E115" t="str">
        <v>Sales Planning - Fleet Planning,Sales Planning - Fleet Planning - Stock Level Monitor &amp; Stock Age Forecast Model,Sales Planning - Fleet Planning - Subscription Fleet Plan &amp; Monitor,Sales Planning - Fleet Planning - Subscription Fleet Plan &amp; Monitor - In-Fleet Plan,Sales Planning - Fleet Planning - Subscription Fleet Plan &amp; Monitor - De-Fleet Plan,Subscription Pricing Definition,Subscripiton Dynamic Pricing &amp; Seasonal Discount,Ancillary Fees,Commercial Condition For Special Deals,Commercial Condition Policies,Trade ins,RV Study</v>
      </c>
    </row>
    <row customHeight="true" ht="12.857142857142858" r="116">
      <c r="A116" t="str">
        <v>Head of User Operation</v>
      </c>
      <c r="B116" t="str">
        <v>Click Me</v>
      </c>
      <c r="C116" t="str">
        <v>elise.chen@nio.io,niklas.gustafson@nio.io,an.ho@nio.io,tristan.hamelink@nio.io,rasmus.huus@nio.io,loic.helleputte@nio.io</v>
      </c>
      <c r="D116" t="str">
        <v>Country</v>
      </c>
      <c r="E116" t="str">
        <v>Fleet And Business Direct Sales - Without Partner,Sales Planning,Bulk Deal Offer Approval,Fleet And Business Direct Sales - With Partner,Sales Planning - Sales Planning,Fleet And Business Weekly Governance And Reporting,Marketing Expenses,EB Business Development - Business Development - Subscription Lease-back Manual,EU Business Development - Business Development - Subscription Lease-back Manual - Downpayment Process,EU Business Development - Business Development - Subscription Lease-back Manual - Monthly Bill Payment Process,Sales Planning - Fleet Planning,Sales Planning - Sales Planning - Sales Performance Rolling Plan,Sales Planning - Sales Planning - Target Steering,Sales Planning - Fleet Planning - Stock Level Monitor &amp; Stock Age Forecast Model,Sales Planning - Fleet Planning - Subscription Fleet Plan &amp; Monitor,Sales Planning - Fleet Planning - Subscription Fleet Plan &amp; Monitor - In-Fleet Plan,Sales Planning - Fleet Planning - Subscription Fleet Plan &amp; Monitor - De-Fleet Plan,Create A New Promotion</v>
      </c>
    </row>
    <row customHeight="true" ht="12.857142857142858" r="117">
      <c r="A117" t="str">
        <v>Infrastructure Project Management Specialist</v>
      </c>
      <c r="B117" t="str">
        <v>Click Me</v>
      </c>
      <c r="C117" t="str">
        <v>clare.mummery@nio.io</v>
      </c>
      <c r="D117" t="str">
        <v>HQ</v>
      </c>
    </row>
    <row customHeight="true" ht="12.857142857142858" r="118">
      <c r="A118" t="str">
        <v>Intern</v>
      </c>
      <c r="B118" t="str">
        <v>Click Me</v>
      </c>
      <c r="C118" t="str">
        <v>joy.zhu1@nio.com,chutong.liu@nio.io,echo.zeng@nio.com,anastasia.yu@nio.com,sami.li@nio.com,daisy.xiao@nio.com,eunice.ho@nio.com,sherry.li3@nio.com,jerry.liu3@nio.com,kangrui.wang@nio.io,heming.li@nio.com,bella.lin@nio.com,shuang.wu3@nio.com,yantao.zhou@nio.com,averie.zhu@nio.com,siyang.chen2@nio.io,jackson.xu1@nio.com,maxime.gottlieb@nio.io,sean.richardson@nio.io,jiabao.xu@nio.com</v>
      </c>
      <c r="D118" t="str">
        <v>Country,HQ</v>
      </c>
    </row>
    <row customHeight="true" ht="12.857142857142858" r="119">
      <c r="A119" t="str">
        <v>Lead Advisor Content Planning Europe</v>
      </c>
      <c r="B119" t="str">
        <v>Click Me</v>
      </c>
      <c r="C119" t="str">
        <v>alissia.lehle@nio.io</v>
      </c>
      <c r="D119" t="str">
        <v>HQ</v>
      </c>
    </row>
    <row customHeight="true" ht="12.857142857142858" r="120">
      <c r="A120" t="str">
        <v>Lead Advisor Lead of Digital Marketing</v>
      </c>
      <c r="B120" t="str">
        <v>Click Me</v>
      </c>
      <c r="C120" t="str">
        <v>wadim.buchmueller@nio.io</v>
      </c>
      <c r="D120" t="str">
        <v>Country</v>
      </c>
    </row>
    <row customHeight="true" ht="12.857142857142858" r="121">
      <c r="A121" t="str">
        <v>Lead Advisor PDI Technician</v>
      </c>
      <c r="B121" t="str">
        <v>Click Me</v>
      </c>
      <c r="C121" t="str">
        <v>daniel.sturm@nio.io</v>
      </c>
      <c r="D121" t="str">
        <v>Country</v>
      </c>
      <c r="E121" t="str">
        <v>Technical Operation - Warranty Policy Release And Operation,Technical Training - Technical Training Management,Technical Operation - Maintenance Policy Release And Operation,Technical Operation - User Manual - Rescue Card Release And Operation,Technical Operation - FRT Management,Technical Operation</v>
      </c>
    </row>
    <row customHeight="true" ht="12.857142857142858" r="122">
      <c r="A122" t="str">
        <v>Lead Advisor Real Estate</v>
      </c>
      <c r="B122" t="str">
        <v>Click Me</v>
      </c>
      <c r="C122" t="str">
        <v>simon.mueller@nio.io</v>
      </c>
      <c r="D122" t="str">
        <v>HQ</v>
      </c>
    </row>
    <row customHeight="true" ht="12.857142857142858" r="123">
      <c r="A123" t="str">
        <v>Lead Advisor Space Experience – Architecture</v>
      </c>
      <c r="B123" t="str">
        <v>Click Me</v>
      </c>
      <c r="C123" t="str">
        <v>gregory.anderson@nio.io</v>
      </c>
      <c r="D123" t="str">
        <v>HQ</v>
      </c>
    </row>
    <row customHeight="true" ht="12.857142857142858" r="124">
      <c r="A124" t="str">
        <v>Manager Fellow</v>
      </c>
      <c r="B124" t="str">
        <v>Click Me</v>
      </c>
      <c r="C124" t="str">
        <v>tobias.elie@nio.io,bjoern.baumann@nio.io</v>
      </c>
      <c r="D124" t="str">
        <v>Country</v>
      </c>
      <c r="E124" t="str">
        <v>Fleet Operation - Infleeting Operation Management,Fleet Operation - Delivery Management,Fleet Operation - Vehicle Using Management - Violation Ticket Management,Fleet Operation - Return Management,Fleet Planning &amp; Internal Car Management,Fleet Operation</v>
      </c>
    </row>
    <row customHeight="true" ht="12.857142857142858" r="125">
      <c r="A125" t="str">
        <v>Manager Spare Parts and Accessories</v>
      </c>
      <c r="B125" t="str">
        <v>Click Me</v>
      </c>
      <c r="C125" t="str">
        <v>julien.braunholz@nio.io</v>
      </c>
      <c r="D125" t="str">
        <v>Country</v>
      </c>
      <c r="E125" t="str">
        <v>Spare Parts Planning &amp; Operation - Low Star Management,Spare Parts Planning &amp; Operation,Spare Parts Planning &amp; Operation - Parts Masterdata,Spare Parts Planning &amp; Operation - Parts Price,Spare Parts Planning &amp; Operation - Parts Scrap,Spare Parts Planning &amp; Operation - Parts Inventory,Spare Parts Planning &amp; Operation - Parts Planning And Order Operation,Spare Parts Planning &amp; Operation - Logistics - Supplier,Spare Parts Planning &amp; Operation - Logistics - Logistics,Spare Parts Planning &amp; Operation - New Project Parts Readiness,Spare Parts Planning &amp; Operation - Claim Management,Spare Parts Planning &amp; Operation - Special Tools Order</v>
      </c>
    </row>
    <row customHeight="true" ht="12.857142857142858" r="126">
      <c r="A126" t="str">
        <v>NIO House Specialist</v>
      </c>
      <c r="B126" t="str">
        <v>Click Me</v>
      </c>
      <c r="C126" t="str">
        <v>jingyi.qu@nio.io,sunniva.leonsen@nio.io,marthe.grindalen@nio.io,drazen.duric@nio.io,ted.olsthoorn@nio.io,simon.rask@nio.io,francesco.mureddu@nio.io,ahmad.elkadi@nio.io,jacqueline.schroeder@nio.io,dennis.gerhard@nio.io</v>
      </c>
      <c r="D126" t="str">
        <v>Country</v>
      </c>
      <c r="E126" t="str">
        <v>NIO Life - Offline Display</v>
      </c>
    </row>
    <row customHeight="true" ht="12.857142857142858" r="127">
      <c r="A127" t="str">
        <v>Office Specialist</v>
      </c>
      <c r="B127" t="str">
        <v>Click Me</v>
      </c>
      <c r="C127" t="str">
        <v>christel.molin@nio.io</v>
      </c>
      <c r="D127" t="str">
        <v>Country</v>
      </c>
    </row>
    <row customHeight="true" ht="12.857142857142858" r="128">
      <c r="A128" t="str">
        <v>Senior PR Manager Europe</v>
      </c>
      <c r="B128" t="str">
        <v>Click Me</v>
      </c>
      <c r="C128" t="str">
        <v>julia.bock@nio.io</v>
      </c>
      <c r="D128" t="str">
        <v>HQ</v>
      </c>
      <c r="E128" t="str">
        <v>EB User Operation - Partner Strategy</v>
      </c>
    </row>
    <row customHeight="true" ht="12.857142857142858" r="129">
      <c r="A129" t="str">
        <v>Product Specialist</v>
      </c>
      <c r="B129" t="str">
        <v>Click Me</v>
      </c>
      <c r="C129" t="str">
        <v>haakon.klette@nio.io,jawad.afzali@nio.io,sebastian.huus@nio.io,alexander.spiridonov@nio.io,celine.knapskog@nio.io</v>
      </c>
      <c r="D129" t="str">
        <v>Country</v>
      </c>
      <c r="E129" t="str">
        <v>Competitor Definition,COE Product Design - PMK EU - Pricing,COE Product Design - PMK EU - Option Offer,COE Product Design - PMK EU - Product Briefing,User Experiences Normal Testdrive,User Returns A Purchase Car</v>
      </c>
    </row>
    <row customHeight="true" ht="12.857142857142858" r="130">
      <c r="A130" t="str">
        <v>Program Specialist</v>
      </c>
      <c r="B130" t="str">
        <v>Click Me</v>
      </c>
      <c r="C130" t="str">
        <v>winnie.wu1@nio.com</v>
      </c>
      <c r="D130" t="str">
        <v>HQ</v>
      </c>
    </row>
    <row customHeight="true" ht="12.857142857142858" r="131">
      <c r="A131" t="str">
        <v>Real Estate Specialist</v>
      </c>
      <c r="B131" t="str">
        <v>Click Me</v>
      </c>
      <c r="C131" t="str">
        <v>koen.peters@nio.io</v>
      </c>
      <c r="D131" t="str">
        <v>HQ</v>
      </c>
    </row>
    <row customHeight="true" ht="12.857142857142858" r="132">
      <c r="A132" t="str">
        <v>Regional Service Operation Manager-Denmark</v>
      </c>
      <c r="B132" t="str">
        <v>Click Me</v>
      </c>
      <c r="C132" t="str">
        <v>frederik.rorth@nio.io</v>
      </c>
      <c r="D132" t="str">
        <v>Country</v>
      </c>
      <c r="E132" t="str">
        <v>Accessory Planning &amp; Operation - Accessory Development - After Sales Accessory - Vehicle,Accessory Planning &amp; Operation - Accessory Development After-Sales Accessory - No - Vehicle,Accessory Planning &amp; Operation - Accessory Order -Local Sourcing Export,Accessory Planning &amp; Operation - Accessory Logistics,Accessory Planning &amp; Operation - Online Product Set Up,Accessory Planning &amp; Operation - Order Follow Up,Accessory Planning &amp; Operation - Accessory Price,Accessory Planning &amp; Operation</v>
      </c>
    </row>
    <row customHeight="true" ht="12.857142857142858" r="133">
      <c r="A133" t="str">
        <v>Residual Value Manager</v>
      </c>
      <c r="B133" t="str">
        <v>Click Me</v>
      </c>
      <c r="C133" t="str">
        <v>fab.scognamiglio@nio.io</v>
      </c>
      <c r="D133" t="str">
        <v>HQ</v>
      </c>
    </row>
    <row customHeight="true" ht="12.857142857142858" r="134">
      <c r="A134" t="str">
        <v>SCR - Service Coordinator</v>
      </c>
      <c r="B134" t="str">
        <v>Click Me</v>
      </c>
      <c r="C134" t="str">
        <v>roland.parragh@nio.io,tibor.papp@nio.io,hans.beyer@nio.io,andre.tollefsen@nio.io,attila.hudetz@nio.io,dennis.mujic@nio.io,gergo.almasi@nio.io,martin.olsson@nio.io,mate.mester@nio.io,szilard.vass@nio.io,erik.penning@nio.io,ana.bjelcic.o@nio.io,fredrik.aslund1@nio.io,sheilla.campos.o@nio.io,vassil.loukarsky.o@nio.io,juliane.weinschenk@nio.io,sammy.hussain@nio.io,martin.widing@nio.io,william.tjaum@nio.io,andreas.kyriakou1@nio.io,adem.yerlikaya@nio.io,per.brandvik@nio.io,julien.jung@nio.io,pernille.vive@nio.io,janerik.eriksson@nio.io</v>
      </c>
      <c r="D134" t="str">
        <v>HQ,Country</v>
      </c>
      <c r="E134" t="str">
        <v>Service Resources - Courtesy Car Policy And Operation,Service SOP - Blue Book - One Click Service Operation,Service SOP - Blue Book - Roadside Assistance Operation - RSA,Service SOP - Blue Book - Roadside Assistance Operation - Ecall,Spare Parts Planning &amp; Operation - Low Star Management,User Satisfaction - Service Coordinator - Globales - NIO Aftersales SO - Returning Car &amp; Power Accessories,User Satisfaction - Service Coordinator - Globales - NIO Sales UO,User Satisfaction - Service Coordinator - Globales - NIO Points - NIO Points Redemption,User Satisfaction - Service Coordinator - Globales - NIO Power PE - Battery Monitoring,User Satisfaction - Service Coordinator - Globales - NIO Power PE - Battery Charging or Super Chargers,User Satisfaction - Service Coordinator - Globales - NIO Power PE - Charging Map,User Satisfaction - Service Coordinator - Globales - NIO Power PE - Home Charger Activation,User Satisfaction - Service Coordinator - Globales - NIO Power PE - Power Swap Station,User Satisfaction - Service Coordinator - Globales - NIO Power PE - Power Charging,User Satisfaction - Service Coordinator - Globales - NIO Power PE - Nfc Card Activation,User Satisfaction - Service Coordinator - Globales - Vehicle - Autonomous Drivinig Issues,User Satisfaction - Service Coordinator - Globales - Vehicle - Hvdi Emergency Fault Response,User Satisfaction - Service Coordinator - Globales - Vehicle - Sota&amp;FOTA Update Failed,User Satisfaction - Service Coordinator - Globales - Vehicle - Vehicle Trouble Shooting,User Satisfaction - Service Coordinator - Globales - NIO App,User Satisfaction - Service Coordinator - E2E SCR UR Expert,User Satisfaction - Service Coordinator - Globales - General - Knowledge Library,COE Product Design - Europe Product Experience - User Closed-Loop,Spare Parts Planning &amp; Operation,Spare Parts Planning &amp; Operation - Parts Masterdata,Spare Parts Planning &amp; Operation - Parts Price,Spare Parts Planning &amp; Operation - Parts Scrap,Spare Parts Planning &amp; Operation - Parts Inventory,Spare Parts Planning &amp; Operation - Parts Planning And Order Operation,Spare Parts Planning &amp; Operation - Logistics - Supplier,Spare Parts Planning &amp; Operation - Logistics - Logistics,Spare Parts Planning &amp; Operation - New Project Parts Readiness,Spare Parts Planning &amp; Operation - Claim Management,Spare Parts Planning &amp; Operation - Special Tools Order,FOTA Operation - FOTA Release,FOTA Operation - Operation And Close Loop,FOTA Operation,Emergency Response - EU Emergency Response,EU Quality Issue Management,Quality Issue Management,Quality,Service SOP - Blue Book - Accident Service Operation</v>
      </c>
    </row>
    <row customHeight="true" ht="12.857142857142858" r="135">
      <c r="A135" t="str">
        <v>Sales Operation Specialist</v>
      </c>
      <c r="B135" t="str">
        <v>Click Me</v>
      </c>
      <c r="C135" t="str">
        <v>kjersti.naeringsrud@nio.io,jimmy.nguyen@nio.io</v>
      </c>
      <c r="D135" t="str">
        <v>Country</v>
      </c>
    </row>
    <row customHeight="true" ht="12.857142857142858" r="136">
      <c r="A136" t="str">
        <v>Senior Analyst Business Intelligence</v>
      </c>
      <c r="B136" t="str">
        <v>Click Me</v>
      </c>
      <c r="C136" t="str">
        <v>boris.mihailovic@nio.io</v>
      </c>
      <c r="D136" t="str">
        <v>HQ</v>
      </c>
    </row>
    <row customHeight="true" ht="12.857142857142858" r="137">
      <c r="A137" t="str">
        <v>Senior Manager Brand Communication Germany</v>
      </c>
      <c r="B137" t="str">
        <v>Click Me</v>
      </c>
      <c r="C137" t="str">
        <v>stephanie.strobel@nio.io</v>
      </c>
      <c r="D137" t="str">
        <v>Country</v>
      </c>
      <c r="E137" t="str">
        <v>EB User Development - Communication &amp; Events - NIO House Launch Event &amp; Communication,EB User Development - Communication &amp; Events - Power Swap Station Opening Communication</v>
      </c>
    </row>
    <row customHeight="true" ht="12.857142857142858" r="138">
      <c r="A138" t="str">
        <v>Senior Manager Product Expert</v>
      </c>
      <c r="B138" t="str">
        <v>Click Me</v>
      </c>
      <c r="C138" t="str">
        <v>harald.krist@nio.io</v>
      </c>
      <c r="D138" t="str">
        <v>Country</v>
      </c>
      <c r="E138" t="str">
        <v>COE Product Design - PMK EU - MSRP Pricing SOP,COE Product Design - PMK EU - Pricing,COE Product Design - PMK EU - Option Offer,COE Product Design - PMK EU - Product Briefing</v>
      </c>
    </row>
    <row customHeight="true" ht="12.857142857142858" r="139">
      <c r="A139" t="str">
        <v>Senior Technician</v>
      </c>
      <c r="B139" t="str">
        <v>Click Me</v>
      </c>
      <c r="C139" t="str">
        <v>mathias.lindbeck@nio.io</v>
      </c>
      <c r="D139" t="str">
        <v>Country</v>
      </c>
      <c r="E139" t="str">
        <v>Technical Operation - Warranty Policy Release And Operation,Technical Training - Technical Training Management,Technical Operation - Maintenance Policy Release And Operation,Technical Operation - User Manual - Rescue Card Release And Operation,Technical Operation - FRT Management,Technical Operation</v>
      </c>
    </row>
    <row customHeight="true" ht="12.857142857142858" r="140">
      <c r="A140" t="str">
        <v>Service Advisor</v>
      </c>
      <c r="B140" t="str">
        <v>Click Me</v>
      </c>
      <c r="C140" t="str">
        <v>kristiane.larsson@nio.io</v>
      </c>
      <c r="D140" t="str">
        <v>Country</v>
      </c>
    </row>
    <row customHeight="true" ht="12.857142857142858" r="141">
      <c r="A141" t="str">
        <v>Service Network Planning Specialist</v>
      </c>
      <c r="B141" t="str">
        <v>Click Me</v>
      </c>
      <c r="C141" t="str">
        <v>marco.verweij@nio.io</v>
      </c>
      <c r="D141" t="str">
        <v>Country</v>
      </c>
    </row>
    <row customHeight="true" ht="12.857142857142858" r="142">
      <c r="A142" t="str">
        <v>Service Planning and Strategy Manager Denmark</v>
      </c>
      <c r="B142" t="str">
        <v>Click Me</v>
      </c>
      <c r="C142" t="str">
        <v>pernille.vive@nio.io</v>
      </c>
      <c r="D142" t="str">
        <v>Country</v>
      </c>
    </row>
    <row customHeight="true" ht="12.857142857142858" r="143">
      <c r="A143" t="str">
        <v>Service Technician</v>
      </c>
      <c r="B143" t="str">
        <v>Click Me</v>
      </c>
      <c r="C143" t="str">
        <v>leonarnt.nasai@nio.io,jalil.saleem@nio.io,jay.murugananthan@nio.io</v>
      </c>
      <c r="D143" t="str">
        <v>Country</v>
      </c>
      <c r="E143" t="str">
        <v>Technical Operation - Warranty Policy Release And Operation,Technical Training - Technical Training Management,Technical Operation - Maintenance Policy Release And Operation,Technical Operation - User Manual - Rescue Card Release And Operation,Technical Operation - FRT Management,Technical Operation</v>
      </c>
    </row>
    <row customHeight="true" ht="12.857142857142858" r="144">
      <c r="A144" t="str">
        <v>Spare Part Manager Denmark</v>
      </c>
      <c r="B144" t="str">
        <v>Click Me</v>
      </c>
      <c r="C144" t="str">
        <v>marc.hatt@nio.io</v>
      </c>
      <c r="D144" t="str">
        <v>Country</v>
      </c>
      <c r="E144" t="str">
        <v>Spare Parts Planning &amp; Operation,Spare Parts Planning &amp; Operation - Parts Masterdata,Spare Parts Planning &amp; Operation - Parts Price,Spare Parts Planning &amp; Operation - Parts Scrap,Spare Parts Planning &amp; Operation - Parts Inventory,Spare Parts Planning &amp; Operation - Parts Planning And Order Operation,Spare Parts Planning &amp; Operation - Logistics - Supplier,Spare Parts Planning &amp; Operation - Logistics - Logistics,Spare Parts Planning &amp; Operation - New Project Parts Readiness,Spare Parts Planning &amp; Operation - Claim Management,Spare Parts Planning &amp; Operation - Special Tools Order</v>
      </c>
    </row>
    <row customHeight="true" ht="12.857142857142858" r="145">
      <c r="A145" t="str">
        <v>Specialist Insurance Strategy Germany</v>
      </c>
      <c r="B145" t="str">
        <v>Click Me</v>
      </c>
      <c r="C145" t="str">
        <v>patrick.mitchell@nio.io</v>
      </c>
      <c r="D145" t="str">
        <v>Country</v>
      </c>
      <c r="E145" t="str">
        <v>Service Product - Insurance Product Design And Operation,Service Product - Innovative Service Product Design And Operation,Service Partners Cooperation,Service Partners Cooperation - Service Partners Nomination And Cooperation</v>
      </c>
    </row>
    <row customHeight="true" ht="12.857142857142858" r="146">
      <c r="A146" t="str">
        <v>Specialist Social Media Germany</v>
      </c>
      <c r="B146" t="str">
        <v>Click Me</v>
      </c>
      <c r="C146" t="str">
        <v>claudio.felice@nio.io</v>
      </c>
      <c r="D146" t="str">
        <v>Country</v>
      </c>
    </row>
    <row customHeight="true" ht="12.857142857142858" r="147">
      <c r="A147" t="str">
        <v>Store Manager</v>
      </c>
      <c r="B147" t="str">
        <v>Click Me</v>
      </c>
      <c r="C147" t="str">
        <v>ronit.aggarwal@nio.io,bawan.omar@nio.io,morten.vorvik@nio.io</v>
      </c>
      <c r="D147" t="str">
        <v>Country</v>
      </c>
    </row>
    <row customHeight="true" ht="12.857142857142858" r="148">
      <c r="A148" t="str">
        <v>Technical Support Lead</v>
      </c>
      <c r="B148" t="str">
        <v>Click Me</v>
      </c>
      <c r="C148" t="str">
        <v>kai.parsa@nio.io</v>
      </c>
      <c r="D148" t="str">
        <v>Country</v>
      </c>
      <c r="E148" t="str">
        <v>Technical Operation - Warranty Policy Release And Operation,Technical Training - Technical Training Management,Technical Operation - Maintenance Policy Release And Operation,Technical Operation - User Manual - Rescue Card Release And Operation,Technical Operation - FRT Management,OTA,Technical Operation</v>
      </c>
    </row>
    <row customHeight="true" ht="12.857142857142858" r="149">
      <c r="A149" t="str">
        <v>Technician Lead</v>
      </c>
      <c r="B149" t="str">
        <v>Click Me</v>
      </c>
      <c r="C149" t="str">
        <v>daniel.dalsgaard@nio.io,rabih.botrous@nio.io</v>
      </c>
      <c r="D149" t="str">
        <v>Country</v>
      </c>
      <c r="E149" t="str">
        <v>Technical Operation - Warranty Policy Release And Operation,Technical Training - Technical Training Management,Technical Operation - Maintenance Policy Release And Operation,Technical Operation - User Manual - Rescue Card Release And Operation,Technical Operation - FRT Management,Technical Operation</v>
      </c>
    </row>
    <row customHeight="true" ht="12.857142857142858" r="150">
      <c r="A150" t="str">
        <v>UD Specialist</v>
      </c>
      <c r="B150" t="str">
        <v>Click Me</v>
      </c>
      <c r="C150" t="str">
        <v>ola.smines@nio.io,karolina.wolnik@nio.io</v>
      </c>
      <c r="D150" t="str">
        <v>Country</v>
      </c>
      <c r="E150" t="str">
        <v>EB User Operation - Partner Strategy,EB User Operation - Partner Strategy - Signing,COE Product Design - PMK EU- Digital GTM Process</v>
      </c>
    </row>
    <row customHeight="true" ht="12.857142857142858" r="151">
      <c r="A151" t="str">
        <v>User Relationship Specialist</v>
      </c>
      <c r="B151" t="str">
        <v>Click Me</v>
      </c>
      <c r="C151" t="str">
        <v>sara.meloysund@nio.io</v>
      </c>
      <c r="D151" t="str">
        <v>Country</v>
      </c>
    </row>
    <row customHeight="true" ht="12.857142857142858" r="152">
      <c r="A152" t="str">
        <v>External Employee</v>
      </c>
      <c r="B152" t="str">
        <v>Click Me</v>
      </c>
    </row>
    <row customHeight="true" ht="12.857142857142858" r="153">
      <c r="A153" t="str">
        <v>Vehicle manager</v>
      </c>
      <c r="B153" t="str">
        <v>Click Me</v>
      </c>
      <c r="C153" t="str">
        <v>minko.sijpestein@nio.io,christian.neergaard@nio.io,minh.tran@nio.io,daniel.erdtman@nio.io,bingqing.tong1@nio.com</v>
      </c>
      <c r="D153" t="str">
        <v>Country,HQ</v>
      </c>
      <c r="E153" t="str">
        <v>Get Vehicles From CN Or EU Hub To Rdc,Vehicle Manager Check With RDC About Vehicle Receive And PDI Preparation Related Issues,Fleet Operation - Infleeting Operation Management,Fleet Operation - Delivery Management,Fleet Operation - Vehicle Using Management - Violation Ticket Management,Fleet Operation - Return Management,Fleet Planning &amp; Internal Car Management,Fleet Operation</v>
      </c>
    </row>
    <row customHeight="true" ht="12.857142857142858" r="154">
      <c r="A154" t="str">
        <v>NIO Life Specialist</v>
      </c>
      <c r="B154" t="str">
        <v>Click Me</v>
      </c>
      <c r="C154" t="str" xml:space="preserve">
        <v> lovepreet.singh@nio.io</v>
      </c>
      <c r="D154" t="str">
        <v>HQ</v>
      </c>
    </row>
    <row customHeight="true" ht="12.857142857142858" r="155">
      <c r="A155" t="str">
        <v>Everybody in EU</v>
      </c>
      <c r="B155" t="str">
        <v>Click Me</v>
      </c>
      <c r="C155" t="str">
        <v>an.ho@nio.io,andreas.loeoev@nio.io,andreas.roehl@nio.io,anja.bruun@nio.io,bob.valk@nio.io,brian.zhang@nio.com,chan.jun@nio.io,chen.gong@nio.com,chengguo.shi@nio.com,chenqi.peng@nio.com,chris.chen1@nio.com,christian.sieling@nio.com,christian.wiegand@nio.io,dejvid.noinovic@nio.io,elise.chen@nio.io,erica.blomberg@nio.io,gerald.krainer@nio.io,hongyi.ji@nio.com,johan.emanuelsson@nio.io,kenneth.forslund@nio.io,laura.peschke@nio.io,luis.portas@nio.io,marius.hayler@nio.io,mattias.lundgren@nio.io,niklas.gustafson@nio.io,onno.duimel@nio.io,paolo.cova@nio.io,philip.aschendorf@nio.io,ralph.kranz@nio.io,rasmus.huus@nio.io,robin.roosenstein@nio.io,ruben.keuter@nio.io,sadia.Aden.Mohamed@nio.io,scott.baines@nio.io,shaohua.guo@nio.com,silvia.leeuw@nio.io,sizhe.huang@nio.com,thijs.meijling@nio.io,tristan.hamelink@nio.io,wenlu.ma@nio.com,yu.huang6@nio.io,sven.conrad@nio.io,novak.birisic@nio.com,jorry.zhou@nio.com,di.hu1@nio.com,hiroshi.watari@nio.com,lisong.meng@nio.io,anastasiia.kovalenko@nio.io,connor.mccoy@nio.io,matt.galvin@nio.io,anastasia.kozachenko@nio.io,joachim.pach@nio.io,johnny.cheung@nio.io,marina.paradiso@nio.io,justin.chen1@nio.com,dale.li@nio.com,mara.pitiriciu@nio.io,derk.timmer@nio.io,akos.kiss@nio.io,jasper.deman@nio.io,clare.mummery@nio.io,kangrui.wang@nio.io,chutong.liu@nio.io,sherry.li3@nio.com,joy.zhu1@nio.com,jerry.liu3@nio.com,wenchao.cui1@nio.com,sami.li@nio.com,anastasia.yu@nio.com,daisy.xiao@nio.com,eunice.ho@nio.com,echo.zeng@nio.com,jochen.elster@nio.io,ryan.stodden@nio.io,arun.paragh@nio.io,alissia.lehle@nio.io,yang.huang@nio.io,simon.mueller@nio.io,tim.weener@nio.io,fernanda.mejia@nio.io,gregory.anderson@nio.io,wei.qiang@nio.com,evelyn.zhao@nio.com,yujie.jia@nio.com,maxine.yu@nio.com,liam.lu@nio.com,bingqing.tong1@nio.com,joy.yin@nio.com,daniel.wadle@nio.io,tristan.vonballuseck@nio.com,ziye.chen@nio.com,effy.song@nio.com,caesar.qian@nio.com,timo.herrmann@nio.com,hailee.han@nio.com,julie.jiang@nio.com,pepijn.gregorowitsch@nio.io,simone.barnabei@nio.io,julia.bock@nio.io,jing.hu@nio.com,charlotte.liu1@nio.com,zitong.pan@nio.com,jessica.fu@nio.com,winnie.wu1@nio.com,veronica.akerblad@nio.io,koen.peters@nio.io,manuel.endres@nio.io,roland.parragh@nio.io,tibor.papp@nio.io,hans.beyer@nio.io,mate.mester@nio.io,szilard.vass@nio.io,alvaro.garcia@nio.io,boris.mihailovic@nio.io,meiling.wu@nio.com,bana.boubou@nio.io,sarah.opfer@nio.com,qianling.duan@nio.com,wanli.ren@nio.com,zoey.li1@nio.com,hun.huang@nio.com,melissa.cs@nio.io,kasper.klint@nio.io,daniel.wijers@nio.io,daniel.nielsen@nio.io,erik.penning@nio.io,richard.vermeulen@nio.io,juliane.weinschenk@nio.io,joris.coolen@nio.io,niklas.hirth@nio.io,shanan.lasrado@nio.io,christian.bode@nio.io,haakon.klem@nio.io,karol.wodyk@nio.io,julian.schreiner@nio.io,willemien.hobbelink@nio.io,peter.marquard@nio.io,danni.dahl@nio.io,tim.noort@nio.io,julien.luijten@nio.io,gustaf.sjoeholm@nio.io,camilla.bowlin@nio.io,eirik.aspaas@nio.io,stine.skyseth@nio.io,manbir.singh@nio.io,magnus.lovrod@nio.io,asbjoern.mitusch@nio.io,jonathan.stage@nio.io,mads.laustsen@nio.io,uffe.gustafsson@nio.io,robin.wiman@nio.io,johanna.nilsson@nio.io,marie.leeuwen@nio.io,daniel.saxov@nio.io,ekrem.tekinoez@nio.io,yi.shen3@nio.io,sebastian.buesing@nio.io,tom.bauer@nio.io,devis.duong@nio.io,marco.wegner@nio.io,sven.muckert@nio.io,stephan.mayer@nio.io,tobias.niederhofer@nio.io,louise.johansson@nio.io,tobias.beier@nio.io,christian.neergaard@nio.io,behnoud.behmanesh@nio.io,minko.sijpestein@nio.io,magne.heggemoen@nio.io,sean.richardson@nio.io,martin.hock@nio.io,ackis.grammenidis@nio.io,nick.nielsen@nio.io,marcel.cucu@nio.io,koen.swennen@nio.io,maarten.mulder@nio.io,claudia.huebner@nio.io,marco.spiertz@nio.io,belinda.ulrich@nio.io,florian.fischer@nio.io,moritz.bayer@nio.io,robin.haeger@nio.io,georg.bruce@nio.io,ole.gravenhorst@nio.io,florian.treml@nio.io,wadim.buchmueller@nio.io,daniel.mergler@nio.io,daniel.sturm@nio.io,matthias.becher@nio.io,moritz.croessmann@nio.io,michael.hathaway@nio.io,andrew.parsons@nio.io,sebastian.hillenbach@nio.io,isabell.delitz@nio.io,simon.fiala@nio.io,andreas.sedlak@nio.io,renate.eliesen1@nio.io,monica.sand@nio.io,farid.ofkir@nio.io,romina.dehzani@nio.io,vijay.sharma@nio.io,tom.brueland@nio.io,tobias.elie@nio.io,jan.bode@nio.io,bjoern.baumann@nio.io,waled.enani@nio.io,julien.jung@nio.io,julien.braunholz@nio.io,sankari.hilael@nio.io,stephan.schulz@nio.io,roy.kern@nio.io,sefa.cabar@nio.io,karzan.mirza@nio.io,alexander.kern@nio.io,saeed.erfani@nio.io,carin.lundberg@nio.io,stephane.burger@nio.io,jingyi.qu@nio.io,marthe.grindalen@nio.io,drazen.duric@nio.io,simon.rask@nio.io,sunniva.leonsen@nio.io,ted.olsthoorn@nio.io,jacqueline.schroeder@nio.io,ahmad.elkadi@nio.io,christel.molin@nio.io,zakaria.khalaf@nio.io,silvan.mesic@nio.io,dennis.gerhard@nio.io,francesco.mureddu@nio.io,dawid.mindur@nio.io,christian.almind@nio.io,jan.bierstedt@nio.io,victor.lingfjord@nio.io,jermaine.odom@nio.io,josephus.padilla@nio.io,roberto.pavon@nio.io,mark.heiligers@nio.io,faiz.aslam@nio.io,artem.garibian@nio.io,marcel.rooijen@nio.io,ali.kazmi@nio.io,jawad.afzali@nio.io,sebastian.huus@nio.io,haakon.klette@nio.io,alexander.spiridonov@nio.io,celine.knapskog@nio.io,andreas.nyman@nio.io,benjamin.hirschfeld@nio.io,stefan.pielka@nio.io,robert.said@nio.io,frederik.rorth@nio.io,erwin.wolting@nio.io,yoram.hout@nio.io,ruven.waldner@nio.io,sebastian.hellerud@nio.io,jangir.taher@nio.io,jeppe.schjerpen@nio.io,ola.dalby@nio.io,bent.nygaard@nio.io,jonas.vaage@nio.io,martin.nevstad@nio.io,nicolai.dammen@nio.io,patrik.hjelmseth@nio.io,otto.hansen@nio.io,thomas.davis@nio.io,marius.bratli@nio.io,glenn.wallander@nio.io,xuesong.chen1@nio.io,jimmy.nguyen@nio.io,kjersti.naeringsrud@nio.io,stephanie.strobel@nio.io,alexander.beier@nio.io,harald.krist@nio.io,mathias.lindbeck@nio.io,fabian.holst@nio.io,marlies.hagenbach@nio.io,kristiane.larsson@nio.io,marco.verweij@nio.io,janerik.eriksson@nio.io,roelof.kluiver@nio.io,pernille.vive@nio.io,per.brandvik@nio.io,sammy.hussain@nio.io,adem.yerlikaya@nio.io,martin.widing@nio.io,william.tjaum@nio.io,andreas.kyriakou1@nio.io,jalil.saleem@nio.io,jay.murugananthan@nio.io,leonarnt.nasai@nio.io,pawel.frackowiak@nio.io,david.jonsson@nio.io,sam.lindfors@nio.io,marc.hatt@nio.io,nadim.mohammad@nio.io,georgina.treen@nio.io,patricia.hammes@nio.io,karam.alnafous@nio.io,emilie.jung@nio.io,jan.krueger@nio.io,antonia.hauf@nio.io,patrick.mitchell@nio.io,philipp.leinekugel@nio.io,marcel.bartelik@nio.io,claudio.felice@nio.io,minh.tran@nio.io,bawan.omar@nio.io,ronit.aggarwal@nio.io,morten.vorvik@nio.io,mikkel.knagenhjelm@nio.io,beier.zhang@nio.io,kai.parsa@nio.io,tayyab.intasar@nio.io,daniel.dalsgaard@nio.io,rabih.botrous@nio.io,gert.thomas@nio.io,rashed.almawed@nio.io,vas.morrien@nio.io,ola.smines@nio.io,karolina.wolnik@nio.io,maxime.gottlieb@nio.io,maria.bonnerup@nio.io,mike.blomquist@nio.io,sara.meloysund@nio.io,rasmus.jorgensen@nio.io,sebastian.kare@nio.io,adrian.kare@nio.io,elias.said@nio.io,frida.eriksson@nio.io,hasan.abbasi@nio.io,daan.dorp@nio.io,patrick.hogenhav@nio.io,santo.bravo@nio.io,yaghy.peter@nio.io,dipak.kandel@nio.io,jilly.hu@nio.io,maximilian.sand@nio.io,philipp.maier@nio.io,dennis.konieczny@nio.io,sedat.taspinar@nio.io,leon.reiff@nio.io,daniel.erdtman@nio.io,stig.lura@nio.io,stefan.gerea@nio.io,tanja.pyka@nio.io,jenny.samuelsson@nio.io,jonchristian.aardal@nio.io,helen.baerbock@nio.io,niklas.andersson@nio.io,benjamin.steinmetz@nio.io,zhen.lai@nio.io,yue.ma2@nio.io,dongxiao.sun@nio.com,sarah.ding@nio.com,arnaud.rongy@nio.io, fatima.galean@nio.io, katalin.konye@nio.io,finn.xue@nio.com,moritz.wefelscheid@nio.io,henry.shen@nio.com,ranee.miao@nio.com, lovepreet.singh@nio.io,yini.shi@nio.io,shuqiao.ranke.o@nio.io,chris.di@nio.com,marietta.kasi@nio.io,laszlo.rakonczai@nio.io,robin.akergren@nio.io,thomas.choi@nio.io</v>
      </c>
      <c r="D155" t="str">
        <v>HQ,Country</v>
      </c>
      <c r="E155" t="str">
        <v>Maintenance Of Register Ofing Activities - Ropa,Complete Purchasing Process</v>
      </c>
    </row>
    <row customHeight="true" ht="12.857142857142858" r="156">
      <c r="A156" t="str">
        <v>L3 Leaders</v>
      </c>
      <c r="B156" t="str">
        <v>Click Me</v>
      </c>
      <c r="C156" t="str">
        <v>yu.huang6@nio.io,tristan.hamelink@nio.io,thijs.meijling@nio.io,silvia.leeuw@nio.io,shaohua.guo@nio.com,scott.baines@nio.io,sadia.Aden.Mohamed@nio.io,robin.roosenstein@nio.io,rasmus.huus@nio.io,ralph.kranz@nio.io,philip.aschendorf@nio.io,paolo.cova@nio.io,onno.duimel@nio.io,niklas.gustafson@nio.io,mattias.lundgren@nio.io,luis.portas@nio.io,laura.peschke@nio.io,kenneth.forslund@nio.io,johan.emanuelsson@nio.io,hongyi.ji@nio.com,erica.blomberg@nio.io,elise.chen@nio.io,dejvid.noinovic@nio.io,christian.wiegand@nio.io,christian.sieling@nio.com,chenqi.peng@nio.com,chengguo.shi@nio.com,chen.gong@nio.com,chan.jun@nio.io,brian.zhang@nio.com,bob.valk@nio.io,anja.bruun@nio.io,andreas.roehl@nio.io,andreas.loeoev@nio.io,an.ho@nio.io,johnny.cheung@nio.io,joachim.pach@nio.io,derk.timmer@nio.io,jasper.deman@nio.io,henry.shen@nio.com,moritz.wefelscheid@nio.io,finn.xue@nio.com,sarah.ding@nio.com,dongxiao.sun@nio.com,yue.ma2@nio.io,zhen.lai@nio.io,benjamin.steinmetz@nio.io,niklas.andersson@nio.io,helen.baerbock@nio.io,ranee.miao@nio.com</v>
      </c>
      <c r="D156" t="str">
        <v>HQ,Country</v>
      </c>
      <c r="E156" t="str">
        <v>Cash Advance,Petty Cash Purchasing,Travel and Expense Reimbursement,Privacy Impact Assessment - Pia,EU Legal - Data Protection - Data Protection Risk Management,Contract Review,Creation Or Update Of Data Deletion And Retention Concept,EU Legal - Data Protection</v>
      </c>
    </row>
    <row customHeight="true" ht="12.857142857142858" r="157">
      <c r="A157" t="str">
        <v>L2 Leaders</v>
      </c>
      <c r="B157" t="str">
        <v>Click Me</v>
      </c>
      <c r="C157" t="str">
        <v>shaohua.guo@nio.com,marius.hayler@nio.io,mattias.lundgren@nio.io,ruben.keuter@nio.io,martin.rieder@nio.io,akos.kiss@nio.io,matt.galvin@nio.io,gerald.krainer@nio.io,thijs.meijling@nio.io</v>
      </c>
      <c r="D157" t="str">
        <v>HQ,Country</v>
      </c>
      <c r="E157" t="str">
        <v>Cash Advance,Petty Cash Purchasing,Travel and Expense Reimbursement,Privacy Impact Assessment - Pia,Corporate Changes</v>
      </c>
    </row>
    <row customHeight="true" ht="12.857142857142858" r="158">
      <c r="A158" t="str">
        <v>Data Protection Manager</v>
      </c>
      <c r="B158" t="str">
        <v>Click Me</v>
      </c>
      <c r="E158" t="str">
        <v>EB User Operation - Partner Strategy,Maintenance Of Register Ofing Activities - Ropa,EB User Operation - Partner Strategy - Partnership negotiation,Creation Or Update Of Data Deletion And Retention Concept</v>
      </c>
    </row>
    <row customHeight="true" ht="12.857142857142858" r="159">
      <c r="A159" t="str">
        <v>Lead Strategy Analyst</v>
      </c>
      <c r="B159" t="str">
        <v>Click Me</v>
      </c>
      <c r="C159" t="str">
        <v>caesar.qian@nio.com</v>
      </c>
      <c r="D159" t="str">
        <v>HQ</v>
      </c>
      <c r="E159" t="str">
        <v>5Yr Planning Flow</v>
      </c>
    </row>
    <row customHeight="true" ht="12.857142857142858" r="160">
      <c r="A160" t="str">
        <v>EU Buyer</v>
      </c>
      <c r="B160" t="str">
        <v>Click Me</v>
      </c>
      <c r="C160" t="str">
        <v>zhen.lai@nio.io,Pallab.medhi@nio.io,beckie.fan@nio.com</v>
      </c>
      <c r="D160" t="str">
        <v>HQ</v>
      </c>
      <c r="E160" t="str">
        <v>Service Product - Insurance Product Design And Operation,Service Product - Innovative Service Product Design And Operation,Power Procurement,Power Procurement - Standard,Power Procurement - Authorized,Service Partners Cooperation,Service Partners Cooperation - Service Partners Nomination And Cooperation,EU Power Procurement &amp; Finance Overview</v>
      </c>
    </row>
    <row customHeight="true" ht="12.857142857142858" r="161">
      <c r="A161" t="str">
        <v>EU Power Country Team</v>
      </c>
      <c r="B161" t="str">
        <v>Click Me</v>
      </c>
      <c r="C161" t="str">
        <v>marianne.moelmen@nio.io,daniel.medawar@nio.io,richard.wijk@nio.io, rikard.svensson@nio.io, michael.salomon@nio.io, steinar.sundelin@nio.io,paula.ramirez@nio.io,renata.wolak@nio.io,vincent.wen@nio.com,sarah.ding@nio.com,brandy.lu@nio.com,tobias.schrempf@nio.io,kajsa.ivansson@nio.io</v>
      </c>
      <c r="D161" t="str">
        <v>HQ,Country</v>
      </c>
      <c r="E161" t="str">
        <v>PUS Operation Approval Process,EU Power VOC War Room</v>
      </c>
    </row>
    <row customHeight="true" ht="12.857142857142858" r="162">
      <c r="A162" t="str">
        <v>EU PUS LTO Teams</v>
      </c>
      <c r="B162" t="str">
        <v>Click Me</v>
      </c>
      <c r="C162" t="str">
        <v>brandy.lu@nio.com,alexander.kunith@nio.io,wouter.hollander@nio.io,sarah.ding@nio.com,tina.fan@nio.com,shushan.khachatryan@nio.io,dongxiao.sun@nio.com,depraute.rene@nio.io,matrai.peter@nio.io, jianwei.yin@nio.com, xilian.yu@nio.com,richard.zhang1@nio.com, hao.yang1@nio.com, nicky.heidrich@nio.io</v>
      </c>
      <c r="D162" t="str">
        <v>HQ</v>
      </c>
      <c r="E162" t="str">
        <v>Power Procurement,Power Procurement - Standard,Power Procurement - Authorized,EU Power Procurement &amp; Finance Overview,Bi - Weekly Project Approval Process,PUS Operation Approval Process,EU Power VOC War Room</v>
      </c>
    </row>
    <row customHeight="true" ht="12.857142857142858" r="163">
      <c r="A163" t="str">
        <v>NIO Life Team</v>
      </c>
      <c r="B163" t="str">
        <v>Click Me</v>
      </c>
      <c r="C163" t="str">
        <v>robbie.maes@nio.io, lovepreet.singh@nio.io, sharon.zhou@nio.com,amber.zhu@nio.com, berry.spee@nio.io,finn.xue@nio.com</v>
      </c>
      <c r="D163" t="str">
        <v>HQ</v>
      </c>
      <c r="E163" t="str">
        <v>NIO Life - New Store Opening,NIO Life - Replenishment,NIO Life - Offline Display,NIO Life - Internal Application</v>
      </c>
    </row>
    <row customHeight="true" ht="12.857142857142858" r="164">
      <c r="A164" t="str">
        <v>Revenue &amp; Pricing Manager Europe</v>
      </c>
      <c r="B164" t="str">
        <v>Click Me</v>
      </c>
      <c r="C164" t="str">
        <v>aldo.rosales@nio.io</v>
      </c>
      <c r="D164" t="str">
        <v>HQ</v>
      </c>
    </row>
    <row customHeight="true" ht="12.857142857142858" r="165">
      <c r="A165" t="str">
        <v>EU Internal Usage Application Team</v>
      </c>
      <c r="B165" t="str">
        <v>Click Me</v>
      </c>
      <c r="C165" t="str">
        <v>jessie.xu@nio.com, chenfeng.zou@nio.com,lina.liu@nio.com</v>
      </c>
      <c r="D165" t="str">
        <v>HQ</v>
      </c>
      <c r="E165" t="str">
        <v>NIO Life - Internal Application,Fleet Planning &amp; Internal Car Management - Internal Car Application,Fleet Planning &amp; Internal Car Management - Internal Car Using</v>
      </c>
    </row>
    <row customHeight="true" ht="12.857142857142858" r="166">
      <c r="A166" t="str">
        <v>EU Product launch Team</v>
      </c>
      <c r="B166" t="str">
        <v>Click Me</v>
      </c>
      <c r="C166" t="str">
        <v>chao.li19@nio.com,yongshi.xu@nio.com,shushan.khachatryan@nio.io</v>
      </c>
      <c r="D166" t="str">
        <v>HQ</v>
      </c>
      <c r="E166" t="str">
        <v>OTA</v>
      </c>
    </row>
    <row customHeight="true" ht="12.857142857142858" r="167">
      <c r="A167" t="str">
        <v>EU After sales Team</v>
      </c>
      <c r="B167" t="str">
        <v>Click Me</v>
      </c>
      <c r="C167" t="str" xml:space="preserve">
        <v> jiajun.yuan@nio.com</v>
      </c>
      <c r="D167" t="str">
        <v>HQ</v>
      </c>
    </row>
    <row customHeight="true" ht="12.857142857142858" r="168">
      <c r="A168" t="str">
        <v>Lead Advisor Marketing Communications</v>
      </c>
      <c r="B168" t="str">
        <v>Click Me</v>
      </c>
      <c r="C168" t="str">
        <v>anja.plank1@nio.io,charilaos.kantas@nio.io</v>
      </c>
      <c r="D168" t="str">
        <v>HQ</v>
      </c>
      <c r="E168" t="str">
        <v>EB User Development - Communication &amp; Events - NIO House Launch Event &amp; Communication,EB User Development - Communication &amp; Events - Power Swap Station Opening Communication</v>
      </c>
    </row>
    <row customHeight="true" ht="12.857142857142858" r="169">
      <c r="A169" t="str">
        <v>EU Supply Chain Operations Specialist</v>
      </c>
      <c r="B169" t="str">
        <v>Click Me</v>
      </c>
      <c r="C169" t="str">
        <v>wenwen.jiang@nio.io</v>
      </c>
      <c r="D169" t="str">
        <v>HQ</v>
      </c>
    </row>
    <row customHeight="true" ht="12.857142857142858" r="170">
      <c r="A170" t="str">
        <v>Associate Director Service PMO Team &amp; Expert Business Planning</v>
      </c>
      <c r="B170" t="str">
        <v>Click Me</v>
      </c>
      <c r="C170" t="str">
        <v>wenlu.ma@nio.com</v>
      </c>
      <c r="D170" t="str">
        <v>HQ</v>
      </c>
    </row>
    <row customHeight="true" ht="12.857142857142858" r="171">
      <c r="A171" t="str">
        <v>Lead Product Manager</v>
      </c>
      <c r="B171" t="str">
        <v>Click Me</v>
      </c>
      <c r="C171" t="str">
        <v>catherine.zhu@nio.io,yue.ma2@nio.io</v>
      </c>
      <c r="D171" t="str">
        <v>HQ</v>
      </c>
      <c r="E171" t="str">
        <v>Sales Planning,Sales Planning - Supply Planning,Service Network - ASC and ASC Lite Planning,Sales Planning - Supply Planning - Offering Structure,Sales Planning - Supply Planning - Planning To Production,Sales Planning - Supply Planning - Allocation &amp; Re-Allocation,COE Product Design - PMK EU - Pricing,COE Product Design - PMK EU - Option Offer,COE Product Design - PMK EU - Product Briefing</v>
      </c>
    </row>
    <row customHeight="true" ht="12.857142857142858" r="172">
      <c r="A172" t="str">
        <v>Director Europe Space Experience Department &amp; Expert Business Development</v>
      </c>
      <c r="B172" t="str">
        <v>Click Me</v>
      </c>
      <c r="C172" t="str">
        <v>shaohua.guo@nio.com</v>
      </c>
      <c r="D172" t="str">
        <v>HQ</v>
      </c>
      <c r="E172" t="str">
        <v>Service Network - RDC Planning,Service Network - ASC and ASC Lite Planning,Service Network - Body Repair Shop Planning,Service Network - NSC and Hub Planning</v>
      </c>
    </row>
    <row customHeight="true" ht="12.857142857142858" r="173">
      <c r="A173" t="str">
        <v>Expert Construction and Facilities</v>
      </c>
      <c r="B173" t="str">
        <v>Click Me</v>
      </c>
      <c r="C173" t="str">
        <v>dale.li@nio.com</v>
      </c>
      <c r="D173" t="str">
        <v>HQ</v>
      </c>
    </row>
    <row customHeight="true" ht="12.857142857142858" r="174">
      <c r="A174" t="str">
        <v>Lead Advisor App Operation</v>
      </c>
      <c r="B174" t="str">
        <v>Click Me</v>
      </c>
      <c r="C174" t="str">
        <v>estefania.velez@nio.io</v>
      </c>
      <c r="D174" t="str">
        <v>HQ</v>
      </c>
    </row>
    <row customHeight="true" ht="12.857142857142858" r="175">
      <c r="A175" t="str">
        <v>Head of Business &amp; Partner Development Europe</v>
      </c>
      <c r="B175" t="str">
        <v>Click Me</v>
      </c>
      <c r="C175" t="str">
        <v>helen.baerbock@nio.io</v>
      </c>
      <c r="D175" t="str">
        <v>HQ</v>
      </c>
      <c r="E175" t="str">
        <v>Fleet And Business Direct Sales - Without Partner,Bulk Deal Offer Approval,Fleet And Business Direct Sales - With Partner</v>
      </c>
    </row>
    <row customHeight="true" ht="12.857142857142858" r="176">
      <c r="A176" t="str">
        <v>Head of Business Development</v>
      </c>
      <c r="B176" t="str">
        <v>Click Me</v>
      </c>
      <c r="C176" t="str">
        <v>ranee.miao@nio.com</v>
      </c>
      <c r="D176" t="str">
        <v>HQ</v>
      </c>
    </row>
    <row customHeight="true" ht="12.857142857142858" r="177">
      <c r="A177" t="str">
        <v>E-mobility Strategy</v>
      </c>
      <c r="B177" t="str">
        <v>Click Me</v>
      </c>
      <c r="C177" t="str">
        <v>alexander.kunith@nio.io</v>
      </c>
      <c r="D177" t="str">
        <v>HQ</v>
      </c>
    </row>
    <row customHeight="true" ht="12.857142857142858" r="178">
      <c r="A178" t="str">
        <v>Digital Marketing Manager Europe</v>
      </c>
      <c r="B178" t="str">
        <v>Click Me</v>
      </c>
      <c r="C178" t="str">
        <v>julia.lichtmannecker@nio.io</v>
      </c>
      <c r="D178" t="str">
        <v>HQ</v>
      </c>
    </row>
    <row customHeight="true" ht="12.857142857142858" r="179">
      <c r="A179" t="str">
        <v>sales planning role team</v>
      </c>
      <c r="B179" t="str">
        <v>Click Me</v>
      </c>
      <c r="C179" t="str">
        <v>bingqing.tong1@nio.com,zoey.li1@nio.com,daniela.wimmer.nio.io,yujie.jia@nio.com,paolo.cova@nio.io,matteo.mao@nio.com,akos.kiss@nio.io,chenqi.peng@nio.com,kenneth.forslund@nio.io</v>
      </c>
      <c r="D179" t="str">
        <v>HQ,Country</v>
      </c>
      <c r="E179" t="str">
        <v>COE Product Design - PMK EU - Pre MP And Launch Stock Ordering</v>
      </c>
    </row>
    <row customHeight="true" ht="12.857142857142858" r="180">
      <c r="A180" t="str">
        <v>Europe Market Planning team</v>
      </c>
      <c r="B180" t="str">
        <v>Click Me</v>
      </c>
      <c r="C180" t="str" xml:space="preserve">
        <v> junye.shao@nio.com, haiyun.zhou@nio.com,tristan.vonballuseck@nio.com</v>
      </c>
      <c r="D180" t="str">
        <v>HQ</v>
      </c>
      <c r="E180" t="str">
        <v>Europe Market Planning - 5 Yrs Planning,Europe Market Planning,Europe Market Planning - 5 Yrs Planning - 5 Yrs Sales Volume Planning,Europe Market Planning - 5 Yrs Planning - Market Expansion 5 Yrs Assumptions,Europe Market Planning - 5 Yrs Planning - Market Expansion 5 Yrs Assumptions - Future Portfolio Mapping,Europe Market Planning - 5 Yrs Planning - Market Expansion 5 Yrs Assumptions - Business Model,Europe Market Planning - 5 Yrs Planning - Market Expansion 5 Yrs Assumptions - Market Entry Cadence &amp; Infrasturcutre,Europe Market Planning - Wave2 Market Entry PMO,Europe Market Planning - Governance PMO,Europe Market Planning - Governance PMO - Entity Setup</v>
      </c>
    </row>
    <row customHeight="true" ht="12.857142857142858" r="181">
      <c r="A181" t="str">
        <v>Product Experience Operation Manager</v>
      </c>
      <c r="B181" t="str">
        <v>Click Me</v>
      </c>
      <c r="C181" t="str">
        <v>stephen.liu@nio.com,benjamin.steinmetz@nio.io</v>
      </c>
      <c r="D181" t="str">
        <v>HQ</v>
      </c>
      <c r="E181" t="str">
        <v>COE Product Design - Europe Product Experience - User Closed-Loop,COE Product Design - PMK EU - Pricing,COE Product Design - PMK EU - Option Offer,COE Product Design - PMK EU - GTM Cadence,OTA,FOTA Operation - FOTA Release,FOTA Operation - Operation And Close Loop,FOTA Operation</v>
      </c>
    </row>
    <row customHeight="true" ht="12.857142857142858" r="182">
      <c r="A182" t="str">
        <v>Experience Manager</v>
      </c>
      <c r="B182" t="str">
        <v>Click Me</v>
      </c>
      <c r="C182" t="str">
        <v>sebastian.salera@nio.io,marius.keil@nio.io,pep.pujolmur@nio.io,stefan.schneider@nio.io,olga.khryapchenkova@nio.io,yalcin.parlak@nio.io</v>
      </c>
      <c r="D182" t="str">
        <v>HQ</v>
      </c>
      <c r="E182" t="str">
        <v>COE Product Design - Europe Product Experience - Sud Experience Confirmation,OTA</v>
      </c>
    </row>
    <row customHeight="true" ht="12.857142857142858" r="183">
      <c r="A183" t="str">
        <v>Legal Commercial Team</v>
      </c>
      <c r="B183" t="str">
        <v>Click Me</v>
      </c>
      <c r="C183" t="str">
        <v>lukas.storch@nio.io,moritz.wefelscheid@nio.io, tino.tezel@nio.io</v>
      </c>
      <c r="D183" t="str">
        <v>HQ</v>
      </c>
      <c r="E183" t="str">
        <v>Service Partners Cooperation,Service Partners Cooperation - Service Partners Nomination And Cooperation,Service Network - RDC Planning,Service Network - ASC and ASC Lite Planning,Service Product - Insurance Product Design And Operation,Service Product - Innovative Service Product Design And Operation,Service Network - Body Repair Shop Planning,Service Network - NSC and Hub Planning,EB User Operation - Partner Strategy,EB User Operation - Partner Strategy - Partnering initiation,EB User Operation - Partner Strategy - Partnership negotiation,EB User Operation - Partner Strategy - Signing,EB User Operation - Partner Strategy - Dissolution,Contract Review,Corporate Changes,Emergency Response - EU Emergency Response,EB User Operation - Partner Strategy - Identification &amp; evaluation,Bi - Weekly Project Approval Process</v>
      </c>
    </row>
    <row customHeight="true" ht="12.857142857142858" r="184">
      <c r="A184" t="str">
        <v>Digital Product Owner</v>
      </c>
      <c r="B184" t="str">
        <v>Click Me</v>
      </c>
      <c r="C184" t="str">
        <v>henry.shen@nio.com</v>
      </c>
      <c r="D184" t="str">
        <v>HQ</v>
      </c>
      <c r="E184" t="str">
        <v>Creation Or Update Of Data Deletion And Retention Concept</v>
      </c>
    </row>
    <row customHeight="true" ht="12.857142857142858" r="185">
      <c r="A185" t="str">
        <v>HQ &amp; Country FBP - Finance Business Partner</v>
      </c>
      <c r="B185" t="str">
        <v>Click Me</v>
      </c>
      <c r="C185" t="str">
        <v>chengguo.shi@nio.com,arnaud.rongy@nio.io, fatima.galean@nio.io, katalin.konye@nio.io,yini.shi@nio.io,shuqiao.ranke.o@nio.io,chris.di@nio.com,marietta.kasi@nio.io,laszlo.rakonczai@nio.io,robin.akergren@nio.io,thomas.choi@nio.io</v>
      </c>
      <c r="D185" t="str">
        <v>HQ</v>
      </c>
      <c r="E185" t="str">
        <v>Fleet And Business Weekly Governance And Reporting,Marketing Expenses,Cash Advance,Petty Cash Purchasing,Travel and Expense Reimbursement,EB Business Development - Business Development - Subscription Lease-back Manual,Service Network - RDC Planning,Service Network - ASC and ASC Lite Planning,Service Product - Insurance Product Design And Operation,Service Product - Innovative Service Product Design And Operation,Service Network - Body Repair Shop Planning,Service Network - NSC and Hub Planning,EB User Operation - Partner Strategy,Power Procurement,Power Procurement - Standard,Power Procurement - Authorized,EU Business Development - Business Development - Subscription Lease-back Manual - Downpayment Process,EU Business Development - Business Development - Subscription Lease-back Manual - Monthly Bill Payment Process,EB User Operation - Partner Strategy - Partnership negotiation,Sales Planning - Fleet Planning,Sales Planning - Fleet Planning - Stock Level Monitor &amp; Stock Age Forecast Model,Sales Planning - Fleet Planning - Subscription Fleet Plan &amp; Monitor,Sales Planning - Fleet Planning - Subscription Fleet Plan &amp; Monitor - In-Fleet Plan,Sales Planning - Fleet Planning - Subscription Fleet Plan &amp; Monitor - De-Fleet Plan,Service Partners Cooperation,Service Partners Cooperation - Service Partners Nomination And Cooperation,EU Power Procurement &amp; Finance Overview</v>
      </c>
    </row>
    <row customHeight="true" ht="12.857142857142858" r="186">
      <c r="A186" t="str">
        <v>Lead Go to Market</v>
      </c>
      <c r="B186" t="str">
        <v>Click Me</v>
      </c>
      <c r="C186" t="str">
        <v>francis.ji@nio.io</v>
      </c>
      <c r="D186" t="str">
        <v>HQ</v>
      </c>
      <c r="E186" t="str">
        <v>Sales Planning,Sales Planning - Supply Planning,Sales Planning - Supply Planning - Offering Structure,Sales Planning - Supply Planning - Planning To Production,Sales Planning - Supply Planning - Allocation &amp; Re-Allocation,FOTA Operation - FOTA Release,FOTA Operation - Operation And Close Loop,FOTA Operation</v>
      </c>
    </row>
    <row customHeight="true" ht="12.857142857142858" r="187">
      <c r="A187" t="str">
        <v>logistic staff engineer</v>
      </c>
      <c r="B187" t="str">
        <v>Click Me</v>
      </c>
      <c r="C187" t="str">
        <v>robert.huang@nio.com,mingqiang.li@nio.com</v>
      </c>
      <c r="D187" t="str">
        <v>HQ</v>
      </c>
      <c r="E187" t="str">
        <v>Sales Planning,Sales Planning - Supply Planning,Sales Planning - Supply Planning - Offering Structure,Sales Planning - Supply Planning - Planning To Production,Sales Planning - Supply Planning - Allocation &amp; Re-Allocation</v>
      </c>
    </row>
    <row customHeight="true" ht="12.857142857142858" r="188">
      <c r="A188" t="str">
        <v>Logistic Planning Senior Engineer</v>
      </c>
      <c r="B188" t="str">
        <v>Click Me</v>
      </c>
      <c r="C188" t="str">
        <v>zhongjie.fu@nio.com</v>
      </c>
      <c r="D188" t="str">
        <v>HQ</v>
      </c>
      <c r="E188" t="str">
        <v>Sales Planning,Sales Planning - Supply Planning,Sales Planning - Supply Planning - Offering Structure,Sales Planning - Supply Planning - Planning To Production,Sales Planning - Supply Planning - Allocation &amp; Re-Allocation</v>
      </c>
    </row>
    <row customHeight="true" ht="12.857142857142858" r="189">
      <c r="A189" t="str">
        <v>Knowledge library team</v>
      </c>
      <c r="B189" t="str">
        <v>Click Me</v>
      </c>
      <c r="C189" t="str">
        <v>kasper.klint@nio.io,romina.dehzani@nio.io</v>
      </c>
      <c r="D189" t="str">
        <v>HQ,Country</v>
      </c>
      <c r="E189" t="str">
        <v>User Satisfaction - Service Coordinator - Globales - General - Knowledge Library</v>
      </c>
    </row>
    <row customHeight="true" ht="12.857142857142858" r="190">
      <c r="A190" t="str">
        <v>Sales Planner</v>
      </c>
      <c r="B190" t="str">
        <v>Click Me</v>
      </c>
      <c r="C190" t="str">
        <v>zoey.li1@nio.com</v>
      </c>
      <c r="D190" t="str">
        <v>HQ</v>
      </c>
      <c r="E190" t="str">
        <v>Sales Planning,Sales Planning - Supply Planning,Sales Planning - Fleet Planning</v>
      </c>
    </row>
    <row customHeight="true" ht="12.857142857142858" r="191">
      <c r="A191" t="str">
        <v>Supply Planner</v>
      </c>
      <c r="B191" t="str">
        <v>Click Me</v>
      </c>
      <c r="C191" t="str">
        <v>yujie.jia@nio.com</v>
      </c>
      <c r="D191" t="str">
        <v>HQ</v>
      </c>
      <c r="E191" t="str">
        <v>Sales Planning,Sales Planning - Supply Planning,Sales Planning - Fleet Planning</v>
      </c>
    </row>
    <row customHeight="true" ht="12.857142857142858" r="192">
      <c r="A192" t="str">
        <v>User OM Team</v>
      </c>
      <c r="B192" t="str">
        <v>Click Me</v>
      </c>
      <c r="C192" t="str">
        <v>erik.penning@nio.io,alvaro.garcia@nio.io</v>
      </c>
      <c r="D192" t="str">
        <v>HQ</v>
      </c>
      <c r="E192" t="str">
        <v>User Satisfaction - Service Coordinator - Globales - General - User Om: Way Of Working</v>
      </c>
    </row>
    <row customHeight="true" ht="12.857142857142858" r="193">
      <c r="A193" t="str">
        <v>Return Car &amp; Power Accessories Team</v>
      </c>
      <c r="B193" t="str">
        <v>Click Me</v>
      </c>
      <c r="C193" t="str">
        <v>nioreturn@lux-mate.net,eu.partslogistics@nio.io,alvaro.garcia@nio.io</v>
      </c>
      <c r="D193" t="str">
        <v>HQ</v>
      </c>
      <c r="E193" t="str">
        <v>User Satisfaction - Service Coordinator - Globales - NIO Aftersales SO,User Satisfaction - Service Coordinator - Globales - NIO Aftersales SO - Returning Car &amp; Power Accessories</v>
      </c>
    </row>
    <row customHeight="true" ht="12.857142857142858" r="194">
      <c r="A194" t="str">
        <v>Return NIO Life Products Team</v>
      </c>
      <c r="B194" t="str">
        <v>Click Me</v>
      </c>
      <c r="C194" t="str" xml:space="preserve">
        <v> lovepreet.singh@nio.io, syang.liu@nio.io,richard.vermeulen@nio.io</v>
      </c>
      <c r="D194" t="str">
        <v>HQ</v>
      </c>
      <c r="E194" t="str">
        <v>User Satisfaction - Service Coordinator - Globales - NIO Life - Return NIO Life Products</v>
      </c>
    </row>
    <row customHeight="true" ht="12.857142857142858" r="195">
      <c r="A195" t="str">
        <v>NIO Life request response team</v>
      </c>
      <c r="B195" t="str">
        <v>Click Me</v>
      </c>
      <c r="C195" t="str" xml:space="preserve">
        <v> lovepreet.singh@nio.io,juliane.weinschenk@nio.io</v>
      </c>
      <c r="D195" t="str">
        <v>HQ</v>
      </c>
      <c r="E195" t="str">
        <v>User Satisfaction - Service Coordinator - Globales - NIO Life - NIO Life</v>
      </c>
    </row>
    <row customHeight="true" ht="12.857142857142858" r="196">
      <c r="A196" t="str">
        <v>NIO Points support team</v>
      </c>
      <c r="B196" t="str">
        <v>Click Me</v>
      </c>
      <c r="C196" t="str">
        <v>sheilla.campos.o@nio.io,emilia.dera.o@nio.io,sara.meloysund@nio.io</v>
      </c>
      <c r="D196" t="str">
        <v>Country,HQ</v>
      </c>
      <c r="E196" t="str">
        <v>User Satisfaction - Service Coordinator - Globales - NIO Points - NIO Point Missing,User Satisfaction - Service Coordinator - Globales - NIO Points - NIO Points Distribution</v>
      </c>
    </row>
    <row customHeight="true" ht="12.857142857142858" r="197">
      <c r="A197" t="str">
        <v>Battery Monitoring Team</v>
      </c>
      <c r="B197" t="str">
        <v>Click Me</v>
      </c>
      <c r="C197" t="str">
        <v>jingqi.zhuang@nio.io,marin.scholz@nio.io</v>
      </c>
      <c r="D197" t="str">
        <v>HQ</v>
      </c>
      <c r="E197" t="str">
        <v>User Satisfaction - Service Coordinator - Globales - NIO Power PE - Battery Monitoring</v>
      </c>
    </row>
    <row customHeight="true" ht="12.857142857142858" r="198">
      <c r="A198" t="str">
        <v>Charger Issue Response Team</v>
      </c>
      <c r="B198" t="str">
        <v>Click Me</v>
      </c>
      <c r="C198" t="str">
        <v>quinten.robertz@nio.io,juliane.weinschenk@nio.io</v>
      </c>
      <c r="D198" t="str">
        <v>HQ</v>
      </c>
      <c r="E198" t="str">
        <v>User Satisfaction - Service Coordinator - Globales - NIO Power PE - Battery Charging or Super Chargers</v>
      </c>
    </row>
    <row customHeight="true" ht="12.857142857142858" r="199">
      <c r="A199" t="str">
        <v>Deleting Charging &amp; Battery SWAP Order Respose Team</v>
      </c>
      <c r="B199" t="str">
        <v>Click Me</v>
      </c>
      <c r="C199" t="str" xml:space="preserve">
        <v> usman.abbas1@nio.io,romina.dehzani@nio.io,monica.sand@nio.io,sadia.Aden.Mohamed@nio.io,marianne.moelmen@nio.io,dongxiao.sun@nio.com, fangpin.weng@nio.com,quinten.robertz@nio.io</v>
      </c>
      <c r="D199" t="str">
        <v>Country,HQ</v>
      </c>
      <c r="E199" t="str">
        <v>User Satisfaction - Service Coordinator - Globales - NIO Power PE - Deleting Charging &amp; Battery Swap Order</v>
      </c>
    </row>
    <row customHeight="true" ht="12.857142857142858" r="200">
      <c r="A200" t="str">
        <v>Home Charger Activation Response Team</v>
      </c>
      <c r="B200" t="str">
        <v>Click Me</v>
      </c>
      <c r="C200" t="str">
        <v>quinten.robertz@nio.io,juliane.weinschenk@nio.io</v>
      </c>
      <c r="D200" t="str">
        <v>HQ</v>
      </c>
      <c r="E200" t="str">
        <v>User Satisfaction - Service Coordinator - Globales - NIO Power PE - Home Charger Activation</v>
      </c>
    </row>
    <row customHeight="true" ht="12.857142857142858" r="201">
      <c r="A201" t="str">
        <v>Power Swap Station Issues Response Team</v>
      </c>
      <c r="B201" t="str">
        <v>Click Me</v>
      </c>
      <c r="C201" t="str">
        <v>rutger.berg@nio.io,juliane.weinschenk@nio.io</v>
      </c>
      <c r="D201" t="str">
        <v>HQ</v>
      </c>
      <c r="E201" t="str">
        <v>User Satisfaction - Service Coordinator - Globales - NIO Power PE - Power Swap Station</v>
      </c>
    </row>
    <row customHeight="true" ht="12.857142857142858" r="202">
      <c r="A202" t="str">
        <v>Power Charging Issues Response Team</v>
      </c>
      <c r="B202" t="str">
        <v>Click Me</v>
      </c>
      <c r="C202" t="str" xml:space="preserve">
        <v> usman.abbas1@nio.io,philip.aschendorf@nio.io,quinten.robertz@nio.io, fangpin.weng@nio.com</v>
      </c>
      <c r="D202" t="str">
        <v>HQ,Country</v>
      </c>
      <c r="E202" t="str">
        <v>User Satisfaction - Service Coordinator - Globales - NIO Power PE - Power Charging</v>
      </c>
    </row>
    <row customHeight="true" ht="12.857142857142858" r="203">
      <c r="A203" t="str">
        <v>NFC Card Activation Contact Team</v>
      </c>
      <c r="B203" t="str">
        <v>Click Me</v>
      </c>
      <c r="C203" t="str">
        <v>fredrik.aslund1@nio.io,peng.wang17@nio.io</v>
      </c>
      <c r="D203" t="str">
        <v>HQ</v>
      </c>
      <c r="E203" t="str">
        <v>User Satisfaction - Service Coordinator - Globales - NIO Power PE - Nfc Card Activation</v>
      </c>
    </row>
    <row customHeight="true" ht="12.857142857142858" r="204">
      <c r="A204" t="str">
        <v>Autonomous Driving (Issues) Response Team</v>
      </c>
      <c r="B204" t="str">
        <v>Click Me</v>
      </c>
      <c r="C204" t="str">
        <v>yalcin.parlak@nio.io,vince.bi@nio.com,carole.zhang@nio.com</v>
      </c>
      <c r="D204" t="str">
        <v>HQ</v>
      </c>
      <c r="E204" t="str">
        <v>User Satisfaction - Service Coordinator - Globales - Vehicle - Autonomous Drivinig Issues</v>
      </c>
    </row>
    <row customHeight="true" ht="12.857142857142858" r="205">
      <c r="A205" t="str">
        <v>HVDI Emergency Fault Response Team</v>
      </c>
      <c r="B205" t="str">
        <v>Click Me</v>
      </c>
      <c r="C205" t="str">
        <v>michael.hathaway@nio.io,andrew.parsons@nio.io,julien.jung@nio.io,onno.duimel@nio.io,roelof.kluiver@nio.io,gert.thomas@nio.io,adem.yerlikaya@nio.io,daniel.dalsgaard@nio.io,frederik.rorth@nio.io,adam.ghadban@nio.io,karzan.mirza@nio.io,rabih.botrous@nio.io,rashed.almawed@nio.io,jenny.samuelsson@nio.io,janerik.eriksson@nio.io,sadia.Aden.Mohamed@nio.io,jonchristian.aardal@nio.io,zhongye.xue1@nio.io,mohamed.rizwan@nio.io,gavin.hu@nio.com,meng.li3@nio.com,yongmou.huang@nio.com</v>
      </c>
      <c r="D205" t="str">
        <v>Country,HQ</v>
      </c>
      <c r="E205" t="str">
        <v>User Satisfaction - Service Coordinator - Globales - Vehicle - Hvdi Emergency Fault Response</v>
      </c>
    </row>
    <row customHeight="true" ht="12.857142857142858" r="206">
      <c r="A206" t="str">
        <v>Vehicle Trouble Shooting Team</v>
      </c>
      <c r="B206" t="str">
        <v>Click Me</v>
      </c>
      <c r="C206" t="str">
        <v>alvaro.garcia@nio.io</v>
      </c>
      <c r="D206" t="str">
        <v>HQ</v>
      </c>
      <c r="E206" t="str">
        <v>User Satisfaction - Service Coordinator - Globales - Vehicle - Vehicle Trouble Shooting</v>
      </c>
    </row>
    <row customHeight="true" ht="12.857142857142858" r="207">
      <c r="A207" t="str">
        <v>NIO App Response Team</v>
      </c>
      <c r="B207" t="str">
        <v>Click Me</v>
      </c>
      <c r="C207" t="str">
        <v>hans.beyer@nio.io</v>
      </c>
      <c r="D207" t="str">
        <v>HQ</v>
      </c>
      <c r="E207" t="str">
        <v>User Satisfaction - Service Coordinator - Globales - NIO App</v>
      </c>
    </row>
    <row customHeight="true" ht="12.857142857142858" r="208">
      <c r="A208" t="str">
        <v>Power Netherlands</v>
      </c>
      <c r="B208" t="str">
        <v>Click Me</v>
      </c>
    </row>
    <row customHeight="true" ht="12.857142857142858" r="209">
      <c r="A209" t="str">
        <v>Head of Power - HOP</v>
      </c>
      <c r="B209" t="str">
        <v>Click Me</v>
      </c>
      <c r="C209" t="str">
        <v>daniel.groot@nio.io,espen.byrjall@nio.io,kajsa.ivansson@nio.io,mads.pedersen@nio.io,ralph.kranz@nio.io-acting</v>
      </c>
      <c r="D209" t="str">
        <v>Country</v>
      </c>
      <c r="E209" t="str">
        <v>Power EU PUS Leads To Operation Q-300-B-1 EU PUS Lto,Power EU PUS Leads To Operation - EU Annual Planning And Budget Approval,Power EU PUS Leads To Operation - Country Annual Planning And Budget Approval,Power EU PUS Leads To Operation - LTO,Power EU PUS Leads To Operation - LTO - Leads To Contract,Power EU PUS Leads To Operation - LTO - Contract To Operation,Power EU PUS Leads To Operation - LTO - Leads To Contract - Leads Collection,Power EU PUS Leads To Operation - LTO - Leads To Contract - Site Inspection,Power EU PUS Leads To Operation - LTO - Leads To Contract - Quotation,Power EU PUS Leads To Operation - LTO - Leads To Contract - Project Approval,Power EU PUS Leads To Operation - LTO - Leads To Contract - Contracting,Power EU PUS Leads To Operation - LTO - Contract To Operation - Announcement,Power EU PUS Leads To Operation - LTO - Contract To Operation - Announcement - Kick off,Power EU PUS Leads To Operation - LTO - Contract To Operation - Announcement - Partner Nomination,Power EU PUS Leads To Operation - LTO - Contract To Operation - Construction Permit,Power EU PUS Leads To Operation - LTO - Contract To Operation - Grid Connection &amp; Upgrade,Power EU PUS Leads To Operation - LTO - Contract To Operation - Civil Construction,Power EU PUS Leads To Operation - LTO - Contract To Operation - Installation &amp; Commissioning,Power EU PUS Leads To Operation - LTO - Contract To Operation - Installation &amp; Commissioning - Device Installation,Power EU PUS Leads To Operation - LTO - Contract To Operation - Installation &amp; Commissioning - Installation &amp; Commissioning,Power EU PUS Leads To Operation - LTO - Contract To Operation - PUS Ready For Service,Power EU PUS Leads To Operation - LTO - Contract To Operation - Launch,Power EU PUS Leads To Operation - Power EU PUS Step By Step,Power EU PUS Leads To Operation - PUS Operation Approval,Emergency Response - EU Emergency Response,Leads to Operation - Q-300-B-1 EU PUS LTO</v>
      </c>
    </row>
    <row customHeight="true" ht="12.857142857142858" r="210">
      <c r="A210" t="str">
        <v>Head of Europe Business Operation</v>
      </c>
      <c r="B210" t="str">
        <v>Click Me</v>
      </c>
      <c r="C210" t="str">
        <v>matt.galvin@nio.io</v>
      </c>
      <c r="D210" t="str">
        <v>Country</v>
      </c>
      <c r="E210" t="str">
        <v>Marketing Expenses</v>
      </c>
    </row>
    <row customHeight="true" ht="12.857142857142858" r="211">
      <c r="A211" t="str">
        <v>Head of European Service Operation - ESO</v>
      </c>
      <c r="B211" t="str">
        <v>Click Me</v>
      </c>
      <c r="C211" t="str">
        <v>chris.chen1@nio.com</v>
      </c>
      <c r="D211" t="str">
        <v>HQ</v>
      </c>
      <c r="E211" t="str">
        <v>Service Network - ASC and ASC Lite Planning,Service Product - Insurance Product Design And Operation,Service Product - Innovative Service Product Design And Operation,Service Partners Cooperation,Service Partners Cooperation - Service Partners Nomination And Cooperation,Accessory Planning &amp; Operation - Accessory Development - After Sales Accessory - Vehicle,Accessory Planning &amp; Operation - Accessory Development After-Sales Accessory - No - Vehicle,Accessory Planning &amp; Operation - Accessory Order -Local Sourcing Export,Accessory Planning &amp; Operation - Accessory Logistics,Accessory Planning &amp; Operation - Online Product Set Up,Accessory Planning &amp; Operation - Order Follow Up,Accessory Planning &amp; Operation - Accessory Price,Accessory Planning &amp; Operation,Fleet Planning &amp; Internal Car Management - Internal Car Application,Fleet Planning &amp; Internal Car Management - Internal Car Using</v>
      </c>
    </row>
    <row customHeight="true" ht="12.857142857142858" r="212">
      <c r="A212" t="str">
        <v>ASC</v>
      </c>
      <c r="B212" t="str">
        <v>Click Me</v>
      </c>
      <c r="E212" t="str">
        <v>Service Resources - Courtesy Car Policy And Operation</v>
      </c>
    </row>
    <row customHeight="true" ht="12.857142857142858" r="213">
      <c r="A213" t="str">
        <v>CMQ Assurance</v>
      </c>
      <c r="B213" t="str">
        <v>Click Me</v>
      </c>
      <c r="C213" t="str">
        <v>brett.pan@nio.com</v>
      </c>
      <c r="E213" t="str">
        <v>Service Campaign - Service Campaign Release And Operation,EU Quality Issue Management,Quality Issue Management,Quality</v>
      </c>
    </row>
    <row customHeight="true" ht="12.857142857142858" r="214">
      <c r="A214" t="str">
        <v>RSA Supplier</v>
      </c>
      <c r="B214" t="str">
        <v>Click Me</v>
      </c>
      <c r="E214" t="str">
        <v>Service SOP - Blue Book - Roadside Assistance Operation - RSA</v>
      </c>
    </row>
    <row customHeight="true" ht="12.857142857142858" r="215">
      <c r="A215" t="str">
        <v>Market Entry PMO Team</v>
      </c>
      <c r="B215" t="str">
        <v>Click Me</v>
      </c>
      <c r="C215" t="str">
        <v>ziye.chen@nio.com,qianling.duan@nio.com,wanli.ren@nio.com,sarah.opfer@nio.com,winnie.wu1@nio.com,di.hu1@nio.com</v>
      </c>
      <c r="D215" t="str">
        <v>HQ</v>
      </c>
      <c r="E215" t="str">
        <v>EB - Europe Business Enabling - Market Entry</v>
      </c>
    </row>
    <row customHeight="true" ht="12.857142857142858" r="216">
      <c r="A216" t="str">
        <v>5-Star user journey &amp; launch schedule team</v>
      </c>
      <c r="B216" t="str">
        <v>Click Me</v>
      </c>
      <c r="C216" t="str">
        <v>meiling.wu@nio.com,bingqiu.hou@nio.com, jason.tang1@nio.com,jorry.zhou@nio.com,hongyi.ji@nio.com</v>
      </c>
      <c r="D216" t="str">
        <v>HQ</v>
      </c>
      <c r="E216" t="str">
        <v>User Satisfaction - User Relations Management - 5-Star Rating - 5-Star Scenario &amp; Schedule</v>
      </c>
    </row>
    <row customHeight="true" ht="12.857142857142858" r="217">
      <c r="A217" t="str">
        <v>Point and Coupon Team</v>
      </c>
      <c r="B217" t="str">
        <v>Click Me</v>
      </c>
      <c r="C217" t="str">
        <v>chengguo.shi@nio.com,jorry.zhou@nio.com,daniela.gasch@nio.io,meiling.wu@nio.com,hongyi.ji@nio.com</v>
      </c>
      <c r="D217" t="str">
        <v>HQ</v>
      </c>
      <c r="E217" t="str">
        <v>User Satisfaction - User Relations Management - NIO Points - Points and Coupon Instruction</v>
      </c>
    </row>
    <row customHeight="true" ht="12.857142857142858" r="218">
      <c r="A218" t="str">
        <v>EPO logistics Contact</v>
      </c>
      <c r="B218" t="str">
        <v>Click Me</v>
      </c>
      <c r="C218" t="str">
        <v>sarah.ding@nio.com,vincent.wen@nio.com</v>
      </c>
      <c r="D218" t="str">
        <v>HQ</v>
      </c>
      <c r="E218" t="str">
        <v>Power EU Supply Chain Planning &amp; Forecast,Power EU Supply Chain Order To Delivery,Power EU Supply Chain Order To Delivery - PSS Direct To Site,Power EU Supply Chain Order To Delivery - Batteries Direct To Site,Power EU Supply Chain Order To Delivery - Internal Use,Power EU Supply Chain Order To Delivery - User Orders Via NIO App,Power EU Supply Chain Order To Delivery - Free Offer With Car Pool,EU Power Supply Chain - Planning &amp; Forecast,EU Power Supply Chain - Order to Delivery</v>
      </c>
    </row>
    <row customHeight="true" ht="12.857142857142858" r="219">
      <c r="A219" t="str">
        <v>Power Infrastructure Network</v>
      </c>
      <c r="B219" t="str">
        <v>Click Me</v>
      </c>
      <c r="C219" t="str">
        <v>marianne.moelmen@nio.io,daniel.medawar@nio.io,richard.wijk@nio.io, michael.salomon@nio.io, rikard.svensson@nio.io</v>
      </c>
      <c r="D219" t="str">
        <v>HQ</v>
      </c>
      <c r="E219" t="str">
        <v>Power EU Supply Chain Planning &amp; Forecast,Power EU Supply Chain Order To Delivery,Power EU Supply Chain Order To Delivery - PSS Direct To Site,Power EU Supply Chain Order To Delivery - Batteries Direct To Site,Power EU Supply Chain Order To Delivery - Internal Use,Power EU Supply Chain Order To Delivery - User Orders Via NIO App,Power EU Supply Chain Order To Delivery - Free Offer With Car Pool,EU Power Supply Chain - Planning &amp; Forecast,EU Power Supply Chain - Order to Delivery</v>
      </c>
    </row>
    <row customHeight="true" ht="12.857142857142858" r="220">
      <c r="A220" t="str">
        <v>Power Accessory Team</v>
      </c>
      <c r="B220" t="str">
        <v>Click Me</v>
      </c>
      <c r="C220" t="str" xml:space="preserve">
        <v> steinar.sundelin@nio.io,tobias.schrempf@nio.io,renata.wolak@nio.io, michael.salomon@nio.io,paula.ramirez@nio.io</v>
      </c>
      <c r="D220" t="str">
        <v>HQ</v>
      </c>
      <c r="E220" t="str">
        <v>Power EU Supply Chain Planning &amp; Forecast,Power EU Supply Chain Order To Delivery,Power EU Supply Chain Order To Delivery - PSS Direct To Site,Power EU Supply Chain Order To Delivery - Batteries Direct To Site,Power EU Supply Chain Order To Delivery - Internal Use,Power EU Supply Chain Order To Delivery - User Orders Via NIO App,Power EU Supply Chain Order To Delivery - Free Offer With Car Pool,EU Power Supply Chain - Planning &amp; Forecast,EU Power Supply Chain - Order to Delivery</v>
      </c>
    </row>
    <row customHeight="true" ht="12.857142857142858" r="221">
      <c r="A221" t="str">
        <v>Head of Global Power</v>
      </c>
      <c r="B221" t="str">
        <v>Click Me</v>
      </c>
      <c r="C221" t="str">
        <v>fei.shen@nio.com</v>
      </c>
      <c r="E221" t="str">
        <v>Power EU PUS Leads To Operation Q-300-B-1 EU PUS Lto,Power EU PUS Leads To Operation - EU Annual Planning And Budget Approval,Power EU PUS Leads To Operation - Country Annual Planning And Budget Approval,Power EU PUS Leads To Operation - LTO,Power EU PUS Leads To Operation - LTO - Leads To Contract,Power EU PUS Leads To Operation - LTO - Contract To Operation,Power EU PUS Leads To Operation - LTO - Leads To Contract - Leads Collection,Power EU PUS Leads To Operation - LTO - Leads To Contract - Site Inspection,Power EU PUS Leads To Operation - LTO - Leads To Contract - Quotation,Power EU PUS Leads To Operation - LTO - Leads To Contract - Project Approval,Power EU PUS Leads To Operation - LTO - Leads To Contract - Contracting,Power EU PUS Leads To Operation - LTO - Contract To Operation - Announcement,Power EU PUS Leads To Operation - LTO - Contract To Operation - Announcement - Kick off,Power EU PUS Leads To Operation - LTO - Contract To Operation - Announcement - Partner Nomination,Power EU PUS Leads To Operation - LTO - Contract To Operation - Construction Permit,Power EU PUS Leads To Operation - LTO - Contract To Operation - Grid Connection &amp; Upgrade,Power EU PUS Leads To Operation - LTO - Contract To Operation - Civil Construction,Power EU PUS Leads To Operation - LTO - Contract To Operation - Installation &amp; Commissioning,Power EU PUS Leads To Operation - LTO - Contract To Operation - Installation &amp; Commissioning - Device Installation,Power EU PUS Leads To Operation - LTO - Contract To Operation - Installation &amp; Commissioning - Installation &amp; Commissioning,Power EU PUS Leads To Operation - LTO - Contract To Operation - PUS Ready For Service,Power EU PUS Leads To Operation - LTO - Contract To Operation - Launch,Power EU PUS Leads To Operation - Power EU PUS Step By Step,Power EU PUS Leads To Operation - PUS Operation Approval,Leads to Operation - Q-300-B-1 EU PUS LTO,Bi - Weekly Project Approval Process,PUS Operation Approval Process,EU Power VOC War Room</v>
      </c>
    </row>
    <row customHeight="true" ht="12.857142857142858" r="222">
      <c r="A222" t="str">
        <v>Power Network Development Lead</v>
      </c>
      <c r="B222" t="str">
        <v>Click Me</v>
      </c>
      <c r="C222" t="str">
        <v>bas.oorschot@nio.io, marcella.gaeb@nio.io,george.wagenberg@nio.io,david.holmbom@nio.io,eleanor.sands@nio.io</v>
      </c>
      <c r="E222" t="str">
        <v>Power EU PUS Leads To Operation Q-300-B-1 EU PUS Lto,Power EU PUS Leads To Operation - EU Annual Planning And Budget Approval,Power EU PUS Leads To Operation - Country Annual Planning And Budget Approval,Power EU PUS Leads To Operation - LTO,Power EU PUS Leads To Operation - LTO - Leads To Contract,Power EU PUS Leads To Operation - LTO - Contract To Operation,Power EU PUS Leads To Operation - LTO - Leads To Contract - Leads Collection,Power EU PUS Leads To Operation - LTO - Leads To Contract - Site Inspection,Power EU PUS Leads To Operation - LTO - Leads To Contract - Quotation,Power EU PUS Leads To Operation - LTO - Leads To Contract - Project Approval,Power EU PUS Leads To Operation - LTO - Leads To Contract - Contracting,Power EU PUS Leads To Operation - LTO - Contract To Operation - Announcement,Power EU PUS Leads To Operation - LTO - Contract To Operation - Announcement - Kick off,Power EU PUS Leads To Operation - LTO - Contract To Operation - Announcement - Partner Nomination,Power EU PUS Leads To Operation - LTO - Contract To Operation - Construction Permit,Power EU PUS Leads To Operation - LTO - Contract To Operation - Grid Connection &amp; Upgrade,Power EU PUS Leads To Operation - LTO - Contract To Operation - Civil Construction,Power EU PUS Leads To Operation - LTO - Contract To Operation - Installation &amp; Commissioning,Power EU PUS Leads To Operation - LTO - Contract To Operation - Installation &amp; Commissioning - Device Installation,Power EU PUS Leads To Operation - LTO - Contract To Operation - Installation &amp; Commissioning - Installation &amp; Commissioning,Power EU PUS Leads To Operation - LTO - Contract To Operation - PUS Ready For Service,Power EU PUS Leads To Operation - LTO - Contract To Operation - Launch,Power EU PUS Leads To Operation - Power EU PUS Step By Step,Power EU PUS Leads To Operation - PUS Operation Approval,Leads to Operation - Q-300-B-1 EU PUS LTO</v>
      </c>
    </row>
    <row customHeight="true" ht="12.857142857142858" r="223">
      <c r="A223" t="str">
        <v>LTO - PMO</v>
      </c>
      <c r="B223" t="str">
        <v>Click Me</v>
      </c>
      <c r="C223" t="str">
        <v>tina.fan@nio.com,shushan.khachatryan@nio.io</v>
      </c>
      <c r="D223" t="str">
        <v>HQ</v>
      </c>
      <c r="E223" t="str">
        <v>Power EU PUS Leads To Operation - LTO - Leads To Contract - Leads Collection,Power EU PUS Leads To Operation - LTO - Leads To Contract - Site Inspection,Power EU PUS Leads To Operation - LTO - Leads To Contract - Quotation,Power EU PUS Leads To Operation - LTO - Leads To Contract - Project Approval,Power EU PUS Leads To Operation - LTO - Leads To Contract - Contracting,Power EU PUS Leads To Operation - LTO - Contract To Operation - Announcement,Power EU PUS Leads To Operation - LTO - Contract To Operation - Announcement - Kick off,Power EU PUS Leads To Operation - LTO - Contract To Operation - Announcement - Partner Nomination,Power EU PUS Leads To Operation - LTO - Contract To Operation - Construction Permit,Power EU PUS Leads To Operation - LTO - Contract To Operation - Grid Connection &amp; Upgrade,Power EU PUS Leads To Operation - LTO - Contract To Operation - Civil Construction,Power EU PUS Leads To Operation - LTO - Contract To Operation - Installation &amp; Commissioning,Power EU PUS Leads To Operation - LTO - Contract To Operation - Installation &amp; Commissioning - Device Installation,Power EU PUS Leads To Operation - LTO - Contract To Operation - Installation &amp; Commissioning - Installation &amp; Commissioning,Power EU PUS Leads To Operation - LTO - Contract To Operation - PUS Ready For Service,Power EU PUS Leads To Operation - LTO - Contract To Operation - Launch,Power EU PUS Leads To Operation - LTO,Power EU PUS Leads To Operation - LTO - Leads To Contract,Power EU PUS Leads To Operation - LTO - Contract To Operation,Power EU PUS Leads To Operation - Power EU PUS Step By Step,Power EU PUS Leads To Operation - PUS Operation Approval</v>
      </c>
    </row>
    <row customHeight="true" ht="12.857142857142858" r="224">
      <c r="A224" t="str">
        <v>Head of EU PMK</v>
      </c>
      <c r="B224" t="str">
        <v>Click Me</v>
      </c>
      <c r="C224" t="str">
        <v>niklas.andersson@nio.io</v>
      </c>
      <c r="D224" t="str">
        <v>HQ</v>
      </c>
      <c r="E224" t="str">
        <v>FOTA Operation - FOTA Release,FOTA Operation - Operation And Close Loop,FOTA Operation,COE Product Design - PMK EU- Digital GTM Process</v>
      </c>
    </row>
  </sheetData>
</worksheet>
</file>

<file path=xl/worksheets/sheet14.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11.666666666666666"/>
    <col collapsed="false" customWidth="true" hidden="false" max="2" min="2" style="0" width="7.25"/>
    <col collapsed="false" customWidth="true" hidden="false" max="3" min="3" style="0" width="53.33333333333333"/>
    <col collapsed="false" customWidth="true" hidden="false" max="4" min="4" style="0" width="20"/>
    <col collapsed="false" customWidth="true" hidden="false" max="5" min="5" style="0" width="20"/>
  </cols>
  <sheetData>
    <row customHeight="true" ht="12.857142857142858" r="1">
      <c r="A1" t="str">
        <v>City</v>
      </c>
      <c r="B1" t="str">
        <v>MC2 Link</v>
      </c>
      <c r="C1" t="str">
        <v>Has Employees</v>
      </c>
      <c r="D1" t="str">
        <v>Is Part of</v>
      </c>
      <c r="E1" t="str">
        <v>Has Facility</v>
      </c>
    </row>
    <row customHeight="true" ht="12.857142857142858" r="2">
      <c r="A2" t="str">
        <v>Shanghai</v>
      </c>
      <c r="B2" t="str">
        <v>Click Me</v>
      </c>
      <c r="C2" t="str">
        <v>chris.chen1@nio.com,winnie.wu1@nio.com,hailee.han@nio.com,christian.sieling@nio.com,chenqi.peng@nio.com,shaohua.guo@nio.com,wenchao.cui1@nio.com,joy.zhu1@nio.com,joy.yin@nio.com,effy.song@nio.com,yujie.jia@nio.com,evelyn.zhao@nio.com,maxine.yu@nio.com,zitong.pan@nio.com,meiling.wu@nio.com,ziye.chen@nio.com,liam.lu@nio.com,wenlu.ma@nio.com,hiroshi.watari@nio.com,sarah.opfer@nio.com,charlotte.liu1@nio.com,chen.gong@nio.com,echo.zeng@nio.com,tristan.vonballuseck@nio.com,sizhe.huang@nio.com,anastasia.yu@nio.com,di.hu1@nio.com,novak.birisic@nio.com,sami.li@nio.com,caesar.qian@nio.com,zoey.li1@nio.com,daisy.xiao@nio.com,wei.qiang@nio.com,eunice.ho@nio.com,hongyi.ji@nio.com,jing.hu@nio.com,qianling.duan@nio.com,timo.herrmann@nio.com,jorry.zhou@nio.com,sherry.li3@nio.com,jerry.liu3@nio.com,dale.li@nio.com,wanli.ren@nio.com,julie.jiang@nio.com,justin.chen1@nio.com,hun.huang@nio.com,jessica.fu@nio.com,ranee.miao@nio.com,alexandre.gallo@nio.com,heming.li@nio.com,bella.lin@nio.com,shuang.wu3@nio.com,yantao.zhou@nio.com,averie.zhu@nio.com,bingqing.tong1@nio.com,helen.baerbock@nio.io, jianwei.yin@nio.com, xilian.yu@nio.com,richard.zhang1@nio.com, hao.yang1@nio.com, nicky.heidrich@nio.io,jiabao.xu@nio.com,jackson.xu1@nio.com,beckie.fan@nio.com,brandy.lu@nio.com, sharon.zhou@nio.com,amber.zhu@nio.com,jessie.xu@nio.com,lina.liu@nio.com,chao.li19@nio.com,yongshi.xu@nio.com, jiajun.yuan@nio.com, fangpin.weng@nio.com,chengguo.shi@nio.com,sarah.ding@nio.com,dongxiao.sun@nio.com,finn.xue@nio.com,henry.shen@nio.com,vincent.wen@nio.com,tina.fan@nio.com,robert.huang@nio.com,zhongjie.fu@nio.com,mingqiang.li@nio.com, junye.shao@nio.com, haiyun.zhou@nio.com,stephen.liu@nio.com</v>
      </c>
    </row>
    <row customHeight="true" ht="12.857142857142858" r="3">
      <c r="A3" t="str">
        <v>Munich</v>
      </c>
      <c r="B3" t="str">
        <v>Click Me</v>
      </c>
      <c r="C3" t="str">
        <v>moritz.croessmann@nio.io,isabell.delitz@nio.io,tobias.niederhofer@nio.io,waled.enani@nio.io,patrick.mitchell@nio.io,ryan.stodden@nio.io,gerald.krainer@nio.io,juliane.weinschenk@nio.io,anastasiia.kovalenko@nio.io,julien.jung@nio.io,benjamin.hirschfeld@nio.io,elise.chen@nio.io,chan.jun@nio.io,marlies.hagenbach@nio.io,andreas.roehl@nio.io,sebastian.buesing@nio.io,alexander.beier@nio.io,daniel.wadle@nio.io,karam.alnafous@nio.io,saeed.erfani@nio.io,dawid.mindur@nio.io,sedat.taspinar@nio.io,moritz.bayer@nio.io,sean.richardson@nio.io,marco.spiertz@nio.io,fernanda.mejia@nio.io,philipp.leinekugel@nio.io,julia.bock@nio.io,laura.peschke@nio.io,martin.hock@nio.io,belinda.ulrich@nio.io,jan.bode@nio.io,jan.krueger@nio.io,simon.fiala@nio.io,antonia.hauf@nio.io,marco.wegner@nio.io,stefan.pielka@nio.io,philip.aschendorf@nio.io,alexander.kern@nio.io,leon.reiff@nio.io,dennis.konieczny@nio.io,harald.krist@nio.io,ahmad.elkadi@nio.io,kangrui.wang@nio.io,zakaria.khalaf@nio.io,georgina.treen@nio.io,anastasia.kozachenko@nio.io,silvan.mesic@nio.io,beier.zhang@nio.io,sven.conrad@nio.io,julien.braunholz@nio.io,stephane.burger@nio.io,marina.paradiso@nio.io,andreas.sedlak@nio.io,emilie.jung@nio.io,claudia.huebner@nio.io,yi.shen3@nio.io,claudio.felice@nio.io,jochen.elster@nio.io,wadim.buchmueller@nio.io,gregory.anderson@nio.io,ralph.kranz@nio.io,fabian.holst@nio.io,veronica.akerblad@nio.io,patricia.hammes@nio.io,florian.fischer@nio.io,christian.wiegand@nio.io,alissia.lehle@nio.io,tobias.beier@nio.io,tanja.pyka@nio.io,stephanie.strobel@nio.io,aldo.rosales@nio.io,ana.bjelcic.o@nio.io,anja.plank1@nio.io,vlad.tarverdov@nio.io,vassil.loukarsky.o@nio.io,catherine.zhu@nio.io,charilaos.kantas@nio.io,siyang.chen2@nio.io,chi.lo.o@nio.io,dennis.mujic@nio.io,emilia.dera.o@nio.io,estefania.velez@nio.io,fab.scognamiglio@nio.io,julia.lichtmannecker@nio.io,daniela.wimmer.nio.io,yue.ma2@nio.io,Pallab.medhi@nio.io,jingqi.zhuang@nio.io,marin.scholz@nio.io,peng.wang17@nio.io,mohamed.rizwan@nio.io,moritz.wefelscheid@nio.io,zhen.lai@nio.io,benjamin.steinmetz@nio.io,christian.rebo@nio.io,francis.ji@nio.io,lukas.storch@nio.io,niklas.andersson@nio.io,arnaud.rongy@nio.io, fatima.galean@nio.io,daniel.medawar@nio.io,tobias.schrempf@nio.io,sebastian.salera@nio.io,marius.keil@nio.io,pep.pujolmur@nio.io,stefan.schneider@nio.io,olga.khryapchenkova@nio.io,yalcin.parlak@nio.io, tino.tezel@nio.io</v>
      </c>
      <c r="D3" t="str">
        <v>Germany</v>
      </c>
      <c r="E3" t="str">
        <v>NIO German PSS 1</v>
      </c>
    </row>
    <row customHeight="true" ht="12.857142857142858" r="4">
      <c r="A4" t="str">
        <v>Berlin</v>
      </c>
      <c r="B4" t="str">
        <v>Click Me</v>
      </c>
      <c r="C4" t="str">
        <v>roy.kern@nio.io,maximilian.sand@nio.io,niklas.hirth@nio.io,shanan.lasrado@nio.io,dennis.gerhard@nio.io,dipak.kandel@nio.io,francesco.mureddu@nio.io,ekrem.tekinoez@nio.io,ruven.waldner@nio.io,christian.bode@nio.io,yaghy.peter@nio.io,manuel.endres@nio.io,tobias.elie@nio.io,sankari.hilael@nio.io,jacqueline.schroeder@nio.io,florian.treml@nio.io,julian.schreiner@nio.io,jilly.hu@nio.io,sheilla.campos.o@nio.io,alexander.kunith@nio.io,marc.bloch@nio.io,depraute.rene@nio.io,matrai.peter@nio.io</v>
      </c>
      <c r="D4" t="str">
        <v>Germany</v>
      </c>
    </row>
    <row customHeight="true" ht="12.857142857142858" r="5">
      <c r="A5" t="str">
        <v>Oslo</v>
      </c>
      <c r="B5" t="str">
        <v>Click Me</v>
      </c>
      <c r="C5" t="str">
        <v>mikkel.knagenhjelm@nio.io,haakon.klem@nio.io,magne.heggemoen@nio.io,leonarnt.nasai@nio.io,kristiane.larsson@nio.io,ola.dalby@nio.io,ola.smines@nio.io,haakon.klette@nio.io,ali.kazmi@nio.io,sammy.hussain@nio.io,josephus.padilla@nio.io,jingyi.qu@nio.io,jonchristian.aardal@nio.io,jangir.taher@nio.io,sunniva.leonsen@nio.io,stine.skyseth@nio.io,marthe.grindalen@nio.io,stig.lura@nio.io,manbir.singh@nio.io,jawad.afzali@nio.io,jermaine.odom@nio.io,martin.widing@nio.io,drazen.duric@nio.io,sebastian.huus@nio.io,kai.parsa@nio.io,william.tjaum@nio.io,tayyab.intasar@nio.io,magnus.lovrod@nio.io,jalil.saleem@nio.io,renate.eliesen1@nio.io,jeppe.schjerpen@nio.io,sara.meloysund@nio.io,vijay.sharma@nio.io,glenn.wallander@nio.io,alexander.spiridonov@nio.io,andreas.nyman@nio.io,marius.bratli@nio.io,sefa.cabar@nio.io,sebastian.hellerud@nio.io,marius.hayler@nio.io,andreas.kyriakou1@nio.io,pawel.frackowiak@nio.io,romina.dehzani@nio.io,monica.sand@nio.io,farid.ofkir@nio.io,artem.garibian@nio.io,karol.wodyk@nio.io,sadia.Aden.Mohamed@nio.io,faiz.aslam@nio.io,kjersti.naeringsrud@nio.io,mathias.lindbeck@nio.io,eirik.aspaas@nio.io,karolina.wolnik@nio.io,per.brandvik@nio.io,asbjoern.mitusch@nio.io,jay.murugananthan@nio.io,jimmy.nguyen@nio.io,simon.rask@nio.io,an.ho@nio.io,tom.brueland@nio.io, lovepreet.singh@nio.io, usman.abbas1@nio.io,zhongye.xue1@nio.io,marianne.moelmen@nio.io, steinar.sundelin@nio.io,espen.byrjall@nio.io,yini.shi@nio.io</v>
      </c>
      <c r="D5" t="str">
        <v>Norway</v>
      </c>
    </row>
    <row customHeight="true" ht="12.857142857142858" r="6">
      <c r="A6" t="str">
        <v>General Germany</v>
      </c>
      <c r="B6" t="str">
        <v>Click Me</v>
      </c>
      <c r="C6" t="str">
        <v>georg.bruce@nio.io,andrew.parsons@nio.io,marcel.bartelik@nio.io,roberto.pavon@nio.io,michael.hathaway@nio.io,tom.bauer@nio.io,daniel.mergler@nio.io,philipp.maier@nio.io,scott.baines@nio.io,minh.tran@nio.io,stephan.schulz@nio.io,chutong.liu@nio.io,daniel.sturm@nio.io,stephan.mayer@nio.io,sven.muckert@nio.io,sebastian.hillenbach@nio.io,devis.duong@nio.io,behnoud.behmanesh@nio.io,matthias.becher@nio.io,lisong.meng@nio.io,bjoern.baumann@nio.io,ole.gravenhorst@nio.io,robin.haeger@nio.io,ralph.kranz@nio.io-acting</v>
      </c>
      <c r="D6" t="str">
        <v>Germany</v>
      </c>
    </row>
    <row customHeight="true" ht="12.857142857142858" r="7">
      <c r="A7" t="str">
        <v>Amsterdam</v>
      </c>
      <c r="B7" t="str">
        <v>Click Me</v>
      </c>
      <c r="C7" t="str">
        <v>boris.mihailovic@nio.io,stefan.gerea@nio.io,robin.roosenstein@nio.io,simone.barnabei@nio.io,maxime.gottlieb@nio.io,bob.valk@nio.io,willemien.hobbelink@nio.io,marco.verweij@nio.io,tim.weener@nio.io,ruben.keuter@nio.io,luis.portas@nio.io,ted.olsthoorn@nio.io,joachim.pach@nio.io,jasper.deman@nio.io,tristan.hamelink@nio.io,derk.timmer@nio.io,marcel.rooijen@nio.io,roelof.kluiver@nio.io,yang.huang@nio.io,julien.luijten@nio.io,arun.paragh@nio.io,clare.mummery@nio.io,johan.emanuelsson@nio.io,tim.noort@nio.io,minko.sijpestein@nio.io,adem.yerlikaya@nio.io,vas.morrien@nio.io,bana.boubou@nio.io,brian.zhang@nio.com,koen.peters@nio.io,johnny.cheung@nio.io,joris.coolen@nio.io,maarten.mulder@nio.io,koen.swennen@nio.io,pepijn.gregorowitsch@nio.io,yoram.hout@nio.io,thijs.meijling@nio.io,connor.mccoy@nio.io,santo.bravo@nio.io,mark.heiligers@nio.io,daan.dorp@nio.io,onno.duimel@nio.io,gert.thomas@nio.io,erwin.wolting@nio.io,silvia.leeuw@nio.io,nadim.mohammad@nio.io,wenwen.jiang@nio.io,wouter.hollander@nio.io,shushan.khachatryan@nio.io,robbie.maes@nio.io, berry.spee@nio.io,quinten.robertz@nio.io,rutger.berg@nio.io, katalin.konye@nio.io,richard.wijk@nio.io,renata.wolak@nio.io, syang.liu@nio.io,daniel.groot@nio.io</v>
      </c>
      <c r="D7" t="str">
        <v>Netherlands</v>
      </c>
    </row>
    <row customHeight="true" ht="12.857142857142858" r="8">
      <c r="A8" t="str">
        <v>Remote</v>
      </c>
      <c r="B8" t="str">
        <v>Click Me</v>
      </c>
      <c r="C8" t="str">
        <v>marc.hatt@nio.io,mads.laustsen@nio.io,daniel.dalsgaard@nio.io,camilla.bowlin@nio.io,hasan.abbasi@nio.io,danni.dahl@nio.io,christian.neergaard@nio.io,maria.bonnerup@nio.io,rasmus.jorgensen@nio.io,anja.bruun@nio.io,christian.almind@nio.io,daniel.saxov@nio.io,frederik.rorth@nio.io,nick.nielsen@nio.io,jonathan.stage@nio.io,mara.pitiriciu@nio.io,dejvid.noinovic@nio.io,paolo.cova@nio.io,akos.kiss@nio.io,pernille.vive@nio.io,rasmus.huus@nio.io,patrick.hogenhav@nio.io,jan.bierstedt@nio.io,simon.mueller@nio.io,marie.leeuwen@nio.io,peter.marquard@nio.io,alice.bontridder@nio.io,martin.rieder@nio.io,loic.helleputte@nio.io</v>
      </c>
    </row>
    <row customHeight="true" ht="12.857142857142858" r="9">
      <c r="A9" t="str">
        <v>Stockholm</v>
      </c>
      <c r="B9" t="str">
        <v>Click Me</v>
      </c>
      <c r="C9" t="str">
        <v>andreas.loeoev@nio.io,kenneth.forslund@nio.io,christel.molin@nio.io,sebastian.kare@nio.io,rashed.almawed@nio.io,carin.lundberg@nio.io,robert.said@nio.io,frida.eriksson@nio.io,marcel.cucu@nio.io,johanna.nilsson@nio.io,niklas.gustafson@nio.io,uffe.gustafsson@nio.io,adrian.kare@nio.io,gustaf.sjoeholm@nio.io,louise.johansson@nio.io,david.jonsson@nio.io,erica.blomberg@nio.io,mike.blomquist@nio.io,karzan.mirza@nio.io,robin.wiman@nio.io,ackis.grammenidis@nio.io,elias.said@nio.io,rabih.botrous@nio.io,daniel.erdtman@nio.io,mattias.lundgren@nio.io,janerik.eriksson@nio.io,victor.lingfjord@nio.io,jenny.samuelsson@nio.io,sam.lindfors@nio.io,fredrik.aslund1@nio.io, rikard.svensson@nio.io,paula.ramirez@nio.io,yu.huang6@nio.io,kajsa.ivansson@nio.io</v>
      </c>
      <c r="D9" t="str">
        <v>Sweden</v>
      </c>
    </row>
    <row customHeight="true" ht="12.857142857142858" r="10">
      <c r="A10" t="str">
        <v>Oxford</v>
      </c>
      <c r="B10" t="str">
        <v>Click Me</v>
      </c>
      <c r="C10" t="str">
        <v>matt.galvin@nio.io,tom.wharfe@nio.io,jon.higgins@nio.io</v>
      </c>
      <c r="D10" t="str">
        <v>United Kingdom</v>
      </c>
    </row>
    <row customHeight="true" ht="12.857142857142858" r="11">
      <c r="A11" t="str">
        <v>Bergen</v>
      </c>
      <c r="B11" t="str">
        <v>Click Me</v>
      </c>
      <c r="C11" t="str">
        <v>martin.nevstad@nio.io,bawan.omar@nio.io,celine.knapskog@nio.io,nicolai.dammen@nio.io</v>
      </c>
      <c r="D11" t="str">
        <v>Norway</v>
      </c>
      <c r="E11" t="str">
        <v>NIO Space Bergen</v>
      </c>
    </row>
    <row customHeight="true" ht="12.857142857142858" r="12">
      <c r="A12" t="str">
        <v>Budapest</v>
      </c>
      <c r="B12" t="str">
        <v>Click Me</v>
      </c>
      <c r="C12" t="str">
        <v>mate.mester@nio.io,roland.parragh@nio.io,kasper.klint@nio.io,tibor.papp@nio.io,melissa.cs@nio.io,richard.vermeulen@nio.io,alvaro.garcia@nio.io,daniel.wijers@nio.io,hans.beyer@nio.io,szilard.vass@nio.io,daniel.nielsen@nio.io,erik.penning@nio.io,andre.tollefsen@nio.io,attila.hudetz@nio.io,gergo.almasi@nio.io,martin.olsson@nio.io</v>
      </c>
      <c r="D12" t="str">
        <v>Hungary</v>
      </c>
    </row>
    <row customHeight="true" ht="12.857142857142858" r="13">
      <c r="A13" t="str">
        <v>Stavanger</v>
      </c>
      <c r="B13" t="str">
        <v>Click Me</v>
      </c>
      <c r="C13" t="str">
        <v>bent.nygaard@nio.io,ronit.aggarwal@nio.io,jonas.vaage@nio.io,xuesong.chen1@nio.io</v>
      </c>
      <c r="D13" t="str">
        <v>Norway</v>
      </c>
    </row>
    <row customHeight="true" ht="12.857142857142858" r="14">
      <c r="A14" t="str">
        <v>Trondheim</v>
      </c>
      <c r="B14" t="str">
        <v>Click Me</v>
      </c>
      <c r="C14" t="str">
        <v>thomas.davis@nio.io,patrik.hjelmseth@nio.io,otto.hansen@nio.io,morten.vorvik@nio.io</v>
      </c>
      <c r="D14" t="str">
        <v>Norway</v>
      </c>
    </row>
    <row customHeight="true" ht="12.857142857142858" r="15">
      <c r="A15" t="str">
        <v>Duesseldorf</v>
      </c>
      <c r="B15" t="str">
        <v>Click Me</v>
      </c>
      <c r="E15" t="str" xml:space="preserve">
        <v>NIO House Duesseldorf </v>
      </c>
    </row>
    <row customHeight="true" ht="12.857142857142858" r="16">
      <c r="A16" t="str">
        <v>Hefei</v>
      </c>
      <c r="B16" t="str">
        <v>Click Me</v>
      </c>
      <c r="C16" t="str" xml:space="preserve">
        <v> chenfeng.zou@nio.com,meng.li3@nio.com</v>
      </c>
    </row>
    <row customHeight="true" ht="12.857142857142858" r="17">
      <c r="A17" t="str">
        <v>Beijing</v>
      </c>
      <c r="B17" t="str">
        <v>Click Me</v>
      </c>
      <c r="C17" t="str">
        <v>vince.bi@nio.com,carole.zhang@nio.com,gavin.hu@nio.com</v>
      </c>
    </row>
    <row customHeight="true" ht="12.857142857142858" r="18">
      <c r="A18" t="str">
        <v>Denmark Remote</v>
      </c>
      <c r="B18" t="str">
        <v>Click Me</v>
      </c>
      <c r="C18" t="str">
        <v>adam.ghadban@nio.io, michael.salomon@nio.io</v>
      </c>
    </row>
    <row customHeight="true" ht="12.857142857142858" r="19">
      <c r="A19" t="str">
        <v>Guangzhou</v>
      </c>
      <c r="B19" t="str">
        <v>Click Me</v>
      </c>
      <c r="C19" t="str">
        <v>yongmou.huang@nio.com</v>
      </c>
    </row>
    <row customHeight="true" ht="12.857142857142858" r="20">
      <c r="A20" t="str">
        <v>Copenhagen</v>
      </c>
      <c r="B20" t="str">
        <v>Click Me</v>
      </c>
      <c r="C20" t="str">
        <v>mads.pedersen@nio.io</v>
      </c>
    </row>
  </sheetData>
</worksheet>
</file>

<file path=xl/worksheets/sheet15.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24"/>
    <col collapsed="false" customWidth="true" hidden="false" max="2" min="2" style="0" width="9.25"/>
    <col collapsed="false" customWidth="true" hidden="false" max="3" min="3" style="0" width="31.583333333333332"/>
    <col collapsed="false" customWidth="true" hidden="false" max="4" min="4" style="0" width="20"/>
    <col collapsed="false" customWidth="true" hidden="false" max="5" min="5" style="0" width="16.083333333333332"/>
    <col collapsed="false" customWidth="true" hidden="false" max="6" min="6" style="0" width="12.083333333333332"/>
    <col collapsed="false" customWidth="true" hidden="false" max="7" min="7" style="0" width="20"/>
  </cols>
  <sheetData>
    <row customHeight="true" ht="12.857142857142858" r="1">
      <c r="A1" t="str">
        <v>System</v>
      </c>
      <c r="B1" t="str">
        <v>MC2 Link</v>
      </c>
      <c r="C1" t="str">
        <v>Used By Process</v>
      </c>
      <c r="D1" t="str">
        <v>Link Prod Link</v>
      </c>
      <c r="E1" t="str">
        <v>Link STG Link</v>
      </c>
      <c r="F1" t="str">
        <v>Link Manual</v>
      </c>
      <c r="G1" t="str">
        <v>Can Edit</v>
      </c>
    </row>
    <row customHeight="true" ht="12.857142857142858" r="2">
      <c r="A2" t="str">
        <v>CMP - content management portal</v>
      </c>
      <c r="B2" t="str">
        <v>Click Me</v>
      </c>
      <c r="C2" t="str">
        <v>User Satisfaction - User Relations Management - 5-Star Rating - 5-Star Scenario &amp; Schedule</v>
      </c>
      <c r="D2" t="str">
        <v>https://titan-new-eu.nioint.com</v>
      </c>
      <c r="E2" t="str">
        <v>https://titan-new-stg.eu.nioint.com/</v>
      </c>
      <c r="F2" t="str">
        <v>Example Link</v>
      </c>
      <c r="G2" t="str">
        <v>Yue Ma</v>
      </c>
    </row>
    <row customHeight="true" ht="12.857142857142858" r="3">
      <c r="A3" t="str">
        <v>Titan</v>
      </c>
      <c r="B3" t="str">
        <v>Click Me</v>
      </c>
      <c r="C3" t="str">
        <v>Sales Planning,Sales Planning - Sales Planning,Sales Planning - Supply Planning,Get Vehicles From CN Or EU Hub To Rdc,Vehicle Manager Check With RDC About Vehicle Receive And PDI Preparation Related Issues,User Satisfaction - Service Coordinator - Globales - NIO Points - NIO Point Missing,User Satisfaction - Service Coordinator - Globales - NIO Points - NIO Points Distribution,User Satisfaction - Service Coordinator - Globales - Vehicle - Autonomous Drivinig Issues,EU Business Development - Business Development - Leasing Process User Journey with Systems,EU Business Development - Business Development - Leasing Process User Journey with Systems - Account Management on Titan,EU Business Development - Business Development - Leasing Process User Journey with Systems - Payment and Invoice Process,EU Business Development - Business Development - Leasing Process User Journey with Systems - PTD Order Process,Sales Planning - Fleet Planning,Sales Planning - Supply Planning - Offering Structure,Sales Planning - Supply Planning - Planning To Production,Sales Planning - Supply Planning - Allocation &amp; Re-Allocation,Sales Planning - Sales Planning - Sales Performance Rolling Plan,Sales Planning - Sales Planning - Target Steering,Sales Planning - Fleet Planning - Stock Level Monitor &amp; Stock Age Forecast Model,Sales Planning - Fleet Planning - Subscription Fleet Plan &amp; Monitor,Sales Planning - Fleet Planning - Subscription Fleet Plan &amp; Monitor - In-Fleet Plan,Sales Planning - Fleet Planning - Subscription Fleet Plan &amp; Monitor - De-Fleet Plan,COE Product Design - PMK EU - MSRP Pricing SOP,COE Product Design - PMK EU - User Behavior Tracking System - UBTS,COE Product Design - PMK EU - Market Intelligence Europe,Subscription Pricing Definition,Subscripiton Dynamic Pricing &amp; Seasonal Discount,Ancillary Fees,Commercial Condition For Special Deals,Trade ins,RV Study</v>
      </c>
      <c r="D3" t="str">
        <v>https://titan-new-eu.nioint.com</v>
      </c>
      <c r="E3" t="str">
        <v>https://titan-new-stg.eu.nioint.com/</v>
      </c>
      <c r="F3" t="str">
        <v>Example Link</v>
      </c>
      <c r="G3" t="str">
        <v>Yue Ma</v>
      </c>
    </row>
    <row customHeight="true" ht="12.857142857142858" r="4">
      <c r="A4" t="str">
        <v>Mercury</v>
      </c>
      <c r="B4" t="str">
        <v>Click Me</v>
      </c>
      <c r="C4" t="str">
        <v>NIO Life - Internal Application,Accessory Planning &amp; Operation - Online Product Set Up,Accessory Planning &amp; Operation - Order Follow Up</v>
      </c>
      <c r="D4" t="str">
        <v>https://titan-new-eu.nioint.com</v>
      </c>
      <c r="E4" t="str">
        <v>https://titan-new-stg.eu.nioint.com/</v>
      </c>
      <c r="F4" t="str">
        <v>Example Link</v>
      </c>
      <c r="G4" t="str">
        <v>Yue Ma</v>
      </c>
    </row>
    <row customHeight="true" ht="12.857142857142858" r="5">
      <c r="A5" t="str">
        <v>Genesys</v>
      </c>
      <c r="B5" t="str">
        <v>Click Me</v>
      </c>
      <c r="D5" t="str">
        <v>https://titan-new-eu.nioint.com</v>
      </c>
      <c r="E5" t="str">
        <v>https://titan-new-stg.eu.nioint.com/</v>
      </c>
      <c r="F5" t="str">
        <v>Example Link</v>
      </c>
      <c r="G5" t="str">
        <v>Yue Ma</v>
      </c>
    </row>
    <row customHeight="true" ht="12.857142857142858" r="6">
      <c r="A6" t="str">
        <v>Welearn</v>
      </c>
      <c r="B6" t="str">
        <v>Click Me</v>
      </c>
      <c r="D6" t="str">
        <v>https://titan-new-eu.nioint.com</v>
      </c>
      <c r="E6" t="str">
        <v>https://titan-new-stg.eu.nioint.com/</v>
      </c>
      <c r="F6" t="str">
        <v>Example Link</v>
      </c>
      <c r="G6" t="str">
        <v>Yue Ma</v>
      </c>
    </row>
    <row customHeight="true" ht="12.857142857142858" r="7">
      <c r="A7" t="str">
        <v>Workflow</v>
      </c>
      <c r="B7" t="str">
        <v>Click Me</v>
      </c>
      <c r="C7" t="str">
        <v>Technical Operation - Warranty Policy Release And Operation,Marketing Expenses,Cash Advance,Petty Cash Purchasing,Travel and Expense Reimbursement,EB Business Development - Business Development - Subscription Lease-back Manual,Complete Purchasing Process,EB Quartlery 5 Year Budget Planning,Power Procurement,Power Procurement - Standard,Power Procurement - Authorized,Power EU Supply Chain Order To Delivery,Power EU PUS Leads To Operation Q-300-B-1 EU PUS Lto,NIO Life - Export - Export For Internal Applicatioin,User Satisfaction - User Relations Management - NIO Points - Points and Coupon Instruction,EU Business Development - Business Development - Subscription Lease-back Manual - Downpayment Process,EU Business Development - Business Development - Subscription Lease-back Manual - Monthly Bill Payment Process,COE Product Design - PMK EU - MSRP Pricing SOP,Emergency Response - EU Emergency Response,Technical Operation - Maintenance Policy Release And Operation,Technical Operation - FRT Management,Fleet Planning &amp; Internal Car Management - Internal Car Application,Technical Operation,EU Power Procurement &amp; Finance Overview,EU Power Supply Chain - Order to Delivery,Leads to Operation - Q-300-B-1 EU PUS LTO,Bi - Weekly Project Approval Process,PUS Operation Approval Process,EU Power VOC War Room</v>
      </c>
      <c r="D7" t="str">
        <v>https://titan-new-eu.nioint.com</v>
      </c>
      <c r="E7" t="str">
        <v>https://titan-new-stg.eu.nioint.com/</v>
      </c>
      <c r="F7" t="str">
        <v>Example Link</v>
      </c>
      <c r="G7" t="str">
        <v>Yue Ma</v>
      </c>
    </row>
    <row customHeight="true" ht="12.857142857142858" r="8">
      <c r="A8" t="str">
        <v>Lark</v>
      </c>
      <c r="B8" t="str">
        <v>Click Me</v>
      </c>
      <c r="C8" t="str">
        <v>Maintenance Of Register Ofing Activities - Ropa,User Satisfaction - Service Coordinator - Globales - NIO Power PE - Charging Map,User Satisfaction - Service Coordinator - Globales - Vehicle - Hvdi Emergency Fault Response,User Satisfaction - Service Coordinator - Globales - Vehicle - Sota&amp;FOTA Update Failed,User Satisfaction - Service Coordinator - E2E SCR UR Expert,5Yr Planning Flow,Create A New Promotion,COE Product Design - PMK EU - MSRP Pricing SOP,COE Product Design - PMK EU - User Behavior Tracking System - UBTS,COE Product Design - PMK EU - Market Intelligence Europe,COE Product Design - Europe Product Experience - Sud Experience Confirmation,COE Product Design - PMK EU - Long Term Volume Planning Process,Competitor Definition,COE Product Design - PMK EU - Pre MP And Launch Stock Ordering,COE Product Design - PMK EU - Pricing,COE Product Design - PMK EU - Option Offer,COE Product Design - PMK EU - Product Briefing,COE Product Design - PMK EU - GTM Cadence,COE Product Design - PMK EU - GTM Milestone Adjustment,Accessory Planning &amp; Operation - Accessory Order -Local Sourcing Export,Accessory Planning &amp; Operation - Online Product Set Up,Fleet Planning &amp; Internal Car Management - Internal Car Application,OTA,Commercial Condition For Special Deals,Commercial Condition Policies,Accessory Planning &amp; Operation - Order Follow Up</v>
      </c>
      <c r="D8" t="str">
        <v>https://titan-new-eu.nioint.com</v>
      </c>
      <c r="E8" t="str">
        <v>https://titan-new-stg.eu.nioint.com/</v>
      </c>
      <c r="F8" t="str">
        <v>Example Link</v>
      </c>
      <c r="G8" t="str">
        <v>Yue Ma</v>
      </c>
    </row>
    <row customHeight="true" ht="12.857142857142858" r="9">
      <c r="A9" t="str">
        <v>Silver Dragon</v>
      </c>
      <c r="B9" t="str">
        <v>Click Me</v>
      </c>
      <c r="D9" t="str">
        <v>https://titan-new-eu.nioint.com</v>
      </c>
      <c r="E9" t="str">
        <v>https://titan-new-stg.eu.nioint.com/</v>
      </c>
      <c r="F9" t="str">
        <v>Example Link</v>
      </c>
      <c r="G9" t="str">
        <v>Yue Ma</v>
      </c>
    </row>
    <row customHeight="true" ht="12.857142857142858" r="10">
      <c r="A10" t="str">
        <v>PowerGo</v>
      </c>
      <c r="B10" t="str">
        <v>Click Me</v>
      </c>
      <c r="C10" t="str">
        <v>Power EU PUS Leads To Operation - Power EU PUS Step By Step,User Satisfaction - Service Coordinator - Globales - NIO Power PE - Battery Monitoring,User Satisfaction - Service Coordinator - Globales - NIO Power PE - Battery Charging or Super Chargers,User Satisfaction - Service Coordinator - Globales - NIO Power PE - Home Charger Activation,User Satisfaction - Service Coordinator - Globales - NIO Power PE - Nfc Card Activation,Power EU PUS Leads To Operation - LTO - Contract To Operation - Announcement - Partner Nomination,Power EU PUS Leads To Operation - LTO,Power EU PUS Leads To Operation - LTO - Leads To Contract,Power EU PUS Leads To Operation - LTO - Contract To Operation,Power EU PUS Leads To Operation - LTO - Leads To Contract - Leads Collection,Power EU PUS Leads To Operation - LTO - Leads To Contract - Site Inspection,Power EU PUS Leads To Operation - LTO - Leads To Contract - Quotation,Power EU PUS Leads To Operation - LTO - Leads To Contract - Project Approval,Power EU PUS Leads To Operation - LTO - Leads To Contract - Contracting,Power EU PUS Leads To Operation - LTO - Contract To Operation - Announcement,Power EU PUS Leads To Operation - LTO - Contract To Operation - Announcement - Kick off,Power EU PUS Leads To Operation - LTO - Contract To Operation - Construction Permit,Power EU PUS Leads To Operation - LTO - Contract To Operation - Grid Connection &amp; Upgrade,Power EU PUS Leads To Operation - LTO - Contract To Operation - Civil Construction,Power EU PUS Leads To Operation - LTO - Contract To Operation - Installation &amp; Commissioning,Power EU PUS Leads To Operation - LTO - Contract To Operation - Installation &amp; Commissioning - Device Installation,Power EU PUS Leads To Operation - LTO - Contract To Operation - Installation &amp; Commissioning - Installation &amp; Commissioning,Power EU PUS Leads To Operation - LTO - Contract To Operation - PUS Ready For Service,Power EU PUS Leads To Operation - LTO - Contract To Operation - Launch</v>
      </c>
      <c r="D10" t="str">
        <v>https://titan-new-eu.nioint.com</v>
      </c>
      <c r="E10" t="str">
        <v>https://titan-new-stg.eu.nioint.com/</v>
      </c>
      <c r="F10" t="str">
        <v>Example Link</v>
      </c>
      <c r="G10" t="str">
        <v>Yue Ma</v>
      </c>
    </row>
    <row customHeight="true" ht="12.857142857142858" r="11">
      <c r="A11" t="str">
        <v>NIO Chat</v>
      </c>
      <c r="B11" t="str">
        <v>Click Me</v>
      </c>
      <c r="D11" t="str">
        <v>https://titan-new-eu.nioint.com</v>
      </c>
      <c r="E11" t="str">
        <v>https://titan-new-stg.eu.nioint.com/</v>
      </c>
      <c r="F11" t="str">
        <v>Example Link</v>
      </c>
      <c r="G11" t="str">
        <v>Yue Ma</v>
      </c>
    </row>
    <row customHeight="true" ht="12.857142857142858" r="12">
      <c r="A12" t="str">
        <v>NAS - NIO after sales system</v>
      </c>
      <c r="B12" t="str">
        <v>Click Me</v>
      </c>
      <c r="C12" t="str">
        <v>Service SOP - Blue Book - One Click Service Operation,Service Network - ASC and ASC Lite Planning,Service Product - Insurance Product Design And Operation,Service Network - Body Repair Shop Planning,User Satisfaction - Service Coordinator - Globales - Vehicle - Hvdi Emergency Fault Response,User Satisfaction - Service Coordinator - Globales - Vehicle - Sota&amp;FOTA Update Failed,Service Partners Cooperation,Service Partners Cooperation - Service Partners Nomination And Cooperation</v>
      </c>
      <c r="D12" t="str">
        <v>https://titan-new-eu.nioint.com</v>
      </c>
      <c r="E12" t="str">
        <v>https://titan-new-stg.eu.nioint.com/</v>
      </c>
      <c r="F12" t="str">
        <v>Example Link</v>
      </c>
      <c r="G12" t="str">
        <v>Yue Ma</v>
      </c>
    </row>
    <row customHeight="true" ht="12.857142857142858" r="13">
      <c r="A13" t="str">
        <v>Nuwa</v>
      </c>
      <c r="B13" t="str">
        <v>Click Me</v>
      </c>
      <c r="D13" t="str">
        <v>https://titan-new-eu.nioint.com</v>
      </c>
      <c r="E13" t="str">
        <v>https://titan-new-stg.eu.nioint.com/</v>
      </c>
      <c r="F13" t="str">
        <v>Example Link</v>
      </c>
      <c r="G13" t="str">
        <v>Yue Ma</v>
      </c>
    </row>
    <row customHeight="true" ht="12.857142857142858" r="14">
      <c r="A14" t="str">
        <v>Debug</v>
      </c>
      <c r="B14" t="str">
        <v>Click Me</v>
      </c>
      <c r="D14" t="str">
        <v>https://titan-new-eu.nioint.com</v>
      </c>
      <c r="E14" t="str">
        <v>https://titan-new-stg.eu.nioint.com/</v>
      </c>
      <c r="F14" t="str">
        <v>Example Link</v>
      </c>
      <c r="G14" t="str">
        <v>Yue Ma</v>
      </c>
    </row>
    <row customHeight="true" ht="12.857142857142858" r="15">
      <c r="A15" t="str">
        <v>NCT</v>
      </c>
      <c r="B15" t="str">
        <v>Click Me</v>
      </c>
      <c r="C15" t="str">
        <v>User Satisfaction - Service Coordinator - Globales - NIO Power PE - Battery Monitoring</v>
      </c>
      <c r="D15" t="str">
        <v>https://titan-new-eu.nioint.com</v>
      </c>
      <c r="E15" t="str">
        <v>https://titan-new-stg.eu.nioint.com/</v>
      </c>
      <c r="F15" t="str">
        <v>Example Link</v>
      </c>
      <c r="G15" t="str">
        <v>Yue Ma</v>
      </c>
    </row>
    <row customHeight="true" ht="12.857142857142858" r="16">
      <c r="A16" t="str">
        <v>Bamboo</v>
      </c>
      <c r="B16" t="str">
        <v>Click Me</v>
      </c>
      <c r="C16" t="str">
        <v>User Satisfaction - Service Coordinator - Globales - NIO Power PE - Battery Monitoring</v>
      </c>
      <c r="D16" t="str">
        <v>https://titan-new-eu.nioint.com</v>
      </c>
      <c r="E16" t="str">
        <v>https://titan-new-stg.eu.nioint.com/</v>
      </c>
      <c r="F16" t="str">
        <v>Example Link</v>
      </c>
      <c r="G16" t="str">
        <v>Yue Ma</v>
      </c>
    </row>
    <row customHeight="true" ht="12.857142857142858" r="17">
      <c r="A17" t="str">
        <v>Metis</v>
      </c>
      <c r="B17" t="str">
        <v>Click Me</v>
      </c>
      <c r="C17" t="str">
        <v>Service Resources - Courtesy Car Policy And Operation</v>
      </c>
      <c r="D17" t="str">
        <v>https://titan-new-eu.nioint.com</v>
      </c>
      <c r="E17" t="str">
        <v>https://titan-new-stg.eu.nioint.com/</v>
      </c>
      <c r="F17" t="str">
        <v>Example Link</v>
      </c>
      <c r="G17" t="str">
        <v>Yue Ma</v>
      </c>
    </row>
    <row customHeight="true" ht="12.857142857142858" r="18">
      <c r="A18" t="str">
        <v>Shield</v>
      </c>
      <c r="B18" t="str">
        <v>Click Me</v>
      </c>
      <c r="C18" t="str">
        <v>User Satisfaction - Service Coordinator - Globales - NIO Power PE - Battery Monitoring,User Satisfaction - Service Coordinator - Globales - NIO Power PE - Nfc Card Activation</v>
      </c>
      <c r="D18" t="str">
        <v>https://titan-new-eu.nioint.com</v>
      </c>
      <c r="E18" t="str">
        <v>https://titan-new-stg.eu.nioint.com/</v>
      </c>
      <c r="F18" t="str">
        <v>Example Link</v>
      </c>
      <c r="G18" t="str">
        <v>Yue Ma</v>
      </c>
    </row>
    <row customHeight="true" ht="12.857142857142858" r="19">
      <c r="A19" t="str">
        <v>Viking</v>
      </c>
      <c r="B19" t="str">
        <v>Click Me</v>
      </c>
      <c r="D19" t="str">
        <v>https://titan-new-eu.nioint.com</v>
      </c>
      <c r="E19" t="str">
        <v>https://titan-new-stg.eu.nioint.com/</v>
      </c>
      <c r="F19" t="str">
        <v>Example Link</v>
      </c>
      <c r="G19" t="str">
        <v>Yue Ma</v>
      </c>
    </row>
    <row customHeight="true" ht="12.857142857142858" r="20">
      <c r="A20" t="str">
        <v>Gire</v>
      </c>
      <c r="B20" t="str">
        <v>Click Me</v>
      </c>
      <c r="D20" t="str">
        <v>https://titan-new-eu.nioint.com</v>
      </c>
      <c r="E20" t="str">
        <v>https://titan-new-stg.eu.nioint.com/</v>
      </c>
      <c r="F20" t="str">
        <v>Example Link</v>
      </c>
      <c r="G20" t="str">
        <v>Yue Ma</v>
      </c>
    </row>
    <row customHeight="true" ht="12.857142857142858" r="21">
      <c r="A21" t="str">
        <v>VAM EU - vehicle asset management</v>
      </c>
      <c r="B21" t="str">
        <v>Click Me</v>
      </c>
      <c r="C21" t="str">
        <v>Service Resources - Courtesy Car Policy And Operation,Sales Planning,Sales Planning - Sales Planning,Sales Planning - Supply Planning,Service Network - RDC Planning,Get Vehicles From CN Or EU Hub To Rdc,Vehicle Manager Check With RDC About Vehicle Receive And PDI Preparation Related Issues,Sales Planning - Fleet Planning,Sales Planning - Supply Planning - Offering Structure,Sales Planning - Supply Planning - Planning To Production,Sales Planning - Supply Planning - Allocation &amp; Re-Allocation,Sales Planning - Sales Planning - Sales Performance Rolling Plan,Sales Planning - Sales Planning - Target Steering,Sales Planning - Fleet Planning - Stock Level Monitor &amp; Stock Age Forecast Model,Sales Planning - Fleet Planning - Subscription Fleet Plan &amp; Monitor,Sales Planning - Fleet Planning - Subscription Fleet Plan &amp; Monitor - In-Fleet Plan,Sales Planning - Fleet Planning - Subscription Fleet Plan &amp; Monitor - De-Fleet Plan,COE Product Design - PMK EU - User Behavior Tracking System - UBTS,Fleet Planning &amp; Internal Car Management - Internal Car Application</v>
      </c>
    </row>
    <row customHeight="true" ht="12.857142857142858" r="22">
      <c r="A22" t="str">
        <v>VOM</v>
      </c>
      <c r="B22" t="str">
        <v>Click Me</v>
      </c>
      <c r="C22" t="str">
        <v>Vehicle Manager Check With RDC About Vehicle Receive And PDI Preparation Related Issues</v>
      </c>
    </row>
    <row customHeight="true" ht="12.857142857142858" r="23">
      <c r="A23" t="str">
        <v>VIS</v>
      </c>
      <c r="B23" t="str">
        <v>Click Me</v>
      </c>
    </row>
    <row customHeight="true" ht="12.857142857142858" r="24">
      <c r="A24" t="str">
        <v>No system used</v>
      </c>
      <c r="B24" t="str">
        <v>Click Me</v>
      </c>
      <c r="C24" t="str">
        <v>Service SOP - Blue Book - Roadside Assistance Operation - Ecall,Service Campaign - Service Campaign Release And Operation,Technical Training - Technical Training Management,Spare Parts Planning &amp; Operation - New Project Parts Readiness,NIO Life - Export - Planned Export,NIO Life - New Store Opening,NIO Life - Replenishment,Europe Market Planning - 5 Yrs Planning,EB User Operation - Partner Strategy,Service SOP - Blue Book - Accident Service Operation,Privacy Impact Assessment - Pia,Power EU Supply Chain Planning &amp; Forecast,Power EU PUS Leads To Operation - EU Annual Planning And Budget Approval,Power EU PUS Leads To Operation - Country Annual Planning And Budget Approval,Power EU PUS Leads To Operation - PUS Operation Approval,EU Legal - Data Protection,EU Legal - Data Protection - Data Protection Risk Management,User Satisfaction - Service Coordinator - Globales - NIO Life - Return NIO Life Products,EU Business Development - Business Development - Subscription Lease-back Manual - Quotation Process,EU Business Development - Business Development - Subscription Lease-back Manual - Order &amp; Deposit Process,EU Business Development - Business Development - Subscription Lease-back Manual - Vehicle Registration Process,EB User Operation - Partner Strategy - Identification &amp; evaluation,EB User Operation - Partner Strategy - Partnering initiation,EB User Operation - Partner Strategy - Partnership negotiation,EB User Operation - Partner Strategy - Signing,EB User Operation - Partner Strategy - Execution,EB User Operation - Partner Strategy - Dissolution,EB User Development - PR - NIO Global Spokesperson Rules,EB User Development - PR - NIO Global Spokesperson Rules - Public Activities,EB User Development - PR - NIO Global Spokesperson Rules - Media Interview,Europe Market Planning,Europe Market Planning - 5 Yrs Planning - 5 Yrs Sales Volume Planning,Europe Market Planning - 5 Yrs Planning - Market Expansion 5 Yrs Assumptions,Europe Market Planning - 5 Yrs Planning - Market Expansion 5 Yrs Assumptions - Future Portfolio Mapping,Europe Market Planning - 5 Yrs Planning - Market Expansion 5 Yrs Assumptions - Business Model,Europe Market Planning - 5 Yrs Planning - Market Expansion 5 Yrs Assumptions - Market Entry Cadence &amp; Infrasturcutre,Europe Market Planning - Wave2 Market Entry PMO,Europe Market Planning - Governance PMO,Europe Market Planning - Governance PMO - Entity Setup,EB - Europe Business Enabling - Market Entry,FOTA Operation - FOTA Release,Spare Parts Planning &amp; Operation - Parts Masterdata,Spare Parts Planning &amp; Operation - Parts Scrap,Spare Parts Planning &amp; Operation - Claim Management,Spare Parts Planning &amp; Operation - Special Tools Order,Accessory Planning &amp; Operation - Accessory Development - After Sales Accessory - Vehicle,Accessory Planning &amp; Operation - Accessory Development After-Sales Accessory - No - Vehicle,Technical Operation - User Manual - Rescue Card Release And Operation,Fleet Operation - Infleeting Operation Management,Fleet Operation - Delivery Management,EU Quality Issue Management,EB User Development - Communication &amp; Events - NIO House Launch Event &amp; Communication,Quality,Quality Issue Management,User Returns A Purchase Car,User Experiences Normal Testdrive,EB User Development - Communication &amp; Events - Power Swap Station Opening Communication,COE Product Design - PMK EU- Digital GTM Process,Service SOP - Blue Book - Roadside Assistance Operation - RSA,FOTA Operation,FOTA Operation - Operation And Close Loop,Spare Parts Planning &amp; Operation,Accessory Planning &amp; Operation,EU Power Supply Chain - Planning &amp; Forecast</v>
      </c>
    </row>
    <row customHeight="true" ht="12.857142857142858" r="25">
      <c r="A25" t="str">
        <v>NIO App</v>
      </c>
      <c r="B25" t="str">
        <v>Click Me</v>
      </c>
      <c r="C25" t="str">
        <v>Service SOP - Blue Book - One Click Service Operation,Spare Parts Planning &amp; Operation - Low Star Management,Power EU Supply Chain Order To Delivery - User Orders Via NIO App,User Satisfaction - User Relations Management - 5-Star Rating - 5-Star Scenario &amp; Schedule,User Satisfaction - Service Coordinator - Globales - NIO Life - NIO Life,User Satisfaction - Service Coordinator - Globales - NIO Points - NIO Points Redemption,User Satisfaction - Service Coordinator - Globales - NIO Points - NIO Point Missing,User Satisfaction - Service Coordinator - Globales - NIO Points - NIO Points Distribution,User Satisfaction - Service Coordinator - Globales - NIO Power PE - Charging Map,User Satisfaction - Service Coordinator - Globales - NIO App</v>
      </c>
    </row>
    <row customHeight="true" ht="12.857142857142858" r="26">
      <c r="A26" t="str">
        <v>VLM</v>
      </c>
      <c r="B26" t="str">
        <v>Click Me</v>
      </c>
      <c r="C26" t="str">
        <v>Sales Planning,Sales Planning - Sales Planning,Service Network - RDC Planning,Sales Planning - Fleet Planning,Sales Planning - Supply Planning - Offering Structure,Sales Planning - Supply Planning - Planning To Production,Sales Planning - Supply Planning - Allocation &amp; Re-Allocation,Sales Planning - Fleet Planning - Stock Level Monitor &amp; Stock Age Forecast Model,Sales Planning - Fleet Planning - Subscription Fleet Plan &amp; Monitor,Sales Planning - Fleet Planning - Subscription Fleet Plan &amp; Monitor - In-Fleet Plan,Sales Planning - Fleet Planning - Subscription Fleet Plan &amp; Monitor - De-Fleet Plan</v>
      </c>
    </row>
    <row customHeight="true" ht="12.857142857142858" r="27">
      <c r="A27" t="str">
        <v>LOPA</v>
      </c>
      <c r="B27" t="str">
        <v>Click Me</v>
      </c>
      <c r="C27" t="str">
        <v>Sales Planning,Sales Planning - Supply Planning,Sales Planning - Supply Planning - Offering Structure,Sales Planning - Supply Planning - Planning To Production,Sales Planning - Supply Planning - Allocation &amp; Re-Allocation,Sales Planning - Sales Planning - Sales Performance Rolling Plan,Sales Planning - Sales Planning - Target Steering,Spare Parts Planning &amp; Operation - Parts Inventory,Accessory Planning &amp; Operation - Online Product Set Up,Accessory Planning &amp; Operation - Order Follow Up</v>
      </c>
    </row>
    <row customHeight="true" ht="12.857142857142858" r="28">
      <c r="B28" t="str">
        <v>Click Me</v>
      </c>
    </row>
    <row customHeight="true" ht="12.857142857142858" r="29">
      <c r="A29" t="str">
        <v>Excel</v>
      </c>
      <c r="B29" t="str">
        <v>Click Me</v>
      </c>
      <c r="C29" t="str">
        <v>Sales Planning,Sales Planning - Sales Planning,Sales Planning - Fleet Planning,Sales Planning - Supply Planning - Offering Structure,Sales Planning - Supply Planning - Planning To Production,Sales Planning - Supply Planning - Allocation &amp; Re-Allocation,Sales Planning - Fleet Planning - Stock Level Monitor &amp; Stock Age Forecast Model,Sales Planning - Fleet Planning - Subscription Fleet Plan &amp; Monitor,Sales Planning - Fleet Planning - Subscription Fleet Plan &amp; Monitor - In-Fleet Plan,COE Product Design - PMK EU - Long Term Volume Planning Process,COE Product Design - PMK EU - Pricing,COE Product Design - PMK EU - Option Offer</v>
      </c>
    </row>
    <row customHeight="true" ht="12.857142857142858" r="30">
      <c r="A30" t="str">
        <v>Tableau</v>
      </c>
      <c r="B30" t="str">
        <v>Click Me</v>
      </c>
      <c r="C30" t="str">
        <v>Sales Planning,Sales Planning - Sales Planning,Sales Planning - Fleet Planning,Sales Planning - Supply Planning - Offering Structure,Sales Planning - Supply Planning - Planning To Production,Sales Planning - Supply Planning - Allocation &amp; Re-Allocation,Sales Planning - Fleet Planning - Stock Level Monitor &amp; Stock Age Forecast Model,Sales Planning - Fleet Planning - Subscription Fleet Plan &amp; Monitor,Sales Planning - Fleet Planning - Subscription Fleet Plan &amp; Monitor - In-Fleet Plan,Sales Planning - Fleet Planning - Subscription Fleet Plan &amp; Monitor - De-Fleet Plan</v>
      </c>
    </row>
    <row customHeight="true" ht="12.857142857142858" r="31">
      <c r="A31" t="str">
        <v>UCLS</v>
      </c>
      <c r="B31" t="str">
        <v>Click Me</v>
      </c>
      <c r="C31" t="str">
        <v>COE Product Design - Europe Product Experience - User Closed-Loop</v>
      </c>
    </row>
    <row customHeight="true" ht="12.857142857142858" r="32">
      <c r="A32" t="str">
        <v>IPD+</v>
      </c>
      <c r="B32" t="str">
        <v>Click Me</v>
      </c>
      <c r="C32" t="str">
        <v>COE Product Design - Europe Product Experience - User Closed-Loop</v>
      </c>
    </row>
    <row customHeight="true" ht="12.857142857142858" r="33">
      <c r="A33" t="str">
        <v>Meeting</v>
      </c>
      <c r="B33" t="str">
        <v>Click Me</v>
      </c>
      <c r="C33" t="str">
        <v>Service Network - RDC Planning,Service Network - ASC and ASC Lite Planning,Service Product - Insurance Product Design And Operation,Service Product - Innovative Service Product Design And Operation,Service Network - Body Repair Shop Planning,Service Network - NSC and Hub Planning,Service Partners Cooperation,Service Partners Cooperation - Service Partners Nomination And Cooperation,Accessory Planning &amp; Operation - Accessory Order -Local Sourcing Export</v>
      </c>
    </row>
    <row customHeight="true" ht="12.857142857142858" r="34">
      <c r="A34" t="str">
        <v>PPT</v>
      </c>
      <c r="B34" t="str">
        <v>Click Me</v>
      </c>
      <c r="C34" t="str">
        <v>Service Network - RDC Planning,Service Network - ASC and ASC Lite Planning,Service Product - Insurance Product Design And Operation,Service Product - Innovative Service Product Design And Operation,Service Network - Body Repair Shop Planning,Service Network - NSC and Hub Planning,Service Partners Cooperation,Service Partners Cooperation - Service Partners Nomination And Cooperation</v>
      </c>
    </row>
    <row customHeight="true" ht="12.857142857142858" r="35">
      <c r="A35" t="str">
        <v>TIS</v>
      </c>
      <c r="B35" t="str">
        <v>Click Me</v>
      </c>
      <c r="C35" t="str">
        <v>Service Network - ASC and ASC Lite Planning,Service Network - Body Repair Shop Planning</v>
      </c>
    </row>
    <row customHeight="true" ht="12.857142857142858" r="36">
      <c r="A36" t="str">
        <v>EPC</v>
      </c>
      <c r="B36" t="str">
        <v>Click Me</v>
      </c>
      <c r="C36" t="str">
        <v>Service Network - ASC and ASC Lite Planning,Service Network - Body Repair Shop Planning</v>
      </c>
    </row>
    <row customHeight="true" ht="12.857142857142858" r="37">
      <c r="A37" t="str">
        <v>Lux-mate database</v>
      </c>
      <c r="B37" t="str">
        <v>Click Me</v>
      </c>
      <c r="C37" t="str">
        <v>Spare Parts Planning &amp; Operation - Parts Planning And Order Operation,Spare Parts Planning &amp; Operation - Logistics - Supplier,Accessory Planning &amp; Operation - Accessory Logistics</v>
      </c>
    </row>
    <row customHeight="true" ht="12.857142857142858" r="38">
      <c r="A38" t="str">
        <v>IT connection Online</v>
      </c>
      <c r="B38" t="str">
        <v>Click Me</v>
      </c>
      <c r="C38" t="str">
        <v>Spare Parts Planning &amp; Operation - Logistics - Logistics,Accessory Planning &amp; Operation - Accessory Logistics</v>
      </c>
    </row>
    <row customHeight="true" ht="12.857142857142858" r="39">
      <c r="A39" t="str">
        <v>NUS</v>
      </c>
      <c r="B39" t="str">
        <v>Click Me</v>
      </c>
      <c r="C39" t="str">
        <v>Service SOP - Blue Book - One Click Service Operation,User Satisfaction - Service Coordinator - Globales,User Satisfaction - Service Coordinator - Globales - General,User Satisfaction - Service Coordinator - Globales - General - User Om: Way Of Working,User Satisfaction - Service Coordinator - Globales - NIO Aftersales SO,User Satisfaction - Service Coordinator - Globales - NIO Aftersales SO - Returning Car &amp; Power Accessories,User Satisfaction - Service Coordinator - Globales - NIO Life - NIO Life,User Satisfaction - Service Coordinator - Globales - NIO Sales UO,User Satisfaction - Service Coordinator - Globales - NIO Power PE - Battery Charging or Super Chargers,User Satisfaction - Service Coordinator - Globales - NIO Power PE - Charging Map,User Satisfaction - Service Coordinator - Globales - NIO Power PE - Home Charger Activation,User Satisfaction - Service Coordinator - Globales - NIO Power PE - Power Swap Station,User Satisfaction - Service Coordinator - Globales - NIO Power PE - Nfc Card Activation,User Satisfaction - Service Coordinator - Globales - Vehicle - Autonomous Drivinig Issues,User Satisfaction - Service Coordinator - E2E SCR UR Expert,User Satisfaction - Service Coordinator - Globales - General - Knowledge Library,User Satisfaction - Service Coordinator - Globales - General - Tagging SCR,User Satisfaction - Service Coordinator - Globales - NIO Aftersales SO - Recycling Batteries And Cars,User Satisfaction - Service Coordinator - Globales - NIO Life</v>
      </c>
    </row>
    <row customHeight="true" ht="12.857142857142858" r="40">
      <c r="A40" t="str">
        <v>VPN - Virtual Private Network</v>
      </c>
      <c r="B40" t="str">
        <v>Click Me</v>
      </c>
      <c r="C40" t="str">
        <v>User Satisfaction - Service Coordinator - Globales - NIO Power PE - Battery Monitoring</v>
      </c>
    </row>
    <row customHeight="true" ht="12.857142857142858" r="41">
      <c r="A41" t="str">
        <v>OFS</v>
      </c>
      <c r="B41" t="str">
        <v>Click Me</v>
      </c>
      <c r="C41" t="str">
        <v>Spare Parts Planning &amp; Operation - Parts Price,Spare Parts Planning &amp; Operation - Parts Planning And Order Operation,Accessory Planning &amp; Operation - Online Product Set Up,Accessory Planning &amp; Operation - Order Follow Up</v>
      </c>
    </row>
    <row customHeight="true" ht="12.857142857142858" r="42">
      <c r="A42" t="str">
        <v>Qomo</v>
      </c>
      <c r="B42" t="str">
        <v>Click Me</v>
      </c>
      <c r="C42" t="str">
        <v>User Satisfaction - Service Coordinator - Globales - NIO Power PE - Charging Map,User Satisfaction - Service Coordinator - Globales - NIO Power PE - Deleting Charging &amp; Battery Swap Order,User Satisfaction - Service Coordinator - Globales - NIO Power PE - Power Charging</v>
      </c>
    </row>
    <row customHeight="true" ht="12.857142857142858" r="43">
      <c r="A43" t="str">
        <v>VWMS</v>
      </c>
      <c r="B43" t="str">
        <v>Click Me</v>
      </c>
      <c r="C43" t="str">
        <v>Spare Parts Planning &amp; Operation - Parts Price,Spare Parts Planning &amp; Operation - Parts Planning And Order Operation</v>
      </c>
    </row>
    <row customHeight="true" ht="12.857142857142858" r="44">
      <c r="A44" t="str">
        <v>Power Charging Issues Response Team</v>
      </c>
      <c r="B44" t="str">
        <v>Click Me</v>
      </c>
    </row>
    <row customHeight="true" ht="12.857142857142858" r="45">
      <c r="A45" t="str">
        <v>NIO Finance</v>
      </c>
      <c r="B45" t="str">
        <v>Click Me</v>
      </c>
      <c r="C45" t="str">
        <v>EU Business Development - Business Development - Leasing Process User Journey with Systems - Account Management on Titan</v>
      </c>
    </row>
  </sheetData>
</worksheet>
</file>

<file path=xl/worksheets/sheet16.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7.75"/>
    <col collapsed="false" customWidth="true" hidden="false" max="2" min="2" style="0" width="8.416666666666666"/>
    <col collapsed="false" customWidth="true" hidden="false" max="3" min="3" style="0" width="47.666666666666664"/>
  </cols>
  <sheetData>
    <row customHeight="true" ht="12.857142857142858" r="1">
      <c r="A1" t="str">
        <v>Car</v>
      </c>
      <c r="B1" t="str">
        <v>MC2 Link</v>
      </c>
      <c r="C1" t="str">
        <v>Available in Country</v>
      </c>
    </row>
    <row customHeight="true" ht="12.857142857142858" r="2">
      <c r="A2" t="str">
        <v>ET5</v>
      </c>
      <c r="B2" t="str">
        <v>Click Me</v>
      </c>
      <c r="C2" t="str">
        <v>Norway,Germany,Sweden,Denmark,Netherlands</v>
      </c>
    </row>
    <row customHeight="true" ht="12.857142857142858" r="3">
      <c r="A3" t="str">
        <v>ET7</v>
      </c>
      <c r="B3" t="str">
        <v>Click Me</v>
      </c>
      <c r="C3" t="str">
        <v>Norway,Germany,Sweden,Denmark,Netherlands</v>
      </c>
    </row>
    <row customHeight="true" ht="12.857142857142858" r="4">
      <c r="A4" t="str">
        <v>EL7</v>
      </c>
      <c r="B4" t="str">
        <v>Click Me</v>
      </c>
      <c r="C4" t="str">
        <v>Norway,Germany,Sweden,Denmark,Netherlands</v>
      </c>
    </row>
    <row customHeight="true" ht="12.857142857142858" r="5">
      <c r="A5" t="str">
        <v>ES8</v>
      </c>
      <c r="B5" t="str">
        <v>Click Me</v>
      </c>
      <c r="C5" t="str">
        <v>Norway</v>
      </c>
    </row>
  </sheetData>
</worksheet>
</file>

<file path=xl/worksheets/sheet17.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20"/>
    <col collapsed="false" customWidth="true" hidden="false" max="2" min="2" style="0" width="7.75"/>
    <col collapsed="false" customWidth="true" hidden="false" max="3" min="3" style="0" width="20"/>
    <col collapsed="false" customWidth="true" hidden="false" max="4" min="4" style="0" width="13.916666666666666"/>
    <col collapsed="false" customWidth="true" hidden="false" max="5" min="5" style="0" width="20"/>
  </cols>
  <sheetData>
    <row customHeight="true" ht="12.857142857142858" r="1">
      <c r="A1" t="str">
        <v>Facility</v>
      </c>
      <c r="B1" t="str">
        <v>MC2 Link</v>
      </c>
      <c r="C1" t="str">
        <v>Location</v>
      </c>
      <c r="D1" t="str">
        <v>Can Test Drive</v>
      </c>
      <c r="E1" t="str">
        <v>Belongs to City</v>
      </c>
    </row>
    <row customHeight="true" ht="12.857142857142858" r="2">
      <c r="A2" t="str">
        <v>NIO German PSS 1</v>
      </c>
      <c r="B2" t="str">
        <v>Click Me</v>
      </c>
      <c r="C2" t="str">
        <v>Maxmuster Strasse 1</v>
      </c>
      <c r="D2" s="3" t="str">
        <v>No</v>
      </c>
      <c r="E2" t="str">
        <v>Munich</v>
      </c>
    </row>
    <row customHeight="true" ht="12.857142857142858" r="3">
      <c r="A3" t="str" xml:space="preserve">
        <v>NIO House Duesseldorf </v>
      </c>
      <c r="B3" t="str">
        <v>Click Me</v>
      </c>
      <c r="C3" t="str">
        <v>Maxmuster Strasse 1</v>
      </c>
      <c r="D3" s="3" t="str">
        <v>Yes</v>
      </c>
      <c r="E3" t="str">
        <v>Duesseldorf</v>
      </c>
    </row>
    <row customHeight="true" ht="12.857142857142858" r="4">
      <c r="A4" t="str">
        <v>NIO Space Bergen</v>
      </c>
      <c r="B4" t="str">
        <v>Click Me</v>
      </c>
      <c r="C4" t="str">
        <v>Maxmuster Strasse 1</v>
      </c>
      <c r="D4" s="3" t="str">
        <v>Yes</v>
      </c>
      <c r="E4" t="str">
        <v>Bergen</v>
      </c>
    </row>
  </sheetData>
  <dataValidations count="1">
    <dataValidation allowBlank="true" operator="equal" sqref="D2:D4" type="list">
      <formula1>"Yes,No"</formula1>
    </dataValidation>
  </dataValidations>
</worksheet>
</file>

<file path=xl/worksheets/sheet18.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18.25"/>
    <col collapsed="false" customWidth="true" hidden="false" max="2" min="2" style="0" width="8"/>
    <col collapsed="false" customWidth="true" hidden="false" max="3" min="3" style="0" width="56.58333333333333"/>
  </cols>
  <sheetData>
    <row customHeight="true" ht="12.857142857142858" r="1">
      <c r="A1" t="str">
        <v>Topic</v>
      </c>
      <c r="B1" t="str">
        <v>MC2 Link</v>
      </c>
      <c r="C1" t="str">
        <v>For Capability</v>
      </c>
    </row>
    <row customHeight="true" ht="12.857142857142858" r="2">
      <c r="A2" t="str">
        <v>EB Business Development</v>
      </c>
      <c r="B2" t="str">
        <v>Click Me</v>
      </c>
      <c r="C2" t="str">
        <v>EB-BD-GR,EB-BD-Retail Financing,EB-BD-LeaseCo Development</v>
      </c>
    </row>
    <row customHeight="true" ht="12.857142857142858" r="3">
      <c r="A3" t="str">
        <v>EB User Operation</v>
      </c>
      <c r="B3" t="str">
        <v>Click Me</v>
      </c>
      <c r="C3" t="str">
        <v>EB-UO-Subscription Product &amp; management,EB-UO-LOTD Operation,EB-UO-2B Business Product,EB-UO-Commercial Product,EB-UO-Business Intelligence,EB-UO-Sales Planning,EB-UO-Production and Order Planning,EB-UO-Fleet Planning</v>
      </c>
    </row>
    <row customHeight="true" ht="12.857142857142858" r="4">
      <c r="A4" t="str">
        <v>EB User Development</v>
      </c>
      <c r="B4" t="str">
        <v>Click Me</v>
      </c>
      <c r="C4" t="str">
        <v>EB-UD-PR,EB-UD-Communication &amp; Event</v>
      </c>
    </row>
    <row customHeight="true" ht="12.857142857142858" r="5">
      <c r="A5" t="str">
        <v>EB User Satisfaction</v>
      </c>
      <c r="B5" t="str">
        <v>Click Me</v>
      </c>
      <c r="C5" t="str">
        <v>EB-Satisfaction-SCR,EB-Satisfaction-Satisfaction Operation</v>
      </c>
    </row>
    <row customHeight="true" ht="12.857142857142858" r="6">
      <c r="A6" t="str">
        <v>EB Community</v>
      </c>
      <c r="B6" t="str">
        <v>Click Me</v>
      </c>
      <c r="C6" t="str">
        <v>EB-Community-NIO Point &amp; Value,EB-Community-Community Events,EB-Community-Community Development,EB-Community-Referral Development,EB-Community-IP Management</v>
      </c>
    </row>
    <row customHeight="true" ht="12.857142857142858" r="7">
      <c r="A7" t="str">
        <v>EB Service Operation</v>
      </c>
      <c r="B7" t="str">
        <v>Click Me</v>
      </c>
      <c r="C7" t="str" xml:space="preserve">
        <v>EB-SO-Service Planning,EB-SO-Service Operation,EB-SO-Service Parts &amp; Logistics </v>
      </c>
    </row>
    <row customHeight="true" ht="12.857142857142858" r="8">
      <c r="A8" t="str">
        <v>EB Network Development</v>
      </c>
      <c r="B8" t="str">
        <v>Click Me</v>
      </c>
      <c r="C8" t="str">
        <v>EB-ND-Network Development,EB-ND-Design Management,EB-ND-NIO House Operation,EB-ND-Construction Management</v>
      </c>
    </row>
    <row customHeight="true" ht="12.857142857142858" r="9">
      <c r="A9" t="str">
        <v>EB Enabling</v>
      </c>
      <c r="B9" t="str">
        <v>Click Me</v>
      </c>
      <c r="C9" t="str">
        <v>EB-Enabling-Market Planning,EB-Enabling-Project Management,EB-Enabling-Training</v>
      </c>
    </row>
    <row customHeight="true" ht="12.857142857142858" r="10">
      <c r="A10" t="str" xml:space="preserve">
        <v>COE Digital </v>
      </c>
      <c r="B10" t="str">
        <v>Click Me</v>
      </c>
      <c r="C10" t="str">
        <v>COE-Digital-Digital Product Planning,COE-Digital-Digital Product Design,COE-Digital-Digital Product Launch,COE-Digital-Digital System Operation</v>
      </c>
    </row>
    <row customHeight="true" ht="12.857142857142858" r="11">
      <c r="A11" t="str">
        <v>COE HR</v>
      </c>
      <c r="B11" t="str">
        <v>Click Me</v>
      </c>
      <c r="C11" t="str">
        <v>COE-HR-Culture and Internal Communications,COE-HR-Organization Development,COE-HR-Talent Aquisition,COE-HR-Total Rewards,COE-HR-EHS,COE-HR-Learning Development,COE-HR-HRBP HQ,EB-HR-HRBP HQ,EB-HR-HRBP Country,COE-HR Employee Experience and Delivery</v>
      </c>
    </row>
    <row customHeight="true" ht="12.857142857142858" r="12">
      <c r="A12" t="str">
        <v>COE Legal</v>
      </c>
      <c r="B12" t="str">
        <v>Click Me</v>
      </c>
      <c r="C12" t="str">
        <v>COE-Legal-EU Legal</v>
      </c>
    </row>
    <row customHeight="true" ht="12.857142857142858" r="13">
      <c r="A13" t="str">
        <v>COE Purchase</v>
      </c>
      <c r="B13" t="str">
        <v>Click Me</v>
      </c>
      <c r="C13" t="str">
        <v>COE-Purchase-Vendor Management,COE-Purchase-Purchase Operation</v>
      </c>
    </row>
    <row customHeight="true" ht="12.857142857142858" r="14">
      <c r="A14" t="str">
        <v>COE Finance</v>
      </c>
      <c r="B14" t="str">
        <v>Click Me</v>
      </c>
      <c r="C14" t="str">
        <v>COE-Finance-Tax,COE-Finance-Accounting,COE-Finance-Finance Admin,COE-Finance-Finance Planning,COE-Finance-Controling</v>
      </c>
    </row>
    <row customHeight="true" ht="12.857142857142858" r="15">
      <c r="A15" t="str">
        <v>COE Product Design</v>
      </c>
      <c r="B15" t="str">
        <v>Click Me</v>
      </c>
      <c r="C15" t="str">
        <v>COE-PD-Product Experience,COE-PD-Product Planning,COE-PD-Vehicle Quality</v>
      </c>
    </row>
    <row customHeight="true" ht="12.857142857142858" r="16">
      <c r="A16" t="str">
        <v>COE NIO Life</v>
      </c>
      <c r="B16" t="str">
        <v>Click Me</v>
      </c>
      <c r="C16" t="str">
        <v>COE-NIO Life-NIO Life Operation,COE-NIO Life-NIO Life Product Launch</v>
      </c>
    </row>
    <row customHeight="true" ht="12.857142857142858" r="17">
      <c r="A17" t="str">
        <v>COE Power Operation</v>
      </c>
      <c r="B17" t="str">
        <v>Click Me</v>
      </c>
      <c r="C17" t="str">
        <v>COE-Power-Power Operation,COE-Power-R &amp; M,COE-Power-Battery &amp; Safety,COE-Power-Market Management,COE-Power-LTO</v>
      </c>
    </row>
    <row customHeight="true" ht="12.857142857142858" r="18">
      <c r="A18" t="str">
        <v>COE Logistic</v>
      </c>
      <c r="B18" t="str">
        <v>Click Me</v>
      </c>
    </row>
  </sheetData>
</worksheet>
</file>

<file path=xl/worksheets/sheet2.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tabSelected="true" workbookViewId="0"/>
  </sheetViews>
  <sheetFormatPr defaultColWidth="10" defaultRowHeight="16"/>
  <cols>
    <col collapsed="false" customWidth="true" hidden="false" max="1" min="1" style="0" width="18.666666666666664"/>
    <col collapsed="false" customWidth="true" hidden="false" max="2" min="2" style="0" width="6.666666666666666"/>
    <col collapsed="false" customWidth="true" hidden="false" max="3" min="3" style="0" width="12.5"/>
    <col collapsed="false" customWidth="true" hidden="false" max="4" min="4" style="0" width="24.25"/>
    <col collapsed="false" customWidth="true" hidden="false" max="5" min="5" style="0" width="26.666666666666664"/>
    <col collapsed="false" customWidth="true" hidden="false" max="6" min="6" style="0" width="24.916666666666664"/>
  </cols>
  <sheetData>
    <row customHeight="true" ht="12.857142857142858" r="1">
      <c r="A1" t="str">
        <v>User_Journey</v>
      </c>
      <c r="B1" t="str">
        <v>MC2 Link</v>
      </c>
      <c r="C1" t="str">
        <v>Is Part of Business Model</v>
      </c>
      <c r="D1" t="str">
        <v>Matches with Employee Journey</v>
      </c>
      <c r="E1" t="str">
        <v>Has User Processes</v>
      </c>
      <c r="F1" t="str">
        <v>Can Edit</v>
      </c>
    </row>
    <row customHeight="true" ht="12.857142857142858" r="2">
      <c r="A2" t="str">
        <v>Subscription-Create-Leads</v>
      </c>
      <c r="B2" t="str">
        <v>Click Me</v>
      </c>
      <c r="C2" t="str">
        <v>Subscription</v>
      </c>
      <c r="D2" t="str">
        <v>FOH-Subscription-Create-Leads</v>
      </c>
      <c r="E2" t="str">
        <v>User Subscribes to newsletter</v>
      </c>
    </row>
    <row customHeight="true" ht="12.857142857142858" r="3">
      <c r="A3" t="str">
        <v>Subscription-Test-Drive</v>
      </c>
      <c r="B3" t="str">
        <v>Click Me</v>
      </c>
      <c r="C3" t="str">
        <v>Subscription</v>
      </c>
      <c r="D3" t="str">
        <v>FOH-Subscription-Test-Drive</v>
      </c>
      <c r="E3" t="str">
        <v>User experiences normal testdrive,User experiences 2D testdrive,User books testdrive,User modifies or cancels testdrive</v>
      </c>
    </row>
    <row customHeight="true" ht="12.857142857142858" r="4">
      <c r="A4" t="str">
        <v>Subscription-Place-Order</v>
      </c>
      <c r="B4" t="str">
        <v>Click Me</v>
      </c>
      <c r="C4" t="str">
        <v>Subscription</v>
      </c>
      <c r="D4" t="str">
        <v>FOH-Subscription-Place-Order</v>
      </c>
      <c r="E4" t="str">
        <v>User creates subscription order,User wants to change delivery date of subscription order</v>
      </c>
    </row>
    <row customHeight="true" ht="12.857142857142858" r="5">
      <c r="A5" t="str">
        <v>Subscription-Get-Delivery</v>
      </c>
      <c r="B5" t="str">
        <v>Click Me</v>
      </c>
      <c r="C5" t="str">
        <v>Subscription</v>
      </c>
      <c r="D5" t="str">
        <v>FOH-Subscription-Get-Delivery</v>
      </c>
      <c r="E5" t="str">
        <v>User experiences Subscription Delivery,User orders something from NIO cafe</v>
      </c>
    </row>
    <row customHeight="true" ht="12.857142857142858" r="6">
      <c r="A6" t="str">
        <v>Subscription-Use-Car</v>
      </c>
      <c r="B6" t="str">
        <v>Click Me</v>
      </c>
      <c r="C6" t="str">
        <v>Subscription</v>
      </c>
      <c r="D6" t="str">
        <v>FOH-Subscription-Use-Car</v>
      </c>
      <c r="E6" t="str">
        <v>User uses power swap with subscription car,User activates power home charger,User uses home charger and super charger,User uses charging map,User books a service order,User wants to change service date,User gets called for a service campaign,User buys a NIO accessory,User wants to settle insurance case,User wants to change tire,User wants yearly maintenance check,User get charged for a ticket violation,User service booking,User service rescheduling,User service cancellation,User RSA booking</v>
      </c>
    </row>
    <row customHeight="true" ht="12.857142857142858" r="7">
      <c r="A7" t="str">
        <v>Subscription-Return-Car</v>
      </c>
      <c r="B7" t="str">
        <v>Click Me</v>
      </c>
      <c r="C7" t="str">
        <v>Subscription</v>
      </c>
      <c r="D7" t="str">
        <v>FOH-Subscription-Return-Car</v>
      </c>
      <c r="E7" t="str">
        <v>User returns a subscription car</v>
      </c>
    </row>
    <row customHeight="true" ht="12.857142857142858" r="8">
      <c r="A8" t="str">
        <v>Purchase-Create-Leads</v>
      </c>
      <c r="B8" t="str">
        <v>Click Me</v>
      </c>
      <c r="C8" t="str">
        <v>Purchase</v>
      </c>
      <c r="D8" t="str">
        <v>FOH-Purchase-Create-Leads</v>
      </c>
      <c r="E8" t="str">
        <v>User Subscribes to newsletter</v>
      </c>
    </row>
    <row customHeight="true" ht="12.857142857142858" r="9">
      <c r="A9" t="str">
        <v>Purchase-Test-Drive</v>
      </c>
      <c r="B9" t="str">
        <v>Click Me</v>
      </c>
      <c r="C9" t="str">
        <v>Purchase</v>
      </c>
      <c r="D9" t="str">
        <v>FOH-Purchase-Test-Drive</v>
      </c>
      <c r="E9" t="str">
        <v>User experiences normal testdrive,User experiences 2D testdrive,User books testdrive,User modifies or cancels testdrive</v>
      </c>
    </row>
    <row customHeight="true" ht="12.857142857142858" r="10">
      <c r="A10" t="str">
        <v>Purchase-Place-Order</v>
      </c>
      <c r="B10" t="str">
        <v>Click Me</v>
      </c>
      <c r="C10" t="str">
        <v>Purchase</v>
      </c>
      <c r="D10" t="str">
        <v>FOH-Purchase-Place-Order</v>
      </c>
      <c r="E10" t="str">
        <v>User creates Purchase order,User wants to change delivery date of purchas eorder</v>
      </c>
    </row>
    <row customHeight="true" ht="12.857142857142858" r="11">
      <c r="A11" t="str">
        <v>Purchase-Get-Delivery</v>
      </c>
      <c r="B11" t="str">
        <v>Click Me</v>
      </c>
      <c r="C11" t="str">
        <v>Purchase</v>
      </c>
      <c r="D11" t="str">
        <v>FOH-Purchase-Get-Delivery</v>
      </c>
      <c r="E11" t="str">
        <v>User experiences Purchase Delivery</v>
      </c>
    </row>
    <row customHeight="true" ht="12.857142857142858" r="12">
      <c r="A12" t="str">
        <v>Purchase-Use-car</v>
      </c>
      <c r="B12" t="str">
        <v>Click Me</v>
      </c>
      <c r="C12" t="str">
        <v>Purchase</v>
      </c>
      <c r="D12" t="str">
        <v>FOH-Purchase-Use-Car</v>
      </c>
      <c r="E12" t="str">
        <v>User uses power swap with purchased car,User activates power home charger,User uses home charger and super charger,User uses charging map,User books a service order,User wants to change service date,User gets called for a service campaign,User buys a NIO accessory,User wants to settle insurance case,User wants to change tire,User wants yearly maintenance check,User get charged for a ticket violation</v>
      </c>
    </row>
    <row customHeight="true" ht="12.857142857142858" r="13">
      <c r="A13" t="str">
        <v>Op-Leasing-Return-Car</v>
      </c>
      <c r="B13" t="str">
        <v>Click Me</v>
      </c>
      <c r="C13" t="str">
        <v>Op-Leasing</v>
      </c>
      <c r="D13" t="str">
        <v>FOH-Op-Leasing-Return-Car</v>
      </c>
      <c r="E13" t="str">
        <v>User returns a Op-leasing car</v>
      </c>
    </row>
    <row customHeight="true" ht="12.857142857142858" r="14">
      <c r="A14" t="str">
        <v>Op-Leasing-Create-Leads</v>
      </c>
      <c r="B14" t="str">
        <v>Click Me</v>
      </c>
      <c r="C14" t="str">
        <v>Op-Leasing</v>
      </c>
      <c r="D14" t="str">
        <v>FOH-Op-Leasing-Create-Leads</v>
      </c>
      <c r="E14" t="str">
        <v>User Subscribes to newsletter</v>
      </c>
    </row>
    <row customHeight="true" ht="12.857142857142858" r="15">
      <c r="A15" t="str">
        <v>Op-Leasing-Test-Drive</v>
      </c>
      <c r="B15" t="str">
        <v>Click Me</v>
      </c>
      <c r="C15" t="str">
        <v>Op-Leasing</v>
      </c>
      <c r="D15" t="str">
        <v>FOH-Op-Leasing-Test-Drive</v>
      </c>
      <c r="E15" t="str">
        <v>User experiences normal testdrive,User experiences 2D testdrive,User books testdrive,User modifies or cancels testdrive</v>
      </c>
    </row>
    <row customHeight="true" ht="12.857142857142858" r="16">
      <c r="A16" t="str">
        <v>Op-Leasing-Place-Order</v>
      </c>
      <c r="B16" t="str">
        <v>Click Me</v>
      </c>
      <c r="C16" t="str">
        <v>Op-Leasing</v>
      </c>
      <c r="D16" t="str">
        <v>FOH-Op-Leasing-Place-Order</v>
      </c>
      <c r="E16" t="str">
        <v>User creates Operational Leasing order,User wants to change delivery date of operational leasing order</v>
      </c>
    </row>
    <row customHeight="true" ht="12.857142857142858" r="17">
      <c r="A17" t="str">
        <v>Op-Leasing-Get-Delivery</v>
      </c>
      <c r="B17" t="str">
        <v>Click Me</v>
      </c>
      <c r="C17" t="str">
        <v>Op-Leasing</v>
      </c>
      <c r="D17" t="str">
        <v>FOH-Op-Leasing-Get-Delivery</v>
      </c>
      <c r="E17" t="str">
        <v>User experiences Operational Leasing Delivery</v>
      </c>
    </row>
    <row customHeight="true" ht="12.857142857142858" r="18">
      <c r="A18" t="str">
        <v>Op-Leasing-Use-Car</v>
      </c>
      <c r="B18" t="str">
        <v>Click Me</v>
      </c>
      <c r="C18" t="str">
        <v>Op-Leasing</v>
      </c>
      <c r="D18" t="str">
        <v>FOH-Op-Leasing-Use-Car</v>
      </c>
      <c r="E18" t="str">
        <v>User uses power swap with opertional leasing car,User activates power home charger,User uses home charger and super charger,User uses charging map,User books a service order,User wants to change service date,User gets called for a service campaign,User buys a NIO accessory,User wants to settle insurance case,User wants to change tire,User wants yearly maintenance check,User get charged for a ticket violation</v>
      </c>
    </row>
    <row customHeight="true" ht="12.857142857142858" r="19">
      <c r="A19" t="str">
        <v>Fin-Leasing-Create-Leads</v>
      </c>
      <c r="B19" t="str">
        <v>Click Me</v>
      </c>
      <c r="C19" t="str">
        <v>Fin-Leasing</v>
      </c>
      <c r="D19" t="str">
        <v>FOH-Fin-Leasing-Return-Car</v>
      </c>
      <c r="E19" t="str">
        <v>User Subscribes to newsletter</v>
      </c>
    </row>
    <row customHeight="true" ht="12.857142857142858" r="20">
      <c r="A20" t="str">
        <v>Fin-Leasing-Test-Drive</v>
      </c>
      <c r="B20" t="str">
        <v>Click Me</v>
      </c>
      <c r="C20" t="str">
        <v>Fin-Leasing</v>
      </c>
      <c r="D20" t="str">
        <v>FOH-Fin-Leasing-Create-Leads</v>
      </c>
      <c r="E20" t="str">
        <v>User experiences normal testdrive,User experiences 2D testdrive,User books testdrive,User modifies or cancels testdrive</v>
      </c>
    </row>
    <row customHeight="true" ht="12.857142857142858" r="21">
      <c r="A21" t="str">
        <v>Fin-Leasing-Place-Order</v>
      </c>
      <c r="B21" t="str">
        <v>Click Me</v>
      </c>
      <c r="C21" t="str">
        <v>Fin-Leasing</v>
      </c>
      <c r="D21" t="str">
        <v>FOH-Fin-Leasing-Test-Drive</v>
      </c>
      <c r="E21" t="str">
        <v>User creates Financial Leasing order,User wants to change delivery date of financial leasing order</v>
      </c>
    </row>
    <row customHeight="true" ht="12.857142857142858" r="22">
      <c r="A22" t="str">
        <v>Fin-Leasing-Get-Delivery</v>
      </c>
      <c r="B22" t="str">
        <v>Click Me</v>
      </c>
      <c r="C22" t="str">
        <v>Fin-Leasing</v>
      </c>
      <c r="D22" t="str">
        <v>FOH-Fin-Leasing-Place-Order</v>
      </c>
      <c r="E22" t="str">
        <v>User experiences Financial Leasing Delivery</v>
      </c>
    </row>
    <row customHeight="true" ht="12.857142857142858" r="23">
      <c r="A23" t="str">
        <v>Fin-Leasing-Use-Car</v>
      </c>
      <c r="B23" t="str">
        <v>Click Me</v>
      </c>
      <c r="C23" t="str">
        <v>Fin-Leasing</v>
      </c>
      <c r="D23" t="str">
        <v>FOH-Fin-Leasing-Get-Delivery</v>
      </c>
      <c r="E23" t="str">
        <v>User uses power swap with financial leasing car,User activates power home charger,User uses home charger and super charger,User uses charging map,User books a service order,User wants to change service date,User gets called for a service campaign,User buys a NIO accessory,User wants to settle insurance case,User wants to change tire,User wants yearly maintenance check,User get charged for a ticket violation</v>
      </c>
    </row>
    <row customHeight="true" ht="12.857142857142858" r="24">
      <c r="A24" t="str">
        <v>Fin-Leasing-Return-Car</v>
      </c>
      <c r="B24" t="str">
        <v>Click Me</v>
      </c>
      <c r="C24" t="str">
        <v>Fin-Leasing</v>
      </c>
      <c r="D24" t="str">
        <v>FOH-Fin-Leasing-Use-Car</v>
      </c>
      <c r="E24" t="str">
        <v>User returns a Fin-leasing car</v>
      </c>
    </row>
    <row customHeight="true" ht="12.857142857142858" r="25">
      <c r="A25" t="str">
        <v>Others</v>
      </c>
      <c r="B25" t="str">
        <v>Click Me</v>
      </c>
      <c r="D25" t="str">
        <v>Others</v>
      </c>
      <c r="E25" t="str">
        <v>User expriences an accident and calls for help,User performs a FOTA upgrade,User asks SCR due to power problem,User buys NIO Life online or offline,User wants to return NIO Life,User wants to cancel or modify NIO Life order,User books a NIO event on NIO app,User attends a NIO event,User calls hotline to claim NIO points,User engages in NIO app posts and comments,User gives a rating in 5 Star Rating,User leaves a message in Debug or wit NOMI,User contacts SCR to delete NIO account,User orders something from NIO cafe,User books a space in NIO house,User shares his refererral code,User checks in to receive NIO Point,User uses APP to remote control his car,User mutually follows a NIO employee on NIO app,User comments on NIO SM channel,User wants to cooperate with NIO,User asks about car or price or model etc.,User wants gives feedback to NIO employee</v>
      </c>
    </row>
    <row customHeight="true" ht="12.857142857142858" r="26">
      <c r="A26" t="str">
        <v>TD Process</v>
      </c>
      <c r="B26" t="str">
        <v>Click Me</v>
      </c>
      <c r="C26" t="str">
        <v>Subscription,Fin-Leasing,Op-Leasing,Purchase,Used-Car</v>
      </c>
      <c r="D26" t="str">
        <v>FOH-Subscription-Test-Drive,FOH-Subscription-Place-Order,FOH-Purchase-Create-Leads,FOH-Purchase-Test-Drive,FOH-Purchase-Place-Order,FOH-Op-Leasing-Create-Leads,FOH-Op-Leasing-Test-Drive,FOH-Op-Leasing-Place-Order,FOH-Fin-Leasing-Create-Leads,FOH-Fin-Leasing-Test-Drive,FOH-Fin-Leasing-Place-Order</v>
      </c>
      <c r="E26" t="str">
        <v>User experiences normal testdrive,User books testdrive,User modifies or cancels testdrive</v>
      </c>
      <c r="F26" t="str">
        <v>Sizhe HUANG,Sven Conrad,Manuel Endres</v>
      </c>
    </row>
    <row customHeight="true" ht="12.857142857142858" r="27">
      <c r="B27" t="str">
        <v>Click Me</v>
      </c>
    </row>
  </sheetData>
</worksheet>
</file>

<file path=xl/worksheets/sheet3.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36.916666666666664"/>
    <col collapsed="false" customWidth="true" hidden="false" max="2" min="2" style="0" width="6.666666666666666"/>
    <col collapsed="false" customWidth="true" hidden="false" max="3" min="3" style="0" width="15.5"/>
    <col collapsed="false" customWidth="true" hidden="false" max="4" min="4" style="0" width="10.416666666666666"/>
    <col collapsed="false" customWidth="true" hidden="false" max="5" min="5" style="0" width="20"/>
    <col collapsed="false" customWidth="true" hidden="false" max="6" min="6" style="0" width="12.166666666666666"/>
    <col collapsed="false" customWidth="true" hidden="false" max="7" min="7" style="0" width="39"/>
  </cols>
  <sheetData>
    <row customHeight="true" ht="12.857142857142858" r="1">
      <c r="A1" t="str">
        <v>User_Process</v>
      </c>
      <c r="B1" t="str">
        <v>MC2 Link</v>
      </c>
      <c r="C1" t="str">
        <v>Belongs to User Journey Part</v>
      </c>
      <c r="D1" t="str">
        <v>Process Flow</v>
      </c>
      <c r="E1" t="str">
        <v>Process Summary</v>
      </c>
      <c r="F1" t="str">
        <v>Related Document</v>
      </c>
      <c r="G1" t="str">
        <v>Can Edit</v>
      </c>
    </row>
    <row customHeight="true" ht="12.857142857142858" r="2">
      <c r="A2" t="str">
        <v>User Subscribes to newsletter</v>
      </c>
      <c r="B2" t="str">
        <v>Click Me</v>
      </c>
      <c r="C2" t="str">
        <v>Subscription-Create-Leads,Purchase-Create-Leads,Op-Leasing-Create-Leads,Fin-Leasing-Create-Leads</v>
      </c>
      <c r="D2" t="str">
        <v>20230112-115337.jpg</v>
      </c>
      <c r="E2" t="str">
        <v>Sample sentence for this process summary</v>
      </c>
      <c r="G2" t="str">
        <v>Chen GONG,Qianling DUAN,Timo HERRMANN,Chenqi PENG,Wenchao CUI,Echo ZENG</v>
      </c>
    </row>
    <row customHeight="true" ht="12.857142857142858" r="3">
      <c r="A3" t="str">
        <v>User experiences normal testdrive</v>
      </c>
      <c r="B3" t="str">
        <v>Click Me</v>
      </c>
      <c r="C3" t="str">
        <v>Subscription-Test-Drive,Purchase-Test-Drive,Op-Leasing-Test-Drive,Fin-Leasing-Test-Drive,TD Process</v>
      </c>
      <c r="D3" t="str">
        <v>20230112-115337.jpg</v>
      </c>
      <c r="E3" t="str">
        <v>Sample sentence for this process summary</v>
      </c>
      <c r="G3" t="str">
        <v>Chen GONG,Qianling DUAN,Timo HERRMANN,Chenqi PENG,Wenchao CUI,Echo ZENG</v>
      </c>
    </row>
    <row customHeight="true" ht="12.857142857142858" r="4">
      <c r="A4" t="str">
        <v>User experiences 2D testdrive</v>
      </c>
      <c r="B4" t="str">
        <v>Click Me</v>
      </c>
      <c r="C4" t="str">
        <v>Subscription-Test-Drive,Purchase-Test-Drive,Op-Leasing-Test-Drive,Fin-Leasing-Test-Drive</v>
      </c>
      <c r="D4" t="str">
        <v>20230112-115337.jpg</v>
      </c>
      <c r="E4" t="str">
        <v>Sample sentence for this process summary</v>
      </c>
      <c r="G4" t="str">
        <v>Chen GONG,Qianling DUAN,Timo HERRMANN,Chenqi PENG,Wenchao CUI,Echo ZENG</v>
      </c>
    </row>
    <row customHeight="true" ht="12.857142857142858" r="5">
      <c r="A5" t="str">
        <v>User books testdrive</v>
      </c>
      <c r="B5" t="str">
        <v>Click Me</v>
      </c>
      <c r="C5" t="str">
        <v>Subscription-Test-Drive,Purchase-Test-Drive,Op-Leasing-Test-Drive,Fin-Leasing-Test-Drive,TD Process</v>
      </c>
      <c r="D5" t="str">
        <v>20230112-115337.jpg</v>
      </c>
      <c r="E5" t="str">
        <v>Sample sentence for this process summary</v>
      </c>
      <c r="G5" t="str">
        <v>Chen GONG,Qianling DUAN,Timo HERRMANN,Chenqi PENG,Wenchao CUI,Echo ZENG</v>
      </c>
    </row>
    <row customHeight="true" ht="12.857142857142858" r="6">
      <c r="A6" t="str">
        <v>User modifies or cancels testdrive</v>
      </c>
      <c r="B6" t="str">
        <v>Click Me</v>
      </c>
      <c r="C6" t="str">
        <v>Subscription-Test-Drive,Purchase-Test-Drive,Op-Leasing-Test-Drive,Fin-Leasing-Test-Drive,TD Process</v>
      </c>
      <c r="D6" t="str">
        <v>20230112-115337.jpg</v>
      </c>
      <c r="E6" t="str">
        <v>Sample sentence for this process summary</v>
      </c>
      <c r="G6" t="str">
        <v>Chen GONG,Qianling DUAN,Timo HERRMANN,Chenqi PENG,Wenchao CUI,Echo ZENG</v>
      </c>
    </row>
    <row customHeight="true" ht="12.857142857142858" r="7">
      <c r="A7" t="str">
        <v>User creates subscription order</v>
      </c>
      <c r="B7" t="str">
        <v>Click Me</v>
      </c>
      <c r="C7" t="str">
        <v>Subscription-Place-Order</v>
      </c>
      <c r="D7" t="str">
        <v>20230112-115337.jpg</v>
      </c>
      <c r="E7" t="str">
        <v>Sample sentence for this process summary</v>
      </c>
      <c r="G7" t="str">
        <v>Chen GONG,Qianling DUAN,Timo HERRMANN,Chenqi PENG,Wenchao CUI,Echo ZENG</v>
      </c>
    </row>
    <row customHeight="true" ht="12.857142857142858" r="8">
      <c r="A8" t="str">
        <v>User creates Financial Leasing order</v>
      </c>
      <c r="B8" t="str">
        <v>Click Me</v>
      </c>
      <c r="C8" t="str">
        <v>Fin-Leasing-Place-Order</v>
      </c>
      <c r="D8" t="str">
        <v>20230112-115337.jpg</v>
      </c>
      <c r="E8" t="str">
        <v>Sample sentence for this process summary</v>
      </c>
      <c r="G8" t="str">
        <v>Chen GONG,Qianling DUAN,Timo HERRMANN,Chenqi PENG,Wenchao CUI,Echo ZENG</v>
      </c>
    </row>
    <row customHeight="true" ht="12.857142857142858" r="9">
      <c r="A9" t="str">
        <v>User creates Operational Leasing order</v>
      </c>
      <c r="B9" t="str">
        <v>Click Me</v>
      </c>
      <c r="C9" t="str">
        <v>Op-Leasing-Place-Order</v>
      </c>
      <c r="D9" t="str">
        <v>20230112-115337.jpg</v>
      </c>
      <c r="E9" t="str">
        <v>Sample sentence for this process summary</v>
      </c>
      <c r="G9" t="str">
        <v>Chen GONG,Qianling DUAN,Timo HERRMANN,Chenqi PENG,Wenchao CUI,Echo ZENG</v>
      </c>
    </row>
    <row customHeight="true" ht="12.857142857142858" r="10">
      <c r="A10" t="str">
        <v>User creates Purchase order</v>
      </c>
      <c r="B10" t="str">
        <v>Click Me</v>
      </c>
      <c r="C10" t="str">
        <v>Purchase-Place-Order</v>
      </c>
      <c r="D10" t="str">
        <v>20230112-115337.jpg</v>
      </c>
      <c r="E10" t="str">
        <v>Sample sentence for this process summary</v>
      </c>
      <c r="G10" t="str">
        <v>Chen GONG,Qianling DUAN,Timo HERRMANN,Chenqi PENG,Wenchao CUI,Echo ZENG</v>
      </c>
    </row>
    <row customHeight="true" ht="12.857142857142858" r="11">
      <c r="A11" t="str">
        <v>User experiences Subscription Delivery</v>
      </c>
      <c r="B11" t="str">
        <v>Click Me</v>
      </c>
      <c r="C11" t="str">
        <v>Subscription-Get-Delivery</v>
      </c>
      <c r="D11" t="str">
        <v>20230112-115337.jpg</v>
      </c>
      <c r="E11" t="str">
        <v>Sample sentence for this process summary</v>
      </c>
      <c r="G11" t="str">
        <v>Chen GONG,Qianling DUAN,Timo HERRMANN,Chenqi PENG,Wenchao CUI,Echo ZENG</v>
      </c>
    </row>
    <row customHeight="true" ht="12.857142857142858" r="12">
      <c r="A12" t="str">
        <v>User experiences Operational Leasing Delivery</v>
      </c>
      <c r="B12" t="str">
        <v>Click Me</v>
      </c>
      <c r="C12" t="str">
        <v>Op-Leasing-Get-Delivery</v>
      </c>
      <c r="D12" t="str">
        <v>20230112-115337.jpg</v>
      </c>
      <c r="E12" t="str">
        <v>Sample sentence for this process summary</v>
      </c>
      <c r="G12" t="str">
        <v>Chen GONG,Qianling DUAN,Timo HERRMANN,Chenqi PENG,Wenchao CUI,Echo ZENG</v>
      </c>
    </row>
    <row customHeight="true" ht="12.857142857142858" r="13">
      <c r="A13" t="str">
        <v>User experiences Financial Leasing Delivery</v>
      </c>
      <c r="B13" t="str">
        <v>Click Me</v>
      </c>
      <c r="C13" t="str">
        <v>Fin-Leasing-Get-Delivery</v>
      </c>
      <c r="D13" t="str">
        <v>20230112-115337.jpg</v>
      </c>
      <c r="E13" t="str">
        <v>Sample sentence for this process summary</v>
      </c>
      <c r="G13" t="str">
        <v>Chen GONG,Qianling DUAN,Timo HERRMANN,Chenqi PENG,Wenchao CUI,Echo ZENG</v>
      </c>
    </row>
    <row customHeight="true" ht="12.857142857142858" r="14">
      <c r="A14" t="str">
        <v>User experiences Purchase Delivery</v>
      </c>
      <c r="B14" t="str">
        <v>Click Me</v>
      </c>
      <c r="C14" t="str">
        <v>Purchase-Get-Delivery</v>
      </c>
      <c r="D14" t="str">
        <v>20230112-115337.jpg</v>
      </c>
      <c r="E14" t="str">
        <v>Sample sentence for this process summary</v>
      </c>
      <c r="G14" t="str">
        <v>Chen GONG,Qianling DUAN,Timo HERRMANN,Chenqi PENG,Wenchao CUI,Echo ZENG</v>
      </c>
    </row>
    <row customHeight="true" ht="12.857142857142858" r="15">
      <c r="A15" t="str">
        <v>User wants to change delivery date of subscription order</v>
      </c>
      <c r="B15" t="str">
        <v>Click Me</v>
      </c>
      <c r="C15" t="str">
        <v>Subscription-Place-Order</v>
      </c>
      <c r="D15" t="str">
        <v>20230112-115337.jpg</v>
      </c>
      <c r="E15" t="str">
        <v>Sample sentence for this process summary</v>
      </c>
      <c r="G15" t="str">
        <v>Chen GONG,Qianling DUAN,Timo HERRMANN,Chenqi PENG,Wenchao CUI,Echo ZENG</v>
      </c>
    </row>
    <row customHeight="true" ht="12.857142857142858" r="16">
      <c r="A16" t="str">
        <v>User wants to change delivery date of operational leasing order</v>
      </c>
      <c r="B16" t="str">
        <v>Click Me</v>
      </c>
      <c r="C16" t="str">
        <v>Op-Leasing-Place-Order</v>
      </c>
      <c r="D16" t="str">
        <v>20230112-115337.jpg</v>
      </c>
      <c r="E16" t="str">
        <v>Sample sentence for this process summary</v>
      </c>
      <c r="G16" t="str">
        <v>Chen GONG,Qianling DUAN,Timo HERRMANN,Chenqi PENG,Wenchao CUI,Echo ZENG</v>
      </c>
    </row>
    <row customHeight="true" ht="12.857142857142858" r="17">
      <c r="A17" t="str">
        <v>User wants to change delivery date of financial leasing order</v>
      </c>
      <c r="B17" t="str">
        <v>Click Me</v>
      </c>
      <c r="C17" t="str">
        <v>Fin-Leasing-Place-Order</v>
      </c>
      <c r="D17" t="str">
        <v>20230112-115337.jpg</v>
      </c>
      <c r="E17" t="str">
        <v>Sample sentence for this process summary</v>
      </c>
      <c r="G17" t="str">
        <v>Chen GONG,Qianling DUAN,Timo HERRMANN,Chenqi PENG,Wenchao CUI,Echo ZENG</v>
      </c>
    </row>
    <row customHeight="true" ht="12.857142857142858" r="18">
      <c r="A18" t="str">
        <v>User wants to change delivery date of purchas eorder</v>
      </c>
      <c r="B18" t="str">
        <v>Click Me</v>
      </c>
      <c r="C18" t="str">
        <v>Purchase-Place-Order</v>
      </c>
      <c r="D18" t="str">
        <v>20230112-115337.jpg</v>
      </c>
      <c r="E18" t="str">
        <v>Sample sentence for this process summary</v>
      </c>
      <c r="G18" t="str">
        <v>Chen GONG,Qianling DUAN,Timo HERRMANN,Chenqi PENG,Wenchao CUI,Echo ZENG</v>
      </c>
    </row>
    <row customHeight="true" ht="12.857142857142858" r="19">
      <c r="A19" t="str">
        <v>User expriences an accident and calls for help</v>
      </c>
      <c r="B19" t="str">
        <v>Click Me</v>
      </c>
      <c r="C19" t="str">
        <v>Others</v>
      </c>
      <c r="D19" t="str">
        <v>20230112-115337.jpg</v>
      </c>
      <c r="E19" t="str">
        <v>Sample sentence for this process summary</v>
      </c>
      <c r="G19" t="str">
        <v>Chen GONG,Qianling DUAN,Timo HERRMANN,Chenqi PENG,Wenchao CUI,Echo ZENG</v>
      </c>
    </row>
    <row customHeight="true" ht="12.857142857142858" r="20">
      <c r="A20" t="str">
        <v>User performs a FOTA upgrade</v>
      </c>
      <c r="B20" t="str">
        <v>Click Me</v>
      </c>
      <c r="C20" t="str">
        <v>Others</v>
      </c>
      <c r="D20" t="str">
        <v>20230112-115337.jpg</v>
      </c>
      <c r="E20" t="str">
        <v>Sample sentence for this process summary</v>
      </c>
      <c r="G20" t="str">
        <v>Chen GONG,Qianling DUAN,Timo HERRMANN,Chenqi PENG,Wenchao CUI,Echo ZENG</v>
      </c>
    </row>
    <row customHeight="true" ht="12.857142857142858" r="21">
      <c r="A21" t="str">
        <v>User uses power swap with subscription car</v>
      </c>
      <c r="B21" t="str">
        <v>Click Me</v>
      </c>
      <c r="C21" t="str">
        <v>Subscription-Use-Car</v>
      </c>
      <c r="D21" t="str">
        <v>20230112-115337.jpg</v>
      </c>
      <c r="E21" t="str">
        <v>Sample sentence for this process summary</v>
      </c>
      <c r="G21" t="str">
        <v>Chen GONG,Qianling DUAN,Timo HERRMANN,Chenqi PENG,Wenchao CUI,Echo ZENG</v>
      </c>
    </row>
    <row customHeight="true" ht="12.857142857142858" r="22">
      <c r="A22" t="str">
        <v>User uses power swap with opertional leasing car</v>
      </c>
      <c r="B22" t="str">
        <v>Click Me</v>
      </c>
      <c r="C22" t="str">
        <v>Op-Leasing-Use-Car</v>
      </c>
      <c r="D22" t="str">
        <v>20230112-115337.jpg</v>
      </c>
      <c r="E22" t="str">
        <v>Sample sentence for this process summary</v>
      </c>
      <c r="G22" t="str">
        <v>Chen GONG,Qianling DUAN,Timo HERRMANN,Chenqi PENG,Wenchao CUI,Echo ZENG</v>
      </c>
    </row>
    <row customHeight="true" ht="12.857142857142858" r="23">
      <c r="A23" t="str">
        <v>User uses power swap with financial leasing car</v>
      </c>
      <c r="B23" t="str">
        <v>Click Me</v>
      </c>
      <c r="C23" t="str">
        <v>Fin-Leasing-Use-Car</v>
      </c>
      <c r="D23" t="str">
        <v>20230112-115337.jpg</v>
      </c>
      <c r="E23" t="str">
        <v>Sample sentence for this process summary</v>
      </c>
      <c r="G23" t="str">
        <v>Chen GONG,Qianling DUAN,Timo HERRMANN,Chenqi PENG,Wenchao CUI,Echo ZENG</v>
      </c>
    </row>
    <row customHeight="true" ht="12.857142857142858" r="24">
      <c r="A24" t="str">
        <v>User uses power swap with purchased car</v>
      </c>
      <c r="B24" t="str">
        <v>Click Me</v>
      </c>
      <c r="C24" t="str">
        <v>Purchase-Use-car</v>
      </c>
      <c r="D24" t="str">
        <v>20230112-115337.jpg</v>
      </c>
      <c r="E24" t="str">
        <v>Sample sentence for this process summary</v>
      </c>
      <c r="G24" t="str">
        <v>Chen GONG,Qianling DUAN,Timo HERRMANN,Chenqi PENG,Wenchao CUI,Echo ZENG</v>
      </c>
    </row>
    <row customHeight="true" ht="12.857142857142858" r="25">
      <c r="A25" t="str">
        <v>User asks SCR due to power problem</v>
      </c>
      <c r="B25" t="str">
        <v>Click Me</v>
      </c>
      <c r="C25" t="str">
        <v>Others</v>
      </c>
      <c r="D25" t="str">
        <v>20230112-115337.jpg</v>
      </c>
      <c r="E25" t="str">
        <v>Sample sentence for this process summary</v>
      </c>
      <c r="G25" t="str">
        <v>Chen GONG,Qianling DUAN,Timo HERRMANN,Chenqi PENG,Wenchao CUI,Echo ZENG</v>
      </c>
    </row>
    <row customHeight="true" ht="12.857142857142858" r="26">
      <c r="A26" t="str">
        <v>User activates power home charger</v>
      </c>
      <c r="B26" t="str">
        <v>Click Me</v>
      </c>
      <c r="C26" t="str">
        <v>Subscription-Use-Car,Op-Leasing-Use-Car,Fin-Leasing-Use-Car,Purchase-Use-car</v>
      </c>
      <c r="D26" t="str">
        <v>20230112-115337.jpg</v>
      </c>
      <c r="E26" t="str">
        <v>Sample sentence for this process summary</v>
      </c>
      <c r="G26" t="str">
        <v>Chen GONG,Qianling DUAN,Timo HERRMANN,Chenqi PENG,Wenchao CUI,Echo ZENG</v>
      </c>
    </row>
    <row customHeight="true" ht="12.857142857142858" r="27">
      <c r="A27" t="str">
        <v>User uses home charger and super charger</v>
      </c>
      <c r="B27" t="str">
        <v>Click Me</v>
      </c>
      <c r="C27" t="str">
        <v>Subscription-Use-Car,Op-Leasing-Use-Car,Fin-Leasing-Use-Car,Purchase-Use-car</v>
      </c>
      <c r="D27" t="str">
        <v>20230112-115337.jpg</v>
      </c>
      <c r="E27" t="str">
        <v>Sample sentence for this process summary</v>
      </c>
      <c r="G27" t="str">
        <v>Chen GONG,Qianling DUAN,Timo HERRMANN,Chenqi PENG,Wenchao CUI,Echo ZENG</v>
      </c>
    </row>
    <row customHeight="true" ht="12.857142857142858" r="28">
      <c r="A28" t="str">
        <v>User uses charging map</v>
      </c>
      <c r="B28" t="str">
        <v>Click Me</v>
      </c>
      <c r="C28" t="str">
        <v>Subscription-Use-Car,Op-Leasing-Use-Car,Fin-Leasing-Use-Car,Purchase-Use-car</v>
      </c>
      <c r="D28" t="str">
        <v>20230112-115337.jpg</v>
      </c>
      <c r="E28" t="str">
        <v>Sample sentence for this process summary</v>
      </c>
      <c r="G28" t="str">
        <v>Chen GONG,Qianling DUAN,Timo HERRMANN,Chenqi PENG,Wenchao CUI,Echo ZENG</v>
      </c>
    </row>
    <row customHeight="true" ht="12.857142857142858" r="29">
      <c r="A29" t="str">
        <v>User books a service order</v>
      </c>
      <c r="B29" t="str">
        <v>Click Me</v>
      </c>
      <c r="C29" t="str">
        <v>Subscription-Use-Car,Op-Leasing-Use-Car,Fin-Leasing-Use-Car,Purchase-Use-car</v>
      </c>
      <c r="D29" t="str">
        <v>20230112-115337.jpg</v>
      </c>
      <c r="E29" t="str">
        <v>Sample sentence for this process summary</v>
      </c>
      <c r="G29" t="str">
        <v>Chen GONG,Qianling DUAN,Timo HERRMANN,Chenqi PENG,Wenchao CUI,Echo ZENG</v>
      </c>
    </row>
    <row customHeight="true" ht="12.857142857142858" r="30">
      <c r="A30" t="str">
        <v>User wants to change service date</v>
      </c>
      <c r="B30" t="str">
        <v>Click Me</v>
      </c>
      <c r="C30" t="str">
        <v>Subscription-Use-Car,Op-Leasing-Use-Car,Fin-Leasing-Use-Car,Purchase-Use-car</v>
      </c>
      <c r="D30" t="str">
        <v>20230112-115337.jpg</v>
      </c>
      <c r="E30" t="str">
        <v>Sample sentence for this process summary</v>
      </c>
      <c r="G30" t="str">
        <v>Chen GONG,Qianling DUAN,Timo HERRMANN,Chenqi PENG,Wenchao CUI,Echo ZENG</v>
      </c>
    </row>
    <row customHeight="true" ht="12.857142857142858" r="31">
      <c r="A31" t="str">
        <v>User gets called for a service campaign</v>
      </c>
      <c r="B31" t="str">
        <v>Click Me</v>
      </c>
      <c r="C31" t="str">
        <v>Subscription-Use-Car,Op-Leasing-Use-Car,Fin-Leasing-Use-Car,Purchase-Use-car</v>
      </c>
      <c r="D31" t="str">
        <v>20230112-115337.jpg</v>
      </c>
      <c r="E31" t="str">
        <v>Sample sentence for this process summary</v>
      </c>
      <c r="G31" t="str">
        <v>Chen GONG,Qianling DUAN,Timo HERRMANN,Chenqi PENG,Wenchao CUI,Echo ZENG</v>
      </c>
    </row>
    <row customHeight="true" ht="12.857142857142858" r="32">
      <c r="A32" t="str">
        <v>User buys a NIO accessory</v>
      </c>
      <c r="B32" t="str">
        <v>Click Me</v>
      </c>
      <c r="C32" t="str">
        <v>Subscription-Use-Car,Op-Leasing-Use-Car,Fin-Leasing-Use-Car,Purchase-Use-car</v>
      </c>
      <c r="D32" t="str">
        <v>20230112-115337.jpg</v>
      </c>
      <c r="E32" t="str">
        <v>Sample sentence for this process summary</v>
      </c>
      <c r="G32" t="str">
        <v>Chen GONG,Qianling DUAN,Timo HERRMANN,Chenqi PENG,Wenchao CUI,Echo ZENG</v>
      </c>
    </row>
    <row customHeight="true" ht="12.857142857142858" r="33">
      <c r="A33" t="str">
        <v>User wants to settle insurance case</v>
      </c>
      <c r="B33" t="str">
        <v>Click Me</v>
      </c>
      <c r="C33" t="str">
        <v>Subscription-Use-Car,Op-Leasing-Use-Car,Fin-Leasing-Use-Car,Purchase-Use-car</v>
      </c>
      <c r="D33" t="str">
        <v>20230112-115337.jpg</v>
      </c>
      <c r="E33" t="str">
        <v>Sample sentence for this process summary</v>
      </c>
      <c r="G33" t="str">
        <v>Chen GONG,Qianling DUAN,Timo HERRMANN,Chenqi PENG,Wenchao CUI,Echo ZENG</v>
      </c>
    </row>
    <row customHeight="true" ht="12.857142857142858" r="34">
      <c r="A34" t="str">
        <v>User wants to change tire</v>
      </c>
      <c r="B34" t="str">
        <v>Click Me</v>
      </c>
      <c r="C34" t="str">
        <v>Subscription-Use-Car,Op-Leasing-Use-Car,Fin-Leasing-Use-Car,Purchase-Use-car</v>
      </c>
      <c r="D34" t="str">
        <v>20230112-115337.jpg</v>
      </c>
      <c r="E34" t="str">
        <v>Sample sentence for this process summary</v>
      </c>
      <c r="G34" t="str">
        <v>Chen GONG,Qianling DUAN,Timo HERRMANN,Chenqi PENG,Wenchao CUI,Echo ZENG</v>
      </c>
    </row>
    <row customHeight="true" ht="12.857142857142858" r="35">
      <c r="A35" t="str">
        <v>User wants yearly maintenance check</v>
      </c>
      <c r="B35" t="str">
        <v>Click Me</v>
      </c>
      <c r="C35" t="str">
        <v>Subscription-Use-Car,Op-Leasing-Use-Car,Fin-Leasing-Use-Car,Purchase-Use-car</v>
      </c>
      <c r="D35" t="str">
        <v>20230112-115337.jpg</v>
      </c>
      <c r="E35" t="str">
        <v>Sample sentence for this process summary</v>
      </c>
      <c r="G35" t="str">
        <v>Chen GONG,Qianling DUAN,Timo HERRMANN,Chenqi PENG,Wenchao CUI,Echo ZENG</v>
      </c>
    </row>
    <row customHeight="true" ht="12.857142857142858" r="36">
      <c r="A36" t="str">
        <v>User get charged for a ticket violation</v>
      </c>
      <c r="B36" t="str">
        <v>Click Me</v>
      </c>
      <c r="C36" t="str">
        <v>Subscription-Use-Car,Op-Leasing-Use-Car,Fin-Leasing-Use-Car,Purchase-Use-car</v>
      </c>
      <c r="D36" t="str">
        <v>20230112-115337.jpg</v>
      </c>
      <c r="E36" t="str">
        <v>Sample sentence for this process summary</v>
      </c>
      <c r="G36" t="str">
        <v>Chen GONG,Qianling DUAN,Timo HERRMANN,Chenqi PENG,Wenchao CUI,Echo ZENG</v>
      </c>
    </row>
    <row customHeight="true" ht="12.857142857142858" r="37">
      <c r="A37" t="str">
        <v>User returns a subscription car</v>
      </c>
      <c r="B37" t="str">
        <v>Click Me</v>
      </c>
      <c r="C37" t="str">
        <v>Subscription-Return-Car</v>
      </c>
      <c r="D37" t="str">
        <v>20230112-115337.jpg</v>
      </c>
      <c r="E37" t="str">
        <v>Sample sentence for this process summary</v>
      </c>
      <c r="G37" t="str">
        <v>Chen GONG,Qianling DUAN,Timo HERRMANN,Chenqi PENG,Wenchao CUI,Echo ZENG</v>
      </c>
    </row>
    <row customHeight="true" ht="12.857142857142858" r="38">
      <c r="A38" t="str">
        <v>User returns a Op-leasing car</v>
      </c>
      <c r="B38" t="str">
        <v>Click Me</v>
      </c>
      <c r="C38" t="str">
        <v>Op-Leasing-Return-Car</v>
      </c>
      <c r="D38" t="str">
        <v>20230112-115337.jpg</v>
      </c>
      <c r="E38" t="str">
        <v>Sample sentence for this process summary</v>
      </c>
      <c r="G38" t="str">
        <v>Chen GONG,Qianling DUAN,Timo HERRMANN,Chenqi PENG,Wenchao CUI,Echo ZENG</v>
      </c>
    </row>
    <row customHeight="true" ht="12.857142857142858" r="39">
      <c r="A39" t="str">
        <v>User returns a Fin-leasing car</v>
      </c>
      <c r="B39" t="str">
        <v>Click Me</v>
      </c>
      <c r="C39" t="str">
        <v>Fin-Leasing-Return-Car</v>
      </c>
      <c r="D39" t="str">
        <v>20230112-115337.jpg</v>
      </c>
      <c r="E39" t="str">
        <v>Sample sentence for this process summary</v>
      </c>
      <c r="G39" t="str">
        <v>Chen GONG,Qianling DUAN,Timo HERRMANN,Chenqi PENG,Wenchao CUI,Echo ZENG</v>
      </c>
    </row>
    <row customHeight="true" ht="12.857142857142858" r="40">
      <c r="A40" t="str">
        <v>User buys NIO Life online or offline</v>
      </c>
      <c r="B40" t="str">
        <v>Click Me</v>
      </c>
      <c r="C40" t="str">
        <v>Others</v>
      </c>
      <c r="D40" t="str">
        <v>20230112-115337.jpg</v>
      </c>
      <c r="E40" t="str">
        <v>Sample sentence for this process summary</v>
      </c>
      <c r="G40" t="str">
        <v>Chen GONG,Qianling DUAN,Timo HERRMANN,Chenqi PENG,Wenchao CUI,Echo ZENG</v>
      </c>
    </row>
    <row customHeight="true" ht="12.857142857142858" r="41">
      <c r="A41" t="str">
        <v>User wants to return NIO Life</v>
      </c>
      <c r="B41" t="str">
        <v>Click Me</v>
      </c>
      <c r="C41" t="str">
        <v>Others</v>
      </c>
      <c r="D41" t="str">
        <v>20230112-115337.jpg</v>
      </c>
      <c r="E41" t="str">
        <v>Sample sentence for this process summary</v>
      </c>
      <c r="G41" t="str">
        <v>Chen GONG,Qianling DUAN,Timo HERRMANN,Chenqi PENG,Wenchao CUI,Echo ZENG</v>
      </c>
    </row>
    <row customHeight="true" ht="12.857142857142858" r="42">
      <c r="A42" t="str">
        <v>User wants to cancel or modify NIO Life order</v>
      </c>
      <c r="B42" t="str">
        <v>Click Me</v>
      </c>
      <c r="C42" t="str">
        <v>Others</v>
      </c>
      <c r="D42" t="str">
        <v>20230112-115337.jpg</v>
      </c>
      <c r="E42" t="str">
        <v>Sample sentence for this process summary</v>
      </c>
      <c r="G42" t="str">
        <v>Chen GONG,Qianling DUAN,Timo HERRMANN,Chenqi PENG,Wenchao CUI,Echo ZENG</v>
      </c>
    </row>
    <row customHeight="true" ht="12.857142857142858" r="43">
      <c r="A43" t="str">
        <v>User books a NIO event on NIO app</v>
      </c>
      <c r="B43" t="str">
        <v>Click Me</v>
      </c>
      <c r="C43" t="str">
        <v>Others</v>
      </c>
      <c r="D43" t="str">
        <v>20230112-115337.jpg</v>
      </c>
      <c r="E43" t="str">
        <v>Sample sentence for this process summary</v>
      </c>
      <c r="G43" t="str">
        <v>Chen GONG,Qianling DUAN,Timo HERRMANN,Chenqi PENG,Wenchao CUI,Echo ZENG</v>
      </c>
    </row>
    <row customHeight="true" ht="12.857142857142858" r="44">
      <c r="A44" t="str">
        <v>User attends a NIO event</v>
      </c>
      <c r="B44" t="str">
        <v>Click Me</v>
      </c>
      <c r="C44" t="str">
        <v>Others</v>
      </c>
      <c r="D44" t="str">
        <v>20230112-115337.jpg</v>
      </c>
      <c r="E44" t="str">
        <v>Sample sentence for this process summary</v>
      </c>
      <c r="G44" t="str">
        <v>Chen GONG,Qianling DUAN,Timo HERRMANN,Chenqi PENG,Wenchao CUI,Echo ZENG</v>
      </c>
    </row>
    <row customHeight="true" ht="12.857142857142858" r="45">
      <c r="A45" t="str">
        <v>User calls hotline to claim NIO points</v>
      </c>
      <c r="B45" t="str">
        <v>Click Me</v>
      </c>
      <c r="C45" t="str">
        <v>Others</v>
      </c>
      <c r="D45" t="str">
        <v>20230112-115337.jpg</v>
      </c>
      <c r="E45" t="str">
        <v>Sample sentence for this process summary</v>
      </c>
      <c r="G45" t="str">
        <v>Chen GONG,Qianling DUAN,Timo HERRMANN,Chenqi PENG,Wenchao CUI,Echo ZENG</v>
      </c>
    </row>
    <row customHeight="true" ht="12.857142857142858" r="46">
      <c r="A46" t="str">
        <v>User engages in NIO app posts and comments</v>
      </c>
      <c r="B46" t="str">
        <v>Click Me</v>
      </c>
      <c r="C46" t="str">
        <v>Others</v>
      </c>
      <c r="D46" t="str">
        <v>20230112-115337.jpg</v>
      </c>
      <c r="E46" t="str">
        <v>Sample sentence for this process summary</v>
      </c>
      <c r="G46" t="str">
        <v>Chen GONG,Qianling DUAN,Timo HERRMANN,Chenqi PENG,Wenchao CUI,Echo ZENG</v>
      </c>
    </row>
    <row customHeight="true" ht="12.857142857142858" r="47">
      <c r="A47" t="str">
        <v>User gives a rating in 5 Star Rating</v>
      </c>
      <c r="B47" t="str">
        <v>Click Me</v>
      </c>
      <c r="C47" t="str">
        <v>Others</v>
      </c>
      <c r="D47" t="str">
        <v>20230112-115337.jpg</v>
      </c>
      <c r="E47" t="str">
        <v>Sample sentence for this process summary</v>
      </c>
      <c r="G47" t="str">
        <v>Chen GONG,Qianling DUAN,Timo HERRMANN,Chenqi PENG,Wenchao CUI,Echo ZENG</v>
      </c>
    </row>
    <row customHeight="true" ht="12.857142857142858" r="48">
      <c r="A48" t="str">
        <v>User leaves a message in Debug or wit NOMI</v>
      </c>
      <c r="B48" t="str">
        <v>Click Me</v>
      </c>
      <c r="C48" t="str">
        <v>Others</v>
      </c>
      <c r="D48" t="str">
        <v>20230112-115337.jpg</v>
      </c>
      <c r="E48" t="str">
        <v>Sample sentence for this process summary</v>
      </c>
      <c r="G48" t="str">
        <v>Chen GONG,Qianling DUAN,Timo HERRMANN,Chenqi PENG,Wenchao CUI,Echo ZENG</v>
      </c>
    </row>
    <row customHeight="true" ht="12.857142857142858" r="49">
      <c r="A49" t="str">
        <v>User contacts SCR to delete NIO account</v>
      </c>
      <c r="B49" t="str">
        <v>Click Me</v>
      </c>
      <c r="C49" t="str">
        <v>Others</v>
      </c>
      <c r="D49" t="str">
        <v>20230112-115337.jpg</v>
      </c>
      <c r="E49" t="str">
        <v>Sample sentence for this process summary</v>
      </c>
      <c r="G49" t="str">
        <v>Chen GONG,Qianling DUAN,Timo HERRMANN,Chenqi PENG,Wenchao CUI,Echo ZENG</v>
      </c>
    </row>
    <row customHeight="true" ht="12.857142857142858" r="50">
      <c r="A50" t="str">
        <v>User orders something from NIO cafe</v>
      </c>
      <c r="B50" t="str">
        <v>Click Me</v>
      </c>
      <c r="C50" t="str">
        <v>Others,Subscription-Get-Delivery</v>
      </c>
      <c r="D50" t="str">
        <v>20230112-115337.jpg</v>
      </c>
      <c r="E50" t="str">
        <v>Sample sentence for this process summary</v>
      </c>
      <c r="G50" t="str">
        <v>Chen GONG,Qianling DUAN,Timo HERRMANN,Chenqi PENG,Wenchao CUI,Echo ZENG</v>
      </c>
    </row>
    <row customHeight="true" ht="12.857142857142858" r="51">
      <c r="A51" t="str">
        <v>User books a space in NIO house</v>
      </c>
      <c r="B51" t="str">
        <v>Click Me</v>
      </c>
      <c r="C51" t="str">
        <v>Others</v>
      </c>
      <c r="D51" t="str">
        <v>20230112-115337.jpg</v>
      </c>
      <c r="E51" t="str">
        <v>Sample sentence for this process summary</v>
      </c>
      <c r="G51" t="str">
        <v>Chen GONG,Qianling DUAN,Timo HERRMANN,Chenqi PENG,Wenchao CUI,Echo ZENG</v>
      </c>
    </row>
    <row customHeight="true" ht="12.857142857142858" r="52">
      <c r="A52" t="str">
        <v>User shares his refererral code</v>
      </c>
      <c r="B52" t="str">
        <v>Click Me</v>
      </c>
      <c r="C52" t="str">
        <v>Others</v>
      </c>
      <c r="D52" t="str">
        <v>20230112-115337.jpg</v>
      </c>
      <c r="E52" t="str">
        <v>Sample sentence for this process summary</v>
      </c>
      <c r="G52" t="str">
        <v>Chen GONG,Qianling DUAN,Timo HERRMANN,Chenqi PENG,Wenchao CUI,Echo ZENG</v>
      </c>
    </row>
    <row customHeight="true" ht="12.857142857142858" r="53">
      <c r="A53" t="str">
        <v>User checks in to receive NIO Point</v>
      </c>
      <c r="B53" t="str">
        <v>Click Me</v>
      </c>
      <c r="C53" t="str">
        <v>Others</v>
      </c>
      <c r="D53" t="str">
        <v>20230112-115337.jpg</v>
      </c>
      <c r="E53" t="str">
        <v>Sample sentence for this process summary</v>
      </c>
      <c r="G53" t="str">
        <v>Chen GONG,Qianling DUAN,Timo HERRMANN,Chenqi PENG,Wenchao CUI,Echo ZENG</v>
      </c>
    </row>
    <row customHeight="true" ht="12.857142857142858" r="54">
      <c r="A54" t="str">
        <v>User uses APP to remote control his car</v>
      </c>
      <c r="B54" t="str">
        <v>Click Me</v>
      </c>
      <c r="C54" t="str">
        <v>Others</v>
      </c>
      <c r="D54" t="str">
        <v>20230112-115337.jpg</v>
      </c>
      <c r="E54" t="str">
        <v>Sample sentence for this process summary</v>
      </c>
      <c r="G54" t="str">
        <v>Chen GONG,Qianling DUAN,Timo HERRMANN,Chenqi PENG,Wenchao CUI,Echo ZENG</v>
      </c>
    </row>
    <row customHeight="true" ht="12.857142857142858" r="55">
      <c r="A55" t="str">
        <v>User mutually follows a NIO employee on NIO app</v>
      </c>
      <c r="B55" t="str">
        <v>Click Me</v>
      </c>
      <c r="C55" t="str">
        <v>Others</v>
      </c>
      <c r="D55" t="str">
        <v>20230112-115337.jpg</v>
      </c>
      <c r="E55" t="str">
        <v>Sample sentence for this process summary</v>
      </c>
      <c r="G55" t="str">
        <v>Chen GONG,Qianling DUAN,Timo HERRMANN,Chenqi PENG,Wenchao CUI,Echo ZENG</v>
      </c>
    </row>
    <row customHeight="true" ht="12.857142857142858" r="56">
      <c r="A56" t="str">
        <v>User comments on NIO SM channel</v>
      </c>
      <c r="B56" t="str">
        <v>Click Me</v>
      </c>
      <c r="C56" t="str">
        <v>Others</v>
      </c>
      <c r="D56" t="str">
        <v>20230112-115337.jpg</v>
      </c>
      <c r="E56" t="str">
        <v>Sample sentence for this process summary</v>
      </c>
      <c r="G56" t="str">
        <v>Chen GONG,Qianling DUAN,Timo HERRMANN,Chenqi PENG,Wenchao CUI,Echo ZENG</v>
      </c>
    </row>
    <row customHeight="true" ht="12.857142857142858" r="57">
      <c r="A57" t="str">
        <v>User wants to cooperate with NIO</v>
      </c>
      <c r="B57" t="str">
        <v>Click Me</v>
      </c>
      <c r="C57" t="str">
        <v>Others</v>
      </c>
      <c r="D57" t="str">
        <v>20230112-115337.jpg</v>
      </c>
      <c r="E57" t="str">
        <v>Sample sentence for this process summary</v>
      </c>
      <c r="G57" t="str">
        <v>Chen GONG,Qianling DUAN,Timo HERRMANN,Chenqi PENG,Wenchao CUI,Echo ZENG</v>
      </c>
    </row>
    <row customHeight="true" ht="12.857142857142858" r="58">
      <c r="A58" t="str">
        <v>User asks about car or price or model etc.</v>
      </c>
      <c r="B58" t="str">
        <v>Click Me</v>
      </c>
      <c r="C58" t="str">
        <v>Others</v>
      </c>
      <c r="D58" t="str">
        <v>20230112-115337.jpg</v>
      </c>
      <c r="E58" t="str">
        <v>Sample sentence for this process summary</v>
      </c>
      <c r="G58" t="str">
        <v>Chen GONG,Qianling DUAN,Timo HERRMANN,Chenqi PENG,Wenchao CUI,Echo ZENG</v>
      </c>
    </row>
    <row customHeight="true" ht="12.857142857142858" r="59">
      <c r="A59" t="str">
        <v>User wants gives feedback to NIO employee</v>
      </c>
      <c r="B59" t="str">
        <v>Click Me</v>
      </c>
      <c r="C59" t="str">
        <v>Others</v>
      </c>
      <c r="D59" t="str">
        <v>20230112-115337.jpg</v>
      </c>
      <c r="E59" t="str">
        <v>Sample sentence for this process summary</v>
      </c>
      <c r="G59" t="str">
        <v>Chen GONG,Qianling DUAN,Timo HERRMANN,Chenqi PENG,Wenchao CUI,Echo ZENG</v>
      </c>
    </row>
    <row customHeight="true" ht="12.857142857142858" r="60">
      <c r="A60" t="str">
        <v>User service booking</v>
      </c>
      <c r="B60" t="str">
        <v>Click Me</v>
      </c>
      <c r="C60" t="str">
        <v>Subscription-Use-Car</v>
      </c>
      <c r="D60" t="str">
        <v>image.png</v>
      </c>
      <c r="E60" t="str" xml:space="preserve">
        <v>This covers following user car-usage scenarios: 
-"one-click" services
-maintenance
-repair(vehicle is deliverable)
-tire change(seasonal tire change/ small leakage)
-warranty </v>
      </c>
      <c r="F60" s="1" t="str">
        <v>https://nio.feishu.cn/wiki/wikcnLcFBA37tAHjGeTDMwuGmmc</v>
      </c>
      <c r="G60" t="str">
        <v>Chen GONG,Qianling DUAN,Timo HERRMANN,Chenqi PENG,Wenchao CUI,Echo ZENG</v>
      </c>
    </row>
    <row customHeight="true" ht="12.857142857142858" r="61">
      <c r="A61" t="str">
        <v>User service rescheduling</v>
      </c>
      <c r="B61" t="str">
        <v>Click Me</v>
      </c>
      <c r="C61" t="str">
        <v>Subscription-Use-Car</v>
      </c>
      <c r="D61" t="str">
        <v>image.png</v>
      </c>
      <c r="E61" t="str" xml:space="preserve">
        <v>This covers following user car-usage scenarios: 
-"one-click" services
-maintenance
-repair(vehicle is deliverable)
-tire change(seasonal tire change/ small leakage)
-warranty </v>
      </c>
      <c r="F61" s="1" t="str">
        <v>https://nio.feishu.cn/wiki/wikcnLcFBA37tAHjGeTDMwuGmmc</v>
      </c>
      <c r="G61" t="str">
        <v>Chen GONG,Qianling DUAN,Timo HERRMANN,Chenqi PENG,Wenchao CUI,Echo ZENG</v>
      </c>
    </row>
    <row customHeight="true" ht="12.857142857142858" r="62">
      <c r="A62" t="str">
        <v>User service cancellation</v>
      </c>
      <c r="B62" t="str">
        <v>Click Me</v>
      </c>
      <c r="C62" t="str">
        <v>Subscription-Use-Car</v>
      </c>
      <c r="D62" t="str">
        <v>image.png</v>
      </c>
      <c r="E62" t="str" xml:space="preserve">
        <v>This covers following user car-usage scenarios: 
-"one-click" services
-maintenance
-repair(vehicle is deliverable)
-tire change(seasonal tire change/ small leakage)
-warranty </v>
      </c>
      <c r="F62" s="1" t="str">
        <v>https://nio.feishu.cn/wiki/wikcnLcFBA37tAHjGeTDMwuGmmc</v>
      </c>
      <c r="G62" t="str">
        <v>Chen GONG,Qianling DUAN,Timo HERRMANN,Chenqi PENG,Wenchao CUI,Echo ZENG</v>
      </c>
    </row>
    <row customHeight="true" ht="12.857142857142858" r="63">
      <c r="A63" t="str">
        <v>User RSA booking</v>
      </c>
      <c r="B63" t="str">
        <v>Click Me</v>
      </c>
      <c r="C63" t="str">
        <v>Subscription-Use-Car</v>
      </c>
      <c r="D63" t="str">
        <v>image.png</v>
      </c>
      <c r="E63" t="str">
        <v>This covers following user car-usage scenarios:
-breakdown
-accident</v>
      </c>
      <c r="F63" s="1" t="str">
        <v>Breakdown, Accident</v>
      </c>
      <c r="G63" t="str">
        <v>Chen GONG,Qianling DUAN,Timo HERRMANN,Chenqi PENG,Wenchao CUI,Echo ZENG</v>
      </c>
    </row>
    <row customHeight="true" ht="12.857142857142858" r="64">
      <c r="B64" t="str">
        <v>Click Me</v>
      </c>
      <c r="G64" t="str">
        <v>Chen GONG,Qianling DUAN,Timo HERRMANN,Chenqi PENG,Wenchao CUI,Echo ZENG</v>
      </c>
    </row>
    <row customHeight="true" ht="12.857142857142858" r="65">
      <c r="B65" t="str">
        <v>Click Me</v>
      </c>
      <c r="G65" t="str">
        <v>Chen GONG,Qianling DUAN,Timo HERRMANN,Chenqi PENG,Wenchao CUI,Echo ZENG</v>
      </c>
    </row>
    <row customHeight="true" ht="12.857142857142858" r="66">
      <c r="A66" t="str">
        <v>Booking a subscription vehicle online</v>
      </c>
      <c r="B66" t="str">
        <v>Click Me</v>
      </c>
      <c r="G66" t="str">
        <v>Chen GONG,Qianling DUAN,Timo HERRMANN,Chenqi PENG,Wenchao CUI,Echo ZENG</v>
      </c>
    </row>
    <row customHeight="true" ht="12.857142857142858" r="67">
      <c r="A67" t="str">
        <v>Business Intelligence</v>
      </c>
      <c r="B67" t="str">
        <v>Click Me</v>
      </c>
    </row>
  </sheetData>
  <hyperlinks>
    <hyperlink ref="F63" display="Breakdown, Accident" r:id="rId1"/>
    <hyperlink ref="F61" display="https://nio.feishu.cn/wiki/wikcnLcFBA37tAHjGeTDMwuGmmc" r:id="rId2"/>
    <hyperlink ref="F60" display="https://nio.feishu.cn/wiki/wikcnLcFBA37tAHjGeTDMwuGmmc" r:id="rId3"/>
    <hyperlink ref="F62" display="https://nio.feishu.cn/wiki/wikcnLcFBA37tAHjGeTDMwuGmmc" r:id="rId4"/>
  </hyperlinks>
</worksheet>
</file>

<file path=xl/worksheets/sheet4.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31.416666666666664"/>
    <col collapsed="false" customWidth="true" hidden="false" max="2" min="2" style="0" width="6.666666666666666"/>
    <col collapsed="false" customWidth="true" hidden="false" max="3" min="3" style="0" width="14.25"/>
    <col collapsed="false" customWidth="true" hidden="false" max="4" min="4" style="0" width="16.416666666666664"/>
  </cols>
  <sheetData>
    <row customHeight="true" ht="12.857142857142858" r="1">
      <c r="A1" t="str">
        <v>Process_Category</v>
      </c>
      <c r="B1" t="str">
        <v>MC2 Link</v>
      </c>
      <c r="C1" t="str">
        <v>For Business Model</v>
      </c>
      <c r="D1" t="str">
        <v>For User Journey</v>
      </c>
    </row>
    <row customHeight="true" ht="12.857142857142858" r="2">
      <c r="A2" t="str">
        <v>FOH-Subscription-Create-Leads</v>
      </c>
      <c r="B2" t="str">
        <v>Click Me</v>
      </c>
      <c r="C2" t="str">
        <v>Subscription</v>
      </c>
      <c r="D2" t="str">
        <v>Subscription-Create-Leads</v>
      </c>
    </row>
    <row customHeight="true" ht="12.857142857142858" r="3">
      <c r="A3" t="str">
        <v>FOH-Subscription-Test-Drive</v>
      </c>
      <c r="B3" t="str">
        <v>Click Me</v>
      </c>
      <c r="C3" t="str">
        <v>Subscription</v>
      </c>
      <c r="D3" t="str">
        <v>Subscription-Test-Drive,TD Process</v>
      </c>
    </row>
    <row customHeight="true" ht="12.857142857142858" r="4">
      <c r="A4" t="str">
        <v>FOH-Subscription-Place-Order</v>
      </c>
      <c r="B4" t="str">
        <v>Click Me</v>
      </c>
      <c r="C4" t="str">
        <v>Subscription</v>
      </c>
      <c r="D4" t="str">
        <v>Subscription-Place-Order,TD Process</v>
      </c>
    </row>
    <row customHeight="true" ht="12.857142857142858" r="5">
      <c r="A5" t="str">
        <v>FOH-Subscription-Get-Delivery</v>
      </c>
      <c r="B5" t="str">
        <v>Click Me</v>
      </c>
      <c r="C5" t="str">
        <v>Subscription</v>
      </c>
      <c r="D5" t="str">
        <v>Subscription-Get-Delivery</v>
      </c>
    </row>
    <row customHeight="true" ht="12.857142857142858" r="6">
      <c r="A6" t="str">
        <v>FOH-Subscription-Use-Car</v>
      </c>
      <c r="B6" t="str">
        <v>Click Me</v>
      </c>
      <c r="C6" t="str">
        <v>Subscription</v>
      </c>
      <c r="D6" t="str">
        <v>Subscription-Use-Car</v>
      </c>
    </row>
    <row customHeight="true" ht="12.857142857142858" r="7">
      <c r="A7" t="str">
        <v>FOH-Subscription-Return-Car</v>
      </c>
      <c r="B7" t="str">
        <v>Click Me</v>
      </c>
      <c r="C7" t="str">
        <v>Subscription</v>
      </c>
      <c r="D7" t="str">
        <v>Subscription-Return-Car</v>
      </c>
    </row>
    <row customHeight="true" ht="12.857142857142858" r="8">
      <c r="A8" t="str">
        <v>FOH-Purchase-Create-Leads</v>
      </c>
      <c r="B8" t="str">
        <v>Click Me</v>
      </c>
      <c r="C8" t="str">
        <v>Purchase</v>
      </c>
      <c r="D8" t="str">
        <v>Purchase-Create-Leads,TD Process</v>
      </c>
    </row>
    <row customHeight="true" ht="12.857142857142858" r="9">
      <c r="A9" t="str">
        <v>FOH-Purchase-Test-Drive</v>
      </c>
      <c r="B9" t="str">
        <v>Click Me</v>
      </c>
      <c r="C9" t="str">
        <v>Purchase</v>
      </c>
      <c r="D9" t="str">
        <v>Purchase-Test-Drive,TD Process</v>
      </c>
    </row>
    <row customHeight="true" ht="12.857142857142858" r="10">
      <c r="A10" t="str">
        <v>FOH-Purchase-Place-Order</v>
      </c>
      <c r="B10" t="str">
        <v>Click Me</v>
      </c>
      <c r="C10" t="str">
        <v>Purchase</v>
      </c>
      <c r="D10" t="str">
        <v>Purchase-Place-Order,TD Process</v>
      </c>
    </row>
    <row customHeight="true" ht="12.857142857142858" r="11">
      <c r="A11" t="str">
        <v>FOH-Purchase-Get-Delivery</v>
      </c>
      <c r="B11" t="str">
        <v>Click Me</v>
      </c>
      <c r="C11" t="str">
        <v>Purchase</v>
      </c>
      <c r="D11" t="str">
        <v>Purchase-Get-Delivery</v>
      </c>
    </row>
    <row customHeight="true" ht="12.857142857142858" r="12">
      <c r="A12" t="str">
        <v>FOH-Purchase-Use-Car</v>
      </c>
      <c r="B12" t="str">
        <v>Click Me</v>
      </c>
      <c r="C12" t="str">
        <v>Purchase</v>
      </c>
      <c r="D12" t="str">
        <v>Purchase-Use-car</v>
      </c>
    </row>
    <row customHeight="true" ht="12.857142857142858" r="13">
      <c r="A13" t="str">
        <v>FOH-Op-Leasing-Create-Leads</v>
      </c>
      <c r="B13" t="str">
        <v>Click Me</v>
      </c>
      <c r="C13" t="str">
        <v>Op-Leasing</v>
      </c>
      <c r="D13" t="str">
        <v>Op-Leasing-Create-Leads,TD Process</v>
      </c>
    </row>
    <row customHeight="true" ht="12.857142857142858" r="14">
      <c r="A14" t="str">
        <v>FOH-Op-Leasing-Test-Drive</v>
      </c>
      <c r="B14" t="str">
        <v>Click Me</v>
      </c>
      <c r="C14" t="str">
        <v>Op-Leasing</v>
      </c>
      <c r="D14" t="str">
        <v>Op-Leasing-Test-Drive,TD Process</v>
      </c>
    </row>
    <row customHeight="true" ht="12.857142857142858" r="15">
      <c r="A15" t="str">
        <v>FOH-Op-Leasing-Place-Order</v>
      </c>
      <c r="B15" t="str">
        <v>Click Me</v>
      </c>
      <c r="C15" t="str">
        <v>Op-Leasing</v>
      </c>
      <c r="D15" t="str">
        <v>Op-Leasing-Place-Order,TD Process</v>
      </c>
    </row>
    <row customHeight="true" ht="12.857142857142858" r="16">
      <c r="A16" t="str">
        <v>FOH-Op-Leasing-Get-Delivery</v>
      </c>
      <c r="B16" t="str">
        <v>Click Me</v>
      </c>
      <c r="C16" t="str">
        <v>Op-Leasing</v>
      </c>
      <c r="D16" t="str">
        <v>Op-Leasing-Get-Delivery</v>
      </c>
    </row>
    <row customHeight="true" ht="12.857142857142858" r="17">
      <c r="A17" t="str">
        <v>FOH-Op-Leasing-Use-Car</v>
      </c>
      <c r="B17" t="str">
        <v>Click Me</v>
      </c>
      <c r="C17" t="str">
        <v>Op-Leasing</v>
      </c>
      <c r="D17" t="str">
        <v>Op-Leasing-Use-Car</v>
      </c>
    </row>
    <row customHeight="true" ht="12.857142857142858" r="18">
      <c r="A18" t="str">
        <v>FOH-Op-Leasing-Return-Car</v>
      </c>
      <c r="B18" t="str">
        <v>Click Me</v>
      </c>
      <c r="C18" t="str">
        <v>Op-Leasing</v>
      </c>
      <c r="D18" t="str">
        <v>Op-Leasing-Return-Car</v>
      </c>
    </row>
    <row customHeight="true" ht="12.857142857142858" r="19">
      <c r="A19" t="str">
        <v>FOH-Fin-Leasing-Create-Leads</v>
      </c>
      <c r="B19" t="str">
        <v>Click Me</v>
      </c>
      <c r="C19" t="str">
        <v>Fin-Leasing</v>
      </c>
      <c r="D19" t="str">
        <v>Fin-Leasing-Test-Drive,TD Process</v>
      </c>
    </row>
    <row customHeight="true" ht="12.857142857142858" r="20">
      <c r="A20" t="str">
        <v>FOH-Fin-Leasing-Test-Drive</v>
      </c>
      <c r="B20" t="str">
        <v>Click Me</v>
      </c>
      <c r="C20" t="str">
        <v>Fin-Leasing</v>
      </c>
      <c r="D20" t="str">
        <v>Fin-Leasing-Place-Order,TD Process</v>
      </c>
    </row>
    <row customHeight="true" ht="12.857142857142858" r="21">
      <c r="A21" t="str">
        <v>FOH-Fin-Leasing-Place-Order</v>
      </c>
      <c r="B21" t="str">
        <v>Click Me</v>
      </c>
      <c r="C21" t="str">
        <v>Fin-Leasing</v>
      </c>
      <c r="D21" t="str">
        <v>Fin-Leasing-Get-Delivery,TD Process</v>
      </c>
    </row>
    <row customHeight="true" ht="12.857142857142858" r="22">
      <c r="A22" t="str">
        <v>FOH-Fin-Leasing-Get-Delivery</v>
      </c>
      <c r="B22" t="str">
        <v>Click Me</v>
      </c>
      <c r="C22" t="str">
        <v>Fin-Leasing</v>
      </c>
      <c r="D22" t="str">
        <v>Fin-Leasing-Use-Car</v>
      </c>
    </row>
    <row customHeight="true" ht="12.857142857142858" r="23">
      <c r="A23" t="str">
        <v>FOH-Fin-Leasing-Use-Car</v>
      </c>
      <c r="B23" t="str">
        <v>Click Me</v>
      </c>
      <c r="C23" t="str">
        <v>Fin-Leasing</v>
      </c>
      <c r="D23" t="str">
        <v>Fin-Leasing-Return-Car</v>
      </c>
    </row>
    <row customHeight="true" ht="12.857142857142858" r="24">
      <c r="A24" t="str">
        <v>FOH-Fin-Leasing-Return-Car</v>
      </c>
      <c r="B24" t="str">
        <v>Click Me</v>
      </c>
      <c r="C24" t="str">
        <v>Fin-Leasing</v>
      </c>
      <c r="D24" t="str">
        <v>Fin-Leasing-Create-Leads</v>
      </c>
    </row>
    <row customHeight="true" ht="12.857142857142858" r="25">
      <c r="A25" t="str">
        <v>Others</v>
      </c>
      <c r="B25" t="str">
        <v>Click Me</v>
      </c>
      <c r="C25" t="str">
        <v>Subscription,Fin-Leasing,Op-Leasing,Purchase,Used-Car,PCP</v>
      </c>
      <c r="D25" t="str">
        <v>Others</v>
      </c>
    </row>
    <row customHeight="true" ht="12.857142857142858" r="26">
      <c r="A26" t="str">
        <v>BOH-Infrastructure Development (NH, NS, NSC, ASC, NIOHub )</v>
      </c>
      <c r="B26" t="str">
        <v>Click Me</v>
      </c>
      <c r="C26" t="str">
        <v>Subscription,Fin-Leasing,Op-Leasing,Purchase,Used-Car,PCP</v>
      </c>
    </row>
    <row customHeight="true" ht="12.857142857142858" r="27">
      <c r="A27" t="str">
        <v>BOH-NIO House Operation</v>
      </c>
      <c r="B27" t="str">
        <v>Click Me</v>
      </c>
      <c r="C27" t="str">
        <v>Subscription,Fin-Leasing,Op-Leasing,Purchase,Used-Car,PCP</v>
      </c>
    </row>
    <row customHeight="true" ht="12.857142857142858" r="28">
      <c r="A28" t="str">
        <v>BOH-Power Operation</v>
      </c>
      <c r="B28" t="str">
        <v>Click Me</v>
      </c>
      <c r="C28" t="str">
        <v>Subscription,Fin-Leasing,Op-Leasing,Purchase,Used-Car,PCP</v>
      </c>
    </row>
    <row customHeight="true" ht="12.857142857142858" r="29">
      <c r="A29" t="str">
        <v>BOH-Sales Operation</v>
      </c>
      <c r="B29" t="str">
        <v>Click Me</v>
      </c>
      <c r="C29" t="str">
        <v>Subscription,Fin-Leasing,Op-Leasing,Purchase,Used-Car,PCP</v>
      </c>
    </row>
    <row customHeight="true" ht="12.857142857142858" r="30">
      <c r="A30" t="str">
        <v>BOH-User Development &amp; Corporate Communication</v>
      </c>
      <c r="B30" t="str">
        <v>Click Me</v>
      </c>
      <c r="C30" t="str">
        <v>Subscription,Fin-Leasing,Op-Leasing,Purchase,Used-Car,PCP</v>
      </c>
    </row>
    <row customHeight="true" ht="12.857142857142858" r="31">
      <c r="A31" t="str">
        <v>BOH-Service Operation</v>
      </c>
      <c r="B31" t="str">
        <v>Click Me</v>
      </c>
      <c r="C31" t="str">
        <v>Subscription,Fin-Leasing,Op-Leasing,Purchase,Used-Car,PCP</v>
      </c>
    </row>
    <row customHeight="true" ht="12.857142857142858" r="32">
      <c r="A32" t="str">
        <v>BOH-User Relation</v>
      </c>
      <c r="B32" t="str">
        <v>Click Me</v>
      </c>
    </row>
    <row customHeight="true" ht="12.857142857142858" r="33">
      <c r="A33" t="str">
        <v>BOH-Governance (Finance, Legal, HR)</v>
      </c>
      <c r="B33" t="str">
        <v>Click Me</v>
      </c>
      <c r="C33" t="str">
        <v>Subscription,Fin-Leasing,Op-Leasing,Purchase,Used-Car,PCP</v>
      </c>
    </row>
    <row customHeight="true" ht="12.857142857142858" r="34">
      <c r="A34" t="str">
        <v>BOH-Operation Support (Market Entry, PMO, Strategy, Training)</v>
      </c>
      <c r="B34" t="str">
        <v>Click Me</v>
      </c>
    </row>
    <row customHeight="true" ht="12.857142857142858" r="35">
      <c r="B35" t="str">
        <v>Click Me</v>
      </c>
    </row>
  </sheetData>
</worksheet>
</file>

<file path=xl/worksheets/sheet5.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28.583333333333332"/>
    <col collapsed="false" customWidth="true" hidden="false" max="2" min="2" style="0" width="7.083333333333333"/>
    <col collapsed="false" customWidth="true" hidden="false" max="3" min="3" style="0" width="16.083333333333332"/>
    <col collapsed="false" customWidth="true" hidden="false" max="4" min="4" style="0" width="6.75"/>
    <col collapsed="false" customWidth="true" hidden="false" max="5" min="5" style="0" width="16"/>
    <col collapsed="false" customWidth="true" hidden="false" max="6" min="6" style="0" width="7.666666666666666"/>
    <col collapsed="false" customWidth="true" hidden="false" max="7" min="7" style="0" width="25.833333333333332"/>
    <col collapsed="false" customWidth="true" hidden="false" max="8" min="8" style="0" width="19.833333333333332"/>
    <col collapsed="false" customWidth="true" hidden="false" max="9" min="9" style="0" width="6.75"/>
    <col collapsed="false" customWidth="true" hidden="false" max="10" min="10" style="0" width="34.08333333333333"/>
    <col collapsed="false" customWidth="true" hidden="false" max="11" min="11" style="0" width="20"/>
    <col collapsed="false" customWidth="true" hidden="false" max="12" min="12" style="0" width="13.666666666666666"/>
    <col collapsed="false" customWidth="true" hidden="false" max="13" min="13" style="0" width="14.166666666666666"/>
    <col collapsed="false" customWidth="true" hidden="false" max="14" min="14" style="0" width="13.083333333333332"/>
    <col collapsed="false" customWidth="true" hidden="false" max="15" min="15" style="0" width="20"/>
  </cols>
  <sheetData>
    <row customHeight="true" ht="12.857142857142858" r="1">
      <c r="A1" t="str">
        <v>Employee_Process</v>
      </c>
      <c r="B1" t="str">
        <v>MC2 Link</v>
      </c>
      <c r="C1" t="str">
        <v>Process Category</v>
      </c>
      <c r="D1" t="str">
        <v>Process Flow</v>
      </c>
      <c r="E1" t="str">
        <v>Process Summary</v>
      </c>
      <c r="F1" t="str">
        <v>Has KPI</v>
      </c>
      <c r="G1" t="str">
        <v>Involved Stakeholders</v>
      </c>
      <c r="H1" t="str">
        <v>Uses System</v>
      </c>
      <c r="I1" t="str">
        <v>Has Subprocess</v>
      </c>
      <c r="J1" t="str">
        <v>Related Document</v>
      </c>
      <c r="K1" t="str">
        <v>Workflow Approval</v>
      </c>
      <c r="L1" t="str">
        <v>Created By</v>
      </c>
      <c r="M1" t="str">
        <v>Modified By</v>
      </c>
      <c r="N1" t="str">
        <v>Last Modified</v>
      </c>
      <c r="O1" t="str">
        <v>Workflow Status</v>
      </c>
    </row>
    <row customHeight="true" ht="12.857142857142858" r="2">
      <c r="A2" t="str">
        <v>Vehicle Manager Check With RDC About Vehicle Receive And PDI Preparation Related Issues</v>
      </c>
      <c r="B2" t="str">
        <v>Click Me</v>
      </c>
      <c r="C2" t="str">
        <v>EB-SO-Service Operation</v>
      </c>
      <c r="D2" t="str">
        <v>1.jpg</v>
      </c>
      <c r="E2" t="str">
        <v>This process shows the subscription car get in and out of RDC</v>
      </c>
      <c r="F2" t="str">
        <v>Vehicle prepare well before delivery</v>
      </c>
      <c r="G2" t="str">
        <v>Vehicle manager</v>
      </c>
      <c r="H2" t="str">
        <v>Titan,VAM EU - vehicle asset management,VOM</v>
      </c>
      <c r="J2" s="1" t="str">
        <v>VM_Trail Run Script</v>
      </c>
      <c r="L2" t="str">
        <v>Echo ZENG</v>
      </c>
      <c r="M2" t="str">
        <v>Sizhe HUANG</v>
      </c>
      <c r="N2" s="2">
        <v>44984.57083333333</v>
      </c>
    </row>
    <row customHeight="true" ht="12.857142857142858" r="3">
      <c r="A3" t="str">
        <v>Get Vehicles From CN Or EU Hub To Rdc</v>
      </c>
      <c r="B3" t="str">
        <v>Click Me</v>
      </c>
      <c r="C3" t="str">
        <v>EB-SO-Service Operation</v>
      </c>
      <c r="D3" t="str">
        <v>1.png</v>
      </c>
      <c r="E3" t="str">
        <v>todo by bo</v>
      </c>
      <c r="G3" t="str">
        <v>Service Lead of Business Operation,Vehicle manager</v>
      </c>
      <c r="H3" t="str">
        <v>Titan,VAM EU - vehicle asset management</v>
      </c>
      <c r="J3" s="1" t="str">
        <v>VM_Trail Run Script</v>
      </c>
      <c r="L3" t="str">
        <v>Jerry LIU</v>
      </c>
      <c r="M3" t="str">
        <v>Sizhe HUANG</v>
      </c>
      <c r="N3" s="2">
        <v>44984.57083333333</v>
      </c>
    </row>
    <row customHeight="true" ht="12.857142857142858" r="4">
      <c r="A4" t="str">
        <v>User Returns A Purchase Car</v>
      </c>
      <c r="B4" t="str">
        <v>Click Me</v>
      </c>
      <c r="C4" t="str">
        <v>EB-UO-LOTD Operation</v>
      </c>
      <c r="D4" t="str">
        <v>NO-Sales-Purchase-Return.jpg</v>
      </c>
      <c r="F4" t="str">
        <v>Have turnover less than 40 days for a used car</v>
      </c>
      <c r="G4" t="str">
        <v>Fellow,Product Specialist,Sales Advisor,User Representative,Manager User Representative</v>
      </c>
      <c r="H4" t="str">
        <v>No system used</v>
      </c>
      <c r="J4" s="1" t="str">
        <v>‍‬⁡‍‌﻿⁣‬‍﻿‍‌⁢﻿⁤‍⁡⁡‬⁣‍⁡‌‌⁡⁡‌⁢‌⁡‌⁤⁣‌﻿⁣⁣⁤‍⁢⁣‌⁡‬﻿Vehicle Return Policy - Feishu Docs</v>
      </c>
      <c r="L4" t="str">
        <v>Timo HERRMANN</v>
      </c>
      <c r="M4" t="str">
        <v>Sizhe HUANG</v>
      </c>
      <c r="N4" s="2">
        <v>44985.45416666667</v>
      </c>
    </row>
    <row customHeight="true" ht="12.857142857142858" r="5">
      <c r="A5" t="str">
        <v>User Experiences Normal Testdrive</v>
      </c>
      <c r="B5" t="str">
        <v>Click Me</v>
      </c>
      <c r="C5" t="str">
        <v>EB-UO-LOTD Operation</v>
      </c>
      <c r="D5" t="str">
        <v>NO-TD-Flowchart.jpg</v>
      </c>
      <c r="F5" t="str">
        <v>Answer user feedback in less than 30 seconds,Have turnover less than 40 days for a used car,Answer 100 user emails within 1 day</v>
      </c>
      <c r="G5" t="str">
        <v>Fellow,Product Specialist,Sales Advisor,User Representative,Manager User Representative</v>
      </c>
      <c r="H5" t="str">
        <v>No system used</v>
      </c>
      <c r="J5" s="1" t="str">
        <v>‍‌⁣⁢‬﻿⁤ ⁤‌‬‌‍‌⁣⁣ ⁤﻿‌⁡⁢‬⁣﻿‍⁡⁣⁤‍⁤⁡⁡⁤⁡⁣⁣⁡⁣⁣⁢Test Drive - Feishu Docs</v>
      </c>
      <c r="L5" t="str">
        <v>Sizhe HUANG</v>
      </c>
      <c r="M5" t="str">
        <v>Sizhe HUANG</v>
      </c>
      <c r="N5" s="2">
        <v>44985.45416666667</v>
      </c>
    </row>
    <row customHeight="true" ht="12.857142857142858" r="6">
      <c r="A6" t="str">
        <v>Privacy Impact Assessment - Pia</v>
      </c>
      <c r="B6" t="str">
        <v>Click Me</v>
      </c>
      <c r="C6" t="str">
        <v>COE-Legal-EU Legal</v>
      </c>
      <c r="D6" t="str">
        <v>Data Protection Risk Management.pdf</v>
      </c>
      <c r="E6" t="str">
        <v>to ensure privacy requirements all business processes that handle personal data must be reviewed from a privacy perspective. Therefore the respective business owner is repsonsible to complete the privacy impact assessment template, allowing the privacy to to assess the risk of the respective processing activitiy. Depending from the result additoinal steps must be completed such as performance of a Data Protection Impact Assessment or implementation of measures to mitigate the risk</v>
      </c>
      <c r="F6" t="str" xml:space="preserve">
        <v>Completion of the PIA template within 72h by the business owner or representative and provision for review. 72h for reviewing and assessing the risk of the processing activity and provision of advise. 72h for implementation of measures to reduce risk.  </v>
      </c>
      <c r="G6" t="str">
        <v>L3 Leaders,L2 Leaders</v>
      </c>
      <c r="H6" t="str">
        <v>No system used</v>
      </c>
      <c r="L6" t="str">
        <v>Tino Tezel</v>
      </c>
      <c r="M6" t="str">
        <v>Sizhe HUANG</v>
      </c>
      <c r="N6" s="2">
        <v>44984.57083333333</v>
      </c>
    </row>
    <row customHeight="true" ht="12.857142857142858" r="7">
      <c r="A7" t="str">
        <v>Maintenance Of Register Ofing Activities - Ropa</v>
      </c>
      <c r="B7" t="str">
        <v>Click Me</v>
      </c>
      <c r="C7" t="str">
        <v>COE-Legal-EU Legal</v>
      </c>
      <c r="D7" t="str">
        <v>RoPA Guideline - RoPA maintenance process.pdf</v>
      </c>
      <c r="E7" t="str" xml:space="preserve">
        <v>To meet statutory documentation requirements all processing activies per legal entity must be documented in the register of processing activities. This register must contain statutory information and needs to be kept up to date  </v>
      </c>
      <c r="F7" t="str">
        <v>After completion of the Privacy Impact Assessment, all necessary information has already been collected and only need to be entere into the RoPA for proper documentation of the processing activity purs. Art. 30 GDPR</v>
      </c>
      <c r="G7" t="str">
        <v>Everybody in EU,Data Protection Manager</v>
      </c>
      <c r="H7" t="str">
        <v>Lark</v>
      </c>
      <c r="I7" t="str">
        <v>Privacy Impact Assessment - Pia</v>
      </c>
      <c r="L7" t="str">
        <v>Tino Tezel</v>
      </c>
      <c r="M7" t="str">
        <v>Sizhe HUANG</v>
      </c>
      <c r="N7" s="2">
        <v>44985.42986111111</v>
      </c>
    </row>
    <row customHeight="true" ht="12.857142857142858" r="8">
      <c r="A8" t="str">
        <v>Complete Purchasing Process</v>
      </c>
      <c r="B8" t="str">
        <v>Click Me</v>
      </c>
      <c r="C8" t="str">
        <v>COE-Purchase-Purchase Operation</v>
      </c>
      <c r="D8" t="str">
        <v>Purchase Process Flow.jpg</v>
      </c>
      <c r="E8" t="str">
        <v>Purchasing process is starting once a PR is fully approved. Process steps:
- User department provides a SOW (scope of work), as a description of their demand
- Purchasing is putting together a list of potential suppliers
- Purchasing is sending out RFQ to potential suppliers
- Purchasing is organising RFQ days to clarify scope
- Suppliers are sending quotation
- Purchasing is reviewing the offers. Also user department is performing a technical evaluation
- If required, SOW needs to be updated and suppliers send in updated offer
- Purchasing is starting negotiations in parallel Legal is starting to review contracts
- Depending on the value, purchasing needs to present topic to VP table for internal approval
- After approval, PC (purchasing contract) will be initiated in workflow under the specific PR
- PC runs through approval steps
- Legal is finalizing contract review. Signed contract will be attached to PC
- Once PC is approved, supplier is officially nominated and can start to work
- Suppliers are not allowed to start without official PO
- User departments are not allowed to ask suppliers for quotations and to nominated suppliers without purchasing</v>
      </c>
      <c r="F8" t="str">
        <v>Best commercial offer of the most suitable supplier with the best contract conditions</v>
      </c>
      <c r="G8" t="str">
        <v>Everybody in EU</v>
      </c>
      <c r="H8" t="str">
        <v>Workflow</v>
      </c>
      <c r="J8" t="str">
        <v>https://my-eu.nioint.com/department/business-resource-management-brm-eu/how-do-i-</v>
      </c>
      <c r="K8" s="1" t="str">
        <v>https://groot.eu.nio.com/wf3/lark/approve/PPRL-2023022704809-9052</v>
      </c>
      <c r="L8" t="str">
        <v>Franz Riedlberger</v>
      </c>
      <c r="M8" t="str">
        <v>Averie ZHU</v>
      </c>
      <c r="N8" s="2">
        <v>44985.78402777778</v>
      </c>
      <c r="O8" s="3" t="str">
        <v>L3 Approving</v>
      </c>
    </row>
    <row customHeight="true" ht="12.857142857142858" r="9">
      <c r="A9" t="str">
        <v>EB Quartlery 5 Year Budget Planning</v>
      </c>
      <c r="B9" t="str">
        <v>Click Me</v>
      </c>
      <c r="C9" t="str">
        <v>COE-Finance-Finance Admin</v>
      </c>
      <c r="D9" t="str">
        <v>time.png time.png</v>
      </c>
      <c r="E9" t="str" xml:space="preserve">
        <v> After the test drive, each fellow contacts the user not immediately, but within the next 2 days to ask him how the testdrive was, and if he is interesting in knowing more about NIO cars. If yes, then the fellow continue approaches the user to potentially convert him to a NIO buye</v>
      </c>
      <c r="F9" t="str" xml:space="preserve">
        <v> Fellow leads must be followed up within 24 hours in business day. User Name and Leads summary needs to be entered into Titan.</v>
      </c>
      <c r="G9" t="str">
        <v>Fellow</v>
      </c>
      <c r="H9" t="str">
        <v>Workflow</v>
      </c>
      <c r="L9" t="str">
        <v>Sizhe HUANG</v>
      </c>
      <c r="M9" t="str">
        <v>Sizhe HUANG</v>
      </c>
      <c r="N9" s="2">
        <v>44984.57083333333</v>
      </c>
    </row>
    <row customHeight="true" ht="12.857142857142858" r="10">
      <c r="A10" t="str">
        <v>Power Procurement</v>
      </c>
      <c r="B10" t="str">
        <v>Click Me</v>
      </c>
      <c r="C10" t="str">
        <v>COE-Power-Market Management</v>
      </c>
      <c r="D10" t="str">
        <v>power authorized purchase flow.png standard purchase flow.png overview.jpg finance team clarification.png</v>
      </c>
      <c r="E10" t="str">
        <v>One sentence to brief power:
PR --&gt; PC/FC --&gt; PO --&gt; GR --&gt; IR
PR: business owner raises the request to your Finance BP to get money
PC/FC: procurement team issues contract in system
PO: business owner kickoff order with Purchase BP
GR: business owner receives goods in workflow and gets the project done
IR:  business owner submits in workflow for payment
Vendor Registration should be done in parallel.</v>
      </c>
      <c r="F10" t="str">
        <v>This process has no KPI yet</v>
      </c>
      <c r="G10" t="str">
        <v>EU Buyer,HQ &amp; Country FBP - Finance Business Partner,EU PUS LTO Teams</v>
      </c>
      <c r="H10" t="str">
        <v>Workflow</v>
      </c>
      <c r="I10" t="str">
        <v>Power Procurement - Standard,Power Procurement - Authorized</v>
      </c>
      <c r="J10" s="1" t="str">
        <v>EU Power Procurement &amp; Finance Overview</v>
      </c>
      <c r="K10" t="str">
        <v>cj todo</v>
      </c>
      <c r="L10" t="str">
        <v>Sizhe HUANG</v>
      </c>
      <c r="M10" t="str">
        <v>Sizhe HUANG</v>
      </c>
      <c r="N10" s="2">
        <v>44985.45625</v>
      </c>
    </row>
    <row customHeight="true" ht="12.857142857142858" r="11">
      <c r="A11" t="str">
        <v>Power Procurement - Standard</v>
      </c>
      <c r="B11" t="str">
        <v>Click Me</v>
      </c>
      <c r="C11" t="str">
        <v>COE-Power-Market Management</v>
      </c>
      <c r="D11" t="str">
        <v>image.png</v>
      </c>
      <c r="E11" t="str">
        <v>Every power related procurement except lease agreement and site aquisition brokerage can be purchased by this standard process</v>
      </c>
      <c r="F11" t="str">
        <v>This process has no KPI yet</v>
      </c>
      <c r="G11" t="str">
        <v>EU Buyer,HQ &amp; Country FBP - Finance Business Partner,EU PUS LTO Teams</v>
      </c>
      <c r="H11" t="str">
        <v>Workflow</v>
      </c>
      <c r="J11" s="1" t="str">
        <v>EU Power Procurement &amp; Finance Overview</v>
      </c>
      <c r="K11" t="str">
        <v>cj todo</v>
      </c>
      <c r="L11" t="str">
        <v>Sizhe HUANG</v>
      </c>
      <c r="M11" t="str">
        <v>Sizhe HUANG</v>
      </c>
      <c r="N11" s="2">
        <v>44985.45625</v>
      </c>
    </row>
    <row customHeight="true" ht="12.857142857142858" r="12">
      <c r="A12" t="str">
        <v>Power Procurement - Authorized</v>
      </c>
      <c r="B12" t="str">
        <v>Click Me</v>
      </c>
      <c r="C12" t="str">
        <v>COE-Power-Market Management</v>
      </c>
      <c r="D12" t="str">
        <v>image.png</v>
      </c>
      <c r="E12" t="str">
        <v>When purchasing Lease product or site aquisition brokerage, use Authorized process. For everything else, use Standard Power purchasing process</v>
      </c>
      <c r="F12" t="str">
        <v>This process has no KPI yet</v>
      </c>
      <c r="G12" t="str">
        <v>EU Buyer,HQ &amp; Country FBP - Finance Business Partner,EU PUS LTO Teams</v>
      </c>
      <c r="H12" t="str">
        <v>Workflow</v>
      </c>
      <c r="J12" s="1" t="str">
        <v>EU Power Procurement &amp; Finance Overview</v>
      </c>
      <c r="K12" t="str">
        <v>cj todo</v>
      </c>
      <c r="L12" t="str">
        <v>Sizhe HUANG</v>
      </c>
      <c r="M12" t="str">
        <v>Sizhe HUANG</v>
      </c>
      <c r="N12" s="2">
        <v>44985.45625</v>
      </c>
    </row>
    <row customHeight="true" ht="12.857142857142858" r="13">
      <c r="A13" t="str">
        <v>Power EU Supply Chain Planning &amp; Forecast</v>
      </c>
      <c r="B13" t="str">
        <v>Click Me</v>
      </c>
      <c r="C13" t="str">
        <v>COE-Power-Market Management</v>
      </c>
      <c r="D13" t="str">
        <v>Flowchart.jpg image.png</v>
      </c>
      <c r="E13" t="str">
        <v>1.  Raise country Demand
2. EV level demands consoludation
3. Monthly plan align with production
4. Goods delivery
5. Goods receipt
The planning needs to be done for PSS, Battery, Super Charger, Power Home, Typ2 Cable and Portable Charger</v>
      </c>
      <c r="F13" t="str">
        <v>All Planning need to have 3 months lead time before launch.</v>
      </c>
      <c r="G13" t="str">
        <v>EPO logistics Contact,Power Infrastructure Network,Power Accessory Team</v>
      </c>
      <c r="H13" t="str">
        <v>No system used</v>
      </c>
      <c r="J13" s="1" t="str">
        <v>EU Power Supply Chain -- Planning &amp; Forecast</v>
      </c>
      <c r="K13" t="str">
        <v>cj todo</v>
      </c>
      <c r="L13" t="str">
        <v>Sizhe HUANG</v>
      </c>
      <c r="M13" t="str">
        <v>Sizhe HUANG</v>
      </c>
      <c r="N13" s="2">
        <v>44985.45625</v>
      </c>
    </row>
    <row customHeight="true" ht="12.857142857142858" r="14">
      <c r="A14" t="str">
        <v>Power EU Supply Chain Order To Delivery</v>
      </c>
      <c r="B14" t="str">
        <v>Click Me</v>
      </c>
      <c r="C14" t="str">
        <v>COE-Power-Market Management</v>
      </c>
      <c r="D14" t="str">
        <v>image.png image.png image.png image.png image.png</v>
      </c>
      <c r="E14" t="str">
        <v>Order to Delivery is a collection of process for PSS, Batteries, Internal use, User Order and Free Offer.</v>
      </c>
      <c r="F14" t="str">
        <v>A consolidated process has no KPI yet</v>
      </c>
      <c r="G14" t="str">
        <v>EPO logistics Contact,Power Infrastructure Network,Power Accessory Team</v>
      </c>
      <c r="H14" t="str">
        <v>Workflow</v>
      </c>
      <c r="I14" t="str">
        <v>Power EU Supply Chain Order To Delivery - PSS Direct To Site,Power EU Supply Chain Order To Delivery - Batteries Direct To Site,Power EU Supply Chain Order To Delivery - Free Offer With Car Pool,Power EU Supply Chain Order To Delivery - User Orders Via NIO App,Power EU Supply Chain Order To Delivery - Internal Use</v>
      </c>
      <c r="J14" s="1" t="str">
        <v>EU Power Supply Chain -- Order to Delivery</v>
      </c>
      <c r="K14" t="str">
        <v>cj todo</v>
      </c>
      <c r="L14" t="str">
        <v>Sizhe HUANG</v>
      </c>
      <c r="M14" t="str">
        <v>Sizhe HUANG</v>
      </c>
      <c r="N14" s="2">
        <v>44985.45625</v>
      </c>
    </row>
    <row customHeight="true" ht="12.857142857142858" r="15">
      <c r="A15" t="str">
        <v>Power EU Supply Chain Order To Delivery - PSS Direct To Site</v>
      </c>
      <c r="B15" t="str">
        <v>Click Me</v>
      </c>
      <c r="C15" t="str">
        <v>COE-Power-Market Management</v>
      </c>
      <c r="D15" t="str">
        <v>image.png</v>
      </c>
      <c r="E15" t="str">
        <v>This process summarizes who to request a PSS purchase in EU</v>
      </c>
      <c r="F15" t="str">
        <v>This process has no KPI yet</v>
      </c>
      <c r="G15" t="str">
        <v>EPO logistics Contact,Power Infrastructure Network,Power Accessory Team</v>
      </c>
      <c r="J15" s="1" t="str">
        <v>EU Power Supply Chain -- Order to Delivery</v>
      </c>
      <c r="K15" t="str">
        <v>cj todo</v>
      </c>
      <c r="L15" t="str">
        <v>Sizhe HUANG</v>
      </c>
      <c r="M15" t="str">
        <v>Sizhe HUANG</v>
      </c>
      <c r="N15" s="2">
        <v>44985.45625</v>
      </c>
    </row>
    <row customHeight="true" ht="12.857142857142858" r="16">
      <c r="A16" t="str">
        <v>Power EU Supply Chain Order To Delivery - Batteries Direct To Site</v>
      </c>
      <c r="B16" t="str">
        <v>Click Me</v>
      </c>
      <c r="C16" t="str">
        <v>COE-Power-Market Management</v>
      </c>
      <c r="D16" t="str">
        <v>image.png</v>
      </c>
      <c r="E16" t="str">
        <v>EPO arranges battery production, export from China, clears customs, ensures supply inventory level in the warehouse, country power team uses the battery.</v>
      </c>
      <c r="F16" t="str">
        <v>Application form should be submitted at least 1 week before the requested arrival date</v>
      </c>
      <c r="G16" t="str">
        <v>EPO logistics Contact,Power Infrastructure Network,Power Accessory Team</v>
      </c>
      <c r="J16" s="1" t="str">
        <v>EU Power Supply Chain -- Order to Delivery</v>
      </c>
      <c r="K16" t="str">
        <v>cj todo</v>
      </c>
      <c r="L16" t="str">
        <v>Sizhe HUANG</v>
      </c>
      <c r="M16" t="str">
        <v>Sizhe HUANG</v>
      </c>
      <c r="N16" s="2">
        <v>44985.45625</v>
      </c>
    </row>
    <row customHeight="true" ht="12.857142857142858" r="17">
      <c r="A17" t="str">
        <v>Power EU Supply Chain Order To Delivery - Internal Use</v>
      </c>
      <c r="B17" t="str">
        <v>Click Me</v>
      </c>
      <c r="C17" t="str">
        <v>COE-Power-Market Management</v>
      </c>
      <c r="D17" t="str">
        <v>image.png</v>
      </c>
      <c r="E17" t="str">
        <v>Country team apply power products for testing, facilities (office, NIO house, NIO space, ASC, NSC, RDC etc...) and other internal use purposes</v>
      </c>
      <c r="F17" t="str">
        <v>This process has no KPI yet</v>
      </c>
      <c r="G17" t="str">
        <v>EPO logistics Contact,Power Infrastructure Network,Power Accessory Team</v>
      </c>
      <c r="J17" s="1" t="str">
        <v>EU Power Supply Chain -- Order to Delivery</v>
      </c>
      <c r="K17" t="str">
        <v>cj todo</v>
      </c>
      <c r="L17" t="str">
        <v>Sizhe HUANG</v>
      </c>
      <c r="M17" t="str">
        <v>Sizhe HUANG</v>
      </c>
      <c r="N17" s="2">
        <v>44985.45625</v>
      </c>
    </row>
    <row customHeight="true" ht="12.857142857142858" r="18">
      <c r="A18" t="str">
        <v>Power EU Supply Chain Order To Delivery - User Orders Via NIO App</v>
      </c>
      <c r="B18" t="str">
        <v>Click Me</v>
      </c>
      <c r="C18" t="str">
        <v>COE-Power-Market Management</v>
      </c>
      <c r="D18" t="str">
        <v>image.png</v>
      </c>
      <c r="E18" t="str">
        <v>All power products will be sold via NIO app (PHC, type 2 cable &amp; portable charger)</v>
      </c>
      <c r="F18" t="str">
        <v>This process has no KPI yet</v>
      </c>
      <c r="G18" t="str">
        <v>EPO logistics Contact,Power Infrastructure Network,Power Accessory Team</v>
      </c>
      <c r="H18" t="str">
        <v>NIO App</v>
      </c>
      <c r="J18" s="1" t="str">
        <v>EU Power Supply Chain -- Order to Delivery</v>
      </c>
      <c r="K18" t="str">
        <v>cj todo</v>
      </c>
      <c r="L18" t="str">
        <v>Sizhe HUANG</v>
      </c>
      <c r="M18" t="str">
        <v>Sizhe HUANG</v>
      </c>
      <c r="N18" s="2">
        <v>44985.45625</v>
      </c>
    </row>
    <row customHeight="true" ht="12.857142857142858" r="19">
      <c r="A19" t="str">
        <v>Power EU Supply Chain Order To Delivery - Free Offer With Car Pool</v>
      </c>
      <c r="B19" t="str">
        <v>Click Me</v>
      </c>
      <c r="C19" t="str">
        <v>COE-Power-Market Management</v>
      </c>
      <c r="D19" t="str">
        <v>image.png</v>
      </c>
      <c r="E19" t="str">
        <v>Type 2 cable and portable charger as standard option will be delivered to users with vehicles together</v>
      </c>
      <c r="F19" t="str">
        <v>This process has no KPI yet</v>
      </c>
      <c r="G19" t="str">
        <v>EPO logistics Contact,Power Infrastructure Network,Power Accessory Team</v>
      </c>
      <c r="J19" s="1" t="str">
        <v>EU Power Supply Chain -- Order to Delivery</v>
      </c>
      <c r="K19" t="str">
        <v>cj todo</v>
      </c>
      <c r="L19" t="str">
        <v>Sizhe HUANG</v>
      </c>
      <c r="M19" t="str">
        <v>Sizhe HUANG</v>
      </c>
      <c r="N19" s="2">
        <v>44985.45625</v>
      </c>
    </row>
    <row customHeight="true" ht="12.857142857142858" r="20">
      <c r="A20" t="str">
        <v>Power EU PUS Leads To Operation Q-300-B-1 EU PUS Lto</v>
      </c>
      <c r="B20" t="str">
        <v>Click Me</v>
      </c>
      <c r="C20" t="str">
        <v>COE-Power-LTO</v>
      </c>
      <c r="D20" t="str">
        <v>image.png</v>
      </c>
      <c r="E20" t="str">
        <v>1. Annual planning of EU and approve the budget. 2. Annual plan of the country and approve the budget. 3. Do the LTO process for each site.</v>
      </c>
      <c r="F20" t="str">
        <v>This process has no KPI yet</v>
      </c>
      <c r="G20" t="str">
        <v>Head of Global Power,Head of EB,Country General Manager,Head of Power - HOP,Power Network Development Lead</v>
      </c>
      <c r="H20" t="str">
        <v>Workflow</v>
      </c>
      <c r="I20" t="str">
        <v>Power EU PUS Leads To Operation - EU Annual Planning And Budget Approval,Power EU PUS Leads To Operation - Country Annual Planning And Budget Approval,Power EU PUS Leads To Operation - LTO</v>
      </c>
      <c r="J20" s="1" t="str">
        <v>‌﻿⁤⁢​⁤‌⁢⁣⁤‌​‬⁣‍⁡​⁢‬‍﻿‍‬‌⁡⁡‍​⁣​⁡​⁡⁤‌‌⁣‌⁢⁤⁣⁢﻿⁣‌⁡‌⁡⁤⁡Q-300-B-1 EU PUS LTO (Leads to Operation) Process - 飞书云文档 (feishu.cn)</v>
      </c>
      <c r="L20" t="str">
        <v>Sizhe HUANG</v>
      </c>
      <c r="M20" t="str">
        <v>Averie ZHU</v>
      </c>
      <c r="N20" s="2">
        <v>44985.78472222222</v>
      </c>
    </row>
    <row customHeight="true" ht="12.857142857142858" r="21">
      <c r="A21" t="str">
        <v>NIO Life - Offline Display</v>
      </c>
      <c r="B21" t="str">
        <v>Click Me</v>
      </c>
      <c r="C21" t="str">
        <v>COE-NIO Life-NIO Life Product Launch</v>
      </c>
      <c r="D21" t="str">
        <v>screencapture-nio-feishu-cn-docx-RTJFdcJsro4MCzxZ0CeccMsJnfb-2023-02-24-09_26_48.pdf</v>
      </c>
      <c r="E21" t="str">
        <v>These general VM Guidelines apply to all NIO House and NIO Space locations across Europe. Please adhere to these general guidelines to set up your display according to the NIO Life Offline standards. For any questions or support, contact your NIO Life Regional Manager for Germany and Netherlands Robbie Maesor for the NordicsLovepreet Singh.</v>
      </c>
      <c r="G21" t="str">
        <v>NIO House Manager,NIO House Manager HQ,NIO House Specialist,NIO Life Team</v>
      </c>
      <c r="J21" s="1" t="str">
        <v>NIO Life - Offline General VM Guidelines</v>
      </c>
      <c r="K21" s="1" t="str">
        <v>https://groot.eu.nio.com/wf3/lark/approve/PPRL-2023022402899-10891</v>
      </c>
      <c r="L21" t="str">
        <v>Sizhe HUANG</v>
      </c>
      <c r="M21" t="str">
        <v>Averie ZHU</v>
      </c>
      <c r="N21" s="2">
        <v>44985.790972222225</v>
      </c>
      <c r="O21" s="3" t="str">
        <v>Broadcasted</v>
      </c>
    </row>
    <row customHeight="true" ht="12.857142857142858" r="22">
      <c r="A22" t="str">
        <v>Power EU PUS Leads To Operation - EU Annual Planning And Budget Approval</v>
      </c>
      <c r="B22" t="str">
        <v>Click Me</v>
      </c>
      <c r="C22" t="str">
        <v>COE-Power-LTO</v>
      </c>
      <c r="D22" t="str">
        <v>image.png</v>
      </c>
      <c r="E22" t="str">
        <v>1. Next year's budget forecasting and approval is in each November. 2. If any changes need to be approved, another EC approval is required.</v>
      </c>
      <c r="F22" t="str">
        <v>This process has no KPI yet</v>
      </c>
      <c r="G22" t="str">
        <v>Head of Global Power,Head of EB,Country General Manager,Head of Power - HOP,Power Network Development Lead</v>
      </c>
      <c r="H22" t="str">
        <v>No system used</v>
      </c>
      <c r="J22" s="1" t="str">
        <v>‌﻿⁤⁢​⁤‌⁢⁣⁤‌​‬⁣‍⁡​⁢‬‍﻿‍‬‌⁡⁡‍​⁣​⁡​⁡⁤‌‌⁣‌⁢⁤⁣⁢﻿⁣‌⁡‌⁡⁤⁡Q-300-B-1 EU PUS LTO (Leads to Operation) Process - 飞书云文档 (feishu.cn)</v>
      </c>
      <c r="L22" t="str">
        <v>Averie ZHU</v>
      </c>
      <c r="M22" t="str">
        <v>Averie ZHU</v>
      </c>
      <c r="N22" s="2">
        <v>44985.78472222222</v>
      </c>
    </row>
    <row customHeight="true" ht="12.857142857142858" r="23">
      <c r="A23" t="str">
        <v>Power EU PUS Leads To Operation - Country Annual Planning And Budget Approval</v>
      </c>
      <c r="B23" t="str">
        <v>Click Me</v>
      </c>
      <c r="C23" t="str">
        <v>COE-Power-LTO</v>
      </c>
      <c r="D23" t="str">
        <v>image.png</v>
      </c>
      <c r="E23" t="str">
        <v>We need to get PSS building and budget for next year.</v>
      </c>
      <c r="F23" t="str">
        <v>This process has no KPI yet</v>
      </c>
      <c r="G23" t="str">
        <v>Head of Global Power,Head of EB,Country General Manager,Head of Power - HOP,Power Network Development Lead</v>
      </c>
      <c r="H23" t="str">
        <v>No system used</v>
      </c>
      <c r="J23" s="1" t="str">
        <v>‌﻿⁤⁢​⁤‌⁢⁣⁤‌​‬⁣‍⁡​⁢‬‍﻿‍‬‌⁡⁡‍​⁣​⁡​⁡⁤‌‌⁣‌⁢⁤⁣⁢﻿⁣‌⁡‌⁡⁤⁡Q-300-B-1 EU PUS LTO (Leads to Operation) Process - 飞书云文档 (feishu.cn)</v>
      </c>
      <c r="L23" t="str">
        <v>Averie ZHU</v>
      </c>
      <c r="M23" t="str">
        <v>Averie ZHU</v>
      </c>
      <c r="N23" s="2">
        <v>44985.785416666666</v>
      </c>
    </row>
    <row customHeight="true" ht="12.857142857142858" r="24">
      <c r="A24" t="str">
        <v>Power EU PUS Leads To Operation - LTO</v>
      </c>
      <c r="B24" t="str">
        <v>Click Me</v>
      </c>
      <c r="C24" t="str">
        <v>COE-Power-LTO</v>
      </c>
      <c r="D24" t="str">
        <v>image.png</v>
      </c>
      <c r="E24" t="str">
        <v>It is about the contract divided into two parts which are leads to contract and contract to operation.</v>
      </c>
      <c r="F24" t="str">
        <v>This process has no KPI yet</v>
      </c>
      <c r="G24" t="str">
        <v>Head of Global Power,Head of EB,Country General Manager,Head of Power - HOP,Power Network Development Lead,LTO - PMO</v>
      </c>
      <c r="H24" t="str">
        <v>PowerGo</v>
      </c>
      <c r="I24" t="str">
        <v>Power EU PUS Leads To Operation - LTO - Leads To Contract,Power EU PUS Leads To Operation - LTO - Contract To Operation</v>
      </c>
      <c r="J24" s="1" t="str">
        <v>‌﻿⁤⁢​⁤‌⁢⁣⁤‌​‬⁣‍⁡​⁢‬‍﻿‍‬‌⁡⁡‍​⁣​⁡​⁡⁤‌‌⁣‌⁢⁤⁣⁢﻿⁣‌⁡‌⁡⁤⁡Q-300-B-1 EU PUS LTO (Leads to Operation) Process - 飞书云文档 (feishu.cn)</v>
      </c>
      <c r="L24" t="str">
        <v>Averie ZHU</v>
      </c>
      <c r="M24" t="str">
        <v>Averie ZHU</v>
      </c>
      <c r="N24" s="2">
        <v>44985.78611111111</v>
      </c>
    </row>
    <row customHeight="true" ht="12.857142857142858" r="25">
      <c r="A25" t="str">
        <v>Power EU PUS Leads To Operation - LTO - Leads To Contract</v>
      </c>
      <c r="B25" t="str">
        <v>Click Me</v>
      </c>
      <c r="C25" t="str">
        <v>COE-Power-LTO</v>
      </c>
      <c r="D25" t="str">
        <v>a32.PNG a31.PNG a5.PNG a4.PNG a2.PNG a1.PNG</v>
      </c>
      <c r="E25" t="str">
        <v>The progress conclude: leads collection, site inspection, quotation, project approval and contracting.</v>
      </c>
      <c r="F25" t="str">
        <v>This process has no KPI yet</v>
      </c>
      <c r="G25" t="str">
        <v>Head of Global Power,Head of EB,Country General Manager,Head of Power - HOP,Power Network Development Lead,LTO - PMO</v>
      </c>
      <c r="H25" t="str">
        <v>PowerGo</v>
      </c>
      <c r="I25" t="str">
        <v>Power EU PUS Leads To Operation - LTO - Leads To Contract - Leads Collection,Power EU PUS Leads To Operation - LTO - Leads To Contract - Site Inspection,Power EU PUS Leads To Operation - LTO - Leads To Contract - Quotation,Power EU PUS Leads To Operation - LTO - Leads To Contract - Project Approval,Power EU PUS Leads To Operation - LTO - Leads To Contract - Contracting</v>
      </c>
      <c r="J25" s="1" t="str">
        <v>‌﻿⁤⁢​⁤‌⁢⁣⁤‌​‬⁣‍⁡​⁢‬‍﻿‍‬‌⁡⁡‍​⁣​⁡​⁡⁤‌‌⁣‌⁢⁤⁣⁢﻿⁣‌⁡‌⁡⁤⁡Q-300-B-1 EU PUS LTO (Leads to Operation) Process - 飞书云文档 (feishu.cn)</v>
      </c>
      <c r="L25" t="str">
        <v>Averie ZHU</v>
      </c>
      <c r="M25" t="str">
        <v>Averie ZHU</v>
      </c>
      <c r="N25" s="2">
        <v>44985.78611111111</v>
      </c>
    </row>
    <row customHeight="true" ht="12.857142857142858" r="26">
      <c r="A26" t="str">
        <v>Power EU PUS Leads To Operation - LTO - Contract To Operation</v>
      </c>
      <c r="B26" t="str">
        <v>Click Me</v>
      </c>
      <c r="C26" t="str">
        <v>COE-Power-LTO</v>
      </c>
      <c r="D26" t="str">
        <v>b.PNG</v>
      </c>
      <c r="E26" t="str">
        <v>After finish approving the project and contracting, the next step is kick off. If go with existing grid capacity, the progress is B2, B4, B5, DP3 and B6. If new grid connection or capacity upgradde, add B3. The progress is B2, B3, B4, DP3 and B6.</v>
      </c>
      <c r="F26" t="str">
        <v>This process has no KPI yet</v>
      </c>
      <c r="G26" t="str">
        <v>Head of Global Power,Head of EB,Country General Manager,Head of Power - HOP,Power Network Development Lead,LTO - PMO</v>
      </c>
      <c r="H26" t="str">
        <v>PowerGo</v>
      </c>
      <c r="I26" t="str">
        <v>Power EU PUS Leads To Operation - LTO - Contract To Operation - Announcement,Power EU PUS Leads To Operation - LTO - Contract To Operation - Construction Permit,Power EU PUS Leads To Operation - LTO - Contract To Operation - Grid Connection &amp; Upgrade,Power EU PUS Leads To Operation - LTO - Contract To Operation - Civil Construction,Power EU PUS Leads To Operation - LTO - Contract To Operation - Installation &amp; Commissioning,Power EU PUS Leads To Operation - LTO - Contract To Operation - PUS Ready For Service,Power EU PUS Leads To Operation - LTO - Contract To Operation - Launch</v>
      </c>
      <c r="J26" s="1" t="str">
        <v>‌﻿⁤⁢​⁤‌⁢⁣⁤‌​‬⁣‍⁡​⁢‬‍﻿‍‬‌⁡⁡‍​⁣​⁡​⁡⁤‌‌⁣‌⁢⁤⁣⁢﻿⁣‌⁡‌⁡⁤⁡Q-300-B-1 EU PUS LTO (Leads to Operation) Process - 飞书云文档 (feishu.cn)</v>
      </c>
      <c r="L26" t="str">
        <v>Averie ZHU</v>
      </c>
      <c r="M26" t="str">
        <v>Averie ZHU</v>
      </c>
      <c r="N26" s="2">
        <v>44985.78611111111</v>
      </c>
    </row>
    <row customHeight="true" ht="12.857142857142858" r="27">
      <c r="A27" t="str">
        <v>Power EU PUS Leads To Operation - LTO - Leads To Contract - Leads Collection</v>
      </c>
      <c r="B27" t="str">
        <v>Click Me</v>
      </c>
      <c r="C27" t="str">
        <v>COE-Power-LTO</v>
      </c>
      <c r="D27" t="str">
        <v>a1.PNG</v>
      </c>
      <c r="E27" t="str">
        <v>We need to collect leads from all channels.</v>
      </c>
      <c r="F27" t="str">
        <v>This process has no KPI yet</v>
      </c>
      <c r="G27" t="str">
        <v>Head of Global Power,Head of EB,Country General Manager,Head of Power - HOP,Power Network Development Lead,LTO - PMO</v>
      </c>
      <c r="H27" t="str">
        <v>PowerGo</v>
      </c>
      <c r="J27" s="1" t="str">
        <v>‌﻿⁤⁢​⁤‌⁢⁣⁤‌​‬⁣‍⁡​⁢‬‍﻿‍‬‌⁡⁡‍​⁣​⁡​⁡⁤‌‌⁣‌⁢⁤⁣⁢﻿⁣‌⁡‌⁡⁤⁡Q-300-B-1 EU PUS LTO (Leads to Operation) Process - 飞书云文档 (feishu.cn)</v>
      </c>
      <c r="L27" t="str">
        <v>Averie ZHU</v>
      </c>
      <c r="M27" t="str">
        <v>Averie ZHU</v>
      </c>
      <c r="N27" s="2">
        <v>44985.78611111111</v>
      </c>
    </row>
    <row customHeight="true" ht="12.857142857142858" r="28">
      <c r="A28" t="str">
        <v>Power EU PUS Leads To Operation - LTO - Leads To Contract - Site Inspection</v>
      </c>
      <c r="B28" t="str">
        <v>Click Me</v>
      </c>
      <c r="C28" t="str">
        <v>COE-Power-LTO</v>
      </c>
      <c r="D28" t="str">
        <v>a2.PNG</v>
      </c>
      <c r="E28" t="str">
        <v>After leading collection, the on-site inspection to check whether a lead fits construction requirement.</v>
      </c>
      <c r="F28" t="str">
        <v>This process has no KPI yet</v>
      </c>
      <c r="G28" t="str">
        <v>Head of Global Power,Head of EB,Country General Manager,Head of Power - HOP,Power Network Development Lead,LTO - PMO</v>
      </c>
      <c r="H28" t="str">
        <v>PowerGo</v>
      </c>
      <c r="J28" s="1" t="str">
        <v>‌﻿⁤⁢​⁤‌⁢⁣⁤‌​‬⁣‍⁡​⁢‬‍﻿‍‬‌⁡⁡‍​⁣​⁡​⁡⁤‌‌⁣‌⁢⁤⁣⁢﻿⁣‌⁡‌⁡⁤⁡Q-300-B-1 EU PUS LTO (Leads to Operation) Process - 飞书云文档 (feishu.cn)</v>
      </c>
      <c r="L28" t="str">
        <v>Averie ZHU</v>
      </c>
      <c r="M28" t="str">
        <v>Averie ZHU</v>
      </c>
      <c r="N28" s="2">
        <v>44985.78680555556</v>
      </c>
    </row>
    <row customHeight="true" ht="12.857142857142858" r="29">
      <c r="A29" t="str">
        <v>Power EU PUS Leads To Operation - LTO - Leads To Contract - Quotation</v>
      </c>
      <c r="B29" t="str">
        <v>Click Me</v>
      </c>
      <c r="C29" t="str">
        <v>COE-Power-LTO</v>
      </c>
      <c r="D29" t="str">
        <v>a32.PNG a31.PNG</v>
      </c>
      <c r="E29" t="str">
        <v>Negotiate the CAPEX and OPEX.</v>
      </c>
      <c r="F29" t="str">
        <v>This process has no KPI yet</v>
      </c>
      <c r="G29" t="str">
        <v>Head of Global Power,Head of EB,Country General Manager,Head of Power - HOP,Power Network Development Lead,LTO - PMO</v>
      </c>
      <c r="H29" t="str">
        <v>PowerGo</v>
      </c>
      <c r="J29" s="1" t="str">
        <v>‌﻿⁤⁢​⁤‌⁢⁣⁤‌​‬⁣‍⁡​⁢‬‍﻿‍‬‌⁡⁡‍​⁣​⁡​⁡⁤‌‌⁣‌⁢⁤⁣⁢﻿⁣‌⁡‌⁡⁤⁡Q-300-B-1 EU PUS LTO (Leads to Operation) Process - 飞书云文档 (feishu.cn)</v>
      </c>
      <c r="L29" t="str">
        <v>Averie ZHU</v>
      </c>
      <c r="M29" t="str">
        <v>Averie ZHU</v>
      </c>
      <c r="N29" s="2">
        <v>44985.78680555556</v>
      </c>
    </row>
    <row customHeight="true" ht="12.857142857142858" r="30">
      <c r="A30" t="str">
        <v>Power EU PUS Leads To Operation - LTO - Leads To Contract - Project Approval</v>
      </c>
      <c r="B30" t="str">
        <v>Click Me</v>
      </c>
      <c r="C30" t="str">
        <v>COE-Power-LTO</v>
      </c>
      <c r="D30" t="str">
        <v>a4.PNG</v>
      </c>
      <c r="E30" t="str">
        <v>It is a decision which is whetherr to go the candidate leads can become a formal rollout project.</v>
      </c>
      <c r="F30" t="str">
        <v>This process has no KPI yet</v>
      </c>
      <c r="G30" t="str">
        <v>Head of Global Power,Head of EB,Country General Manager,Head of Power - HOP,Power Network Development Lead,LTO - PMO</v>
      </c>
      <c r="H30" t="str">
        <v>PowerGo</v>
      </c>
      <c r="J30" s="1" t="str">
        <v>‌﻿⁤⁢​⁤‌⁢⁣⁤‌​‬⁣‍⁡​⁢‬‍﻿‍‬‌⁡⁡‍​⁣​⁡​⁡⁤‌‌⁣‌⁢⁤⁣⁢﻿⁣‌⁡‌⁡⁤⁡Q-300-B-1 EU PUS LTO (Leads to Operation) Process - 飞书云文档 (feishu.cn)</v>
      </c>
      <c r="L30" t="str">
        <v>Averie ZHU</v>
      </c>
      <c r="M30" t="str">
        <v>Averie ZHU</v>
      </c>
      <c r="N30" s="2">
        <v>44985.7875</v>
      </c>
    </row>
    <row customHeight="true" ht="12.857142857142858" r="31">
      <c r="A31" t="str">
        <v>Power EU PUS Leads To Operation - LTO - Leads To Contract - Contracting</v>
      </c>
      <c r="B31" t="str">
        <v>Click Me</v>
      </c>
      <c r="C31" t="str">
        <v>COE-Power-LTO</v>
      </c>
      <c r="D31" t="str">
        <v>a5.PNG</v>
      </c>
      <c r="E31" t="str">
        <v>After all the leads to contract, to contract official signoff with landlord and broker.</v>
      </c>
      <c r="F31" t="str">
        <v>This process has no KPI yet</v>
      </c>
      <c r="G31" t="str">
        <v>Head of Global Power,Head of EB,Country General Manager,Head of Power - HOP,Power Network Development Lead,LTO - PMO</v>
      </c>
      <c r="H31" t="str">
        <v>PowerGo</v>
      </c>
      <c r="J31" s="1" t="str">
        <v>‌﻿⁤⁢​⁤‌⁢⁣⁤‌​‬⁣‍⁡​⁢‬‍﻿‍‬‌⁡⁡‍​⁣​⁡​⁡⁤‌‌⁣‌⁢⁤⁣⁢﻿⁣‌⁡‌⁡⁤⁡Q-300-B-1 EU PUS LTO (Leads to Operation) Process - 飞书云文档 (feishu.cn)</v>
      </c>
      <c r="L31" t="str">
        <v>Averie ZHU</v>
      </c>
      <c r="M31" t="str">
        <v>Averie ZHU</v>
      </c>
      <c r="N31" s="2">
        <v>44985.7875</v>
      </c>
    </row>
    <row customHeight="true" ht="12.857142857142858" r="32">
      <c r="A32" t="str">
        <v>Power EU PUS Leads To Operation - LTO - Contract To Operation - Announcement</v>
      </c>
      <c r="B32" t="str">
        <v>Click Me</v>
      </c>
      <c r="C32" t="str">
        <v>COE-Power-LTO</v>
      </c>
      <c r="D32" t="str">
        <v>b12.PNG b11.PNG</v>
      </c>
      <c r="E32" t="str">
        <v>To kick off the project and to nominate the partner to site and construction.</v>
      </c>
      <c r="F32" t="str">
        <v>This process has no KPI yet</v>
      </c>
      <c r="G32" t="str">
        <v>Head of Global Power,Head of EB,Country General Manager,Head of Power - HOP,Power Network Development Lead,LTO - PMO</v>
      </c>
      <c r="H32" t="str">
        <v>PowerGo</v>
      </c>
      <c r="I32" t="str">
        <v>Power EU PUS Leads To Operation - LTO - Contract To Operation - Announcement - Kick off,Power EU PUS Leads To Operation - LTO - Contract To Operation - Announcement - Partner Nomination</v>
      </c>
      <c r="J32" s="1" t="str">
        <v>‌﻿⁤⁢​⁤‌⁢⁣⁤‌​‬⁣‍⁡​⁢‬‍﻿‍‬‌⁡⁡‍​⁣​⁡​⁡⁤‌‌⁣‌⁢⁤⁣⁢﻿⁣‌⁡‌⁡⁤⁡Q-300-B-1 EU PUS LTO (Leads to Operation) Process - 飞书云文档 (feishu.cn)</v>
      </c>
      <c r="L32" t="str">
        <v>Averie ZHU</v>
      </c>
      <c r="M32" t="str">
        <v>Averie ZHU</v>
      </c>
      <c r="N32" s="2">
        <v>44985.7875</v>
      </c>
    </row>
    <row customHeight="true" ht="12.857142857142858" r="33">
      <c r="A33" t="str">
        <v>Power EU PUS Leads To Operation - LTO - Contract To Operation - Announcement - Kick off</v>
      </c>
      <c r="B33" t="str">
        <v>Click Me</v>
      </c>
      <c r="C33" t="str">
        <v>COE-Power-LTO</v>
      </c>
      <c r="D33" t="str">
        <v>b11.PNG</v>
      </c>
      <c r="E33" t="str">
        <v>Kick off the project and inform all stakeholders and book resources for the project.</v>
      </c>
      <c r="F33" t="str">
        <v>This process has no KPI yet</v>
      </c>
      <c r="G33" t="str">
        <v>Head of Global Power,Head of EB,Country General Manager,Head of Power - HOP,Power Network Development Lead,LTO - PMO</v>
      </c>
      <c r="H33" t="str">
        <v>PowerGo</v>
      </c>
      <c r="J33" s="1" t="str">
        <v>‌﻿⁤⁢​⁤‌⁢⁣⁤‌​‬⁣‍⁡​⁢‬‍﻿‍‬‌⁡⁡‍​⁣​⁡​⁡⁤‌‌⁣‌⁢⁤⁣⁢﻿⁣‌⁡‌⁡⁤⁡Q-300-B-1 EU PUS LTO (Leads to Operation) Process - 飞书云文档 (feishu.cn)</v>
      </c>
      <c r="L33" t="str">
        <v>Averie ZHU</v>
      </c>
      <c r="M33" t="str">
        <v>Averie ZHU</v>
      </c>
      <c r="N33" s="2">
        <v>44985.788194444445</v>
      </c>
    </row>
    <row customHeight="true" ht="12.857142857142858" r="34">
      <c r="A34" t="str">
        <v>Power EU PUS Leads To Operation - LTO - Contract To Operation - Announcement - Partner Nomination</v>
      </c>
      <c r="B34" t="str">
        <v>Click Me</v>
      </c>
      <c r="C34" t="str">
        <v>COE-Power-LTO</v>
      </c>
      <c r="D34" t="str">
        <v>b12.PNG</v>
      </c>
      <c r="E34" t="str">
        <v>Nominate the construction partner or other partners related to the site and construction.</v>
      </c>
      <c r="F34" t="str">
        <v>This process has no KPI yet</v>
      </c>
      <c r="G34" t="str">
        <v>Head of Global Power,Head of EB,Country General Manager,Head of Power - HOP,Power Network Development Lead,LTO - PMO</v>
      </c>
      <c r="H34" t="str">
        <v>PowerGo</v>
      </c>
      <c r="J34" s="1" t="str">
        <v>‌﻿⁤⁢​⁤‌⁢⁣⁤‌​‬⁣‍⁡​⁢‬‍﻿‍‬‌⁡⁡‍​⁣​⁡​⁡⁤‌‌⁣‌⁢⁤⁣⁢﻿⁣‌⁡‌⁡⁤⁡Q-300-B-1 EU PUS LTO (Leads to Operation) Process - 飞书云文档 (feishu.cn)</v>
      </c>
      <c r="K34" t="str">
        <v>cj todo</v>
      </c>
      <c r="L34" t="str">
        <v>Averie ZHU</v>
      </c>
      <c r="M34" t="str">
        <v>Sizhe HUANG</v>
      </c>
      <c r="N34" s="2">
        <v>44985.45625</v>
      </c>
    </row>
    <row customHeight="true" ht="12.857142857142858" r="35">
      <c r="A35" t="str">
        <v>Power EU PUS Leads To Operation - LTO - Contract To Operation - Construction Permit</v>
      </c>
      <c r="B35" t="str">
        <v>Click Me</v>
      </c>
      <c r="C35" t="str">
        <v>COE-Power-LTO</v>
      </c>
      <c r="D35" t="str">
        <v>b2.PNG</v>
      </c>
      <c r="E35" t="str">
        <v>1. List all permits and timeline. 2.Submit application. 3. Get permit.</v>
      </c>
      <c r="F35" t="str">
        <v>This process has no KPI yet</v>
      </c>
      <c r="G35" t="str">
        <v>Head of Global Power,Head of EB,Country General Manager,Head of Power - HOP,Power Network Development Lead,LTO - PMO</v>
      </c>
      <c r="H35" t="str">
        <v>PowerGo</v>
      </c>
      <c r="J35" s="1" t="str">
        <v>‌﻿⁤⁢​⁤‌⁢⁣⁤‌​‬⁣‍⁡​⁢‬‍﻿‍‬‌⁡⁡‍​⁣​⁡​⁡⁤‌‌⁣‌⁢⁤⁣⁢﻿⁣‌⁡‌⁡⁤⁡Q-300-B-1 EU PUS LTO (Leads to Operation) Process - 飞书云文档 (feishu.cn)</v>
      </c>
      <c r="L35" t="str">
        <v>Averie ZHU</v>
      </c>
      <c r="M35" t="str">
        <v>Averie ZHU</v>
      </c>
      <c r="N35" s="2">
        <v>44985.788194444445</v>
      </c>
    </row>
    <row customHeight="true" ht="12.857142857142858" r="36">
      <c r="A36" t="str">
        <v>Power EU PUS Leads To Operation - LTO - Contract To Operation - Grid Connection &amp; Upgrade</v>
      </c>
      <c r="B36" t="str">
        <v>Click Me</v>
      </c>
      <c r="C36" t="str">
        <v>COE-Power-LTO</v>
      </c>
      <c r="D36" t="str">
        <v>b3.PNG</v>
      </c>
      <c r="E36" t="str">
        <v>First to apply the power capacity to construct and power up the company.</v>
      </c>
      <c r="F36" t="str">
        <v>This process has no KPI yet</v>
      </c>
      <c r="G36" t="str">
        <v>Head of Global Power,Head of EB,Country General Manager,Head of Power - HOP,Power Network Development Lead,LTO - PMO</v>
      </c>
      <c r="H36" t="str">
        <v>PowerGo</v>
      </c>
      <c r="J36" s="1" t="str">
        <v>‌﻿⁤⁢​⁤‌⁢⁣⁤‌​‬⁣‍⁡​⁢‬‍﻿‍‬‌⁡⁡‍​⁣​⁡​⁡⁤‌‌⁣‌⁢⁤⁣⁢﻿⁣‌⁡‌⁡⁤⁡Q-300-B-1 EU PUS LTO (Leads to Operation) Process - 飞书云文档 (feishu.cn)</v>
      </c>
      <c r="K36" t="str">
        <v>cj todo</v>
      </c>
      <c r="L36" t="str">
        <v>Averie ZHU</v>
      </c>
      <c r="M36" t="str">
        <v>Sizhe HUANG</v>
      </c>
      <c r="N36" s="2">
        <v>44985.45625</v>
      </c>
    </row>
    <row customHeight="true" ht="12.857142857142858" r="37">
      <c r="A37" t="str">
        <v>Power EU PUS Leads To Operation - LTO - Contract To Operation - Civil Construction</v>
      </c>
      <c r="B37" t="str">
        <v>Click Me</v>
      </c>
      <c r="C37" t="str">
        <v>COE-Power-LTO</v>
      </c>
      <c r="D37" t="str">
        <v>b4.PNG</v>
      </c>
      <c r="E37" t="str">
        <v>Civil construction of PSS, PSC and other related devices.</v>
      </c>
      <c r="F37" t="str">
        <v>This process has no KPI yet</v>
      </c>
      <c r="G37" t="str">
        <v>Head of Global Power,Head of EB,Country General Manager,Head of Power - HOP,Power Network Development Lead,LTO - PMO</v>
      </c>
      <c r="H37" t="str">
        <v>PowerGo</v>
      </c>
      <c r="J37" s="1" t="str">
        <v>‌﻿⁤⁢​⁤‌⁢⁣⁤‌​‬⁣‍⁡​⁢‬‍﻿‍‬‌⁡⁡‍​⁣​⁡​⁡⁤‌‌⁣‌⁢⁤⁣⁢﻿⁣‌⁡‌⁡⁤⁡Q-300-B-1 EU PUS LTO (Leads to Operation) Process - 飞书云文档 (feishu.cn)</v>
      </c>
      <c r="L37" t="str">
        <v>Averie ZHU</v>
      </c>
      <c r="M37" t="str">
        <v>Averie ZHU</v>
      </c>
      <c r="N37" s="2">
        <v>44985.788194444445</v>
      </c>
    </row>
    <row customHeight="true" ht="12.857142857142858" r="38">
      <c r="A38" t="str">
        <v>Power EU PUS Leads To Operation - LTO - Contract To Operation - Installation &amp; Commissioning</v>
      </c>
      <c r="B38" t="str">
        <v>Click Me</v>
      </c>
      <c r="C38" t="str">
        <v>COE-Power-LTO</v>
      </c>
      <c r="D38" t="str">
        <v>b52.PNG b51.PNG</v>
      </c>
      <c r="E38" t="str">
        <v>We need to device the installation,  installation and commissioning which owned by NIO Power.</v>
      </c>
      <c r="F38" t="str">
        <v>This process has no KPI yet</v>
      </c>
      <c r="G38" t="str">
        <v>Head of Global Power,Head of EB,Country General Manager,Head of Power - HOP,Power Network Development Lead,LTO - PMO</v>
      </c>
      <c r="H38" t="str">
        <v>PowerGo</v>
      </c>
      <c r="I38" t="str">
        <v>Power EU PUS Leads To Operation - LTO - Contract To Operation - Installation &amp; Commissioning - Device Installation,Power EU PUS Leads To Operation - LTO - Contract To Operation - Installation &amp; Commissioning - Installation &amp; Commissioning</v>
      </c>
      <c r="J38" s="1" t="str">
        <v>‌﻿⁤⁢​⁤‌⁢⁣⁤‌​‬⁣‍⁡​⁢‬‍﻿‍‬‌⁡⁡‍​⁣​⁡​⁡⁤‌‌⁣‌⁢⁤⁣⁢﻿⁣‌⁡‌⁡⁤⁡Q-300-B-1 EU PUS LTO (Leads to Operation) Process - 飞书云文档 (feishu.cn)</v>
      </c>
      <c r="L38" t="str">
        <v>Averie ZHU</v>
      </c>
      <c r="M38" t="str">
        <v>Averie ZHU</v>
      </c>
      <c r="N38" s="2">
        <v>44985.788194444445</v>
      </c>
    </row>
    <row customHeight="true" ht="12.857142857142858" r="39">
      <c r="A39" t="str">
        <v>Power EU PUS Leads To Operation - LTO - Contract To Operation - Installation &amp; Commissioning - Device Installation</v>
      </c>
      <c r="B39" t="str">
        <v>Click Me</v>
      </c>
      <c r="C39" t="str">
        <v>COE-Power-LTO</v>
      </c>
      <c r="D39" t="str">
        <v>b51.PNG</v>
      </c>
      <c r="E39" t="str">
        <v>1. Device product delivery. 2. Device installation. 3. Autoparking area marking. 4. Battery unloading. 5. Detailed record of all steps.</v>
      </c>
      <c r="F39" t="str">
        <v>This process has no KPI yet</v>
      </c>
      <c r="G39" t="str">
        <v>Head of Global Power,Head of EB,Country General Manager,Head of Power - HOP,Power Network Development Lead,LTO - PMO</v>
      </c>
      <c r="H39" t="str">
        <v>PowerGo</v>
      </c>
      <c r="J39" s="1" t="str">
        <v>‌﻿⁤⁢​⁤‌⁢⁣⁤‌​‬⁣‍⁡​⁢‬‍﻿‍‬‌⁡⁡‍​⁣​⁡​⁡⁤‌‌⁣‌⁢⁤⁣⁢﻿⁣‌⁡‌⁡⁤⁡Q-300-B-1 EU PUS LTO (Leads to Operation) Process - 飞书云文档 (feishu.cn)</v>
      </c>
      <c r="L39" t="str">
        <v>Averie ZHU</v>
      </c>
      <c r="M39" t="str">
        <v>Averie ZHU</v>
      </c>
      <c r="N39" s="2">
        <v>44985.78888888889</v>
      </c>
    </row>
    <row customHeight="true" ht="12.857142857142858" r="40">
      <c r="A40" t="str">
        <v>Power EU PUS Leads To Operation - LTO - Contract To Operation - Installation &amp; Commissioning - Installation &amp; Commissioning</v>
      </c>
      <c r="B40" t="str">
        <v>Click Me</v>
      </c>
      <c r="C40" t="str">
        <v>COE-Power-LTO</v>
      </c>
      <c r="D40" t="str">
        <v>b52.PNG</v>
      </c>
      <c r="E40" t="str">
        <v>1. PSS Parts installation. 2. Device comissioning.</v>
      </c>
      <c r="F40" t="str">
        <v>This process has no KPI yet</v>
      </c>
      <c r="G40" t="str">
        <v>Head of Global Power,Head of EB,Country General Manager,Head of Power - HOP,Power Network Development Lead,LTO - PMO</v>
      </c>
      <c r="H40" t="str">
        <v>PowerGo</v>
      </c>
      <c r="J40" s="1" t="str">
        <v>‌﻿⁤⁢​⁤‌⁢⁣⁤‌​‬⁣‍⁡​⁢‬‍﻿‍‬‌⁡⁡‍​⁣​⁡​⁡⁤‌‌⁣‌⁢⁤⁣⁢﻿⁣‌⁡‌⁡⁤⁡Q-300-B-1 EU PUS LTO (Leads to Operation) Process - 飞书云文档 (feishu.cn)</v>
      </c>
      <c r="K40" t="str">
        <v>cj todo</v>
      </c>
      <c r="L40" t="str">
        <v>Averie ZHU</v>
      </c>
      <c r="M40" t="str">
        <v>Sizhe HUANG</v>
      </c>
      <c r="N40" s="2">
        <v>44985.45625</v>
      </c>
    </row>
    <row customHeight="true" ht="12.857142857142858" r="41">
      <c r="A41" t="str">
        <v>Power EU PUS Leads To Operation - LTO - Contract To Operation - PUS Ready For Service</v>
      </c>
      <c r="B41" t="str">
        <v>Click Me</v>
      </c>
      <c r="C41" t="str">
        <v>COE-Power-LTO</v>
      </c>
      <c r="D41" t="str">
        <v>dp3.PNG</v>
      </c>
      <c r="E41" t="str">
        <v>It is a decision about whether to go about whether to launch the PUS for customer service.</v>
      </c>
      <c r="F41" t="str">
        <v>This process has no KPI yet</v>
      </c>
      <c r="G41" t="str">
        <v>Head of Global Power,Head of EB,Country General Manager,Head of Power - HOP,Power Network Development Lead,LTO - PMO</v>
      </c>
      <c r="H41" t="str">
        <v>PowerGo</v>
      </c>
      <c r="J41" s="1" t="str">
        <v>‌﻿⁤⁢​⁤‌⁢⁣⁤‌​‬⁣‍⁡​⁢‬‍﻿‍‬‌⁡⁡‍​⁣​⁡​⁡⁤‌‌⁣‌⁢⁤⁣⁢﻿⁣‌⁡‌⁡⁤⁡Q-300-B-1 EU PUS LTO (Leads to Operation) Process - 飞书云文档 (feishu.cn)</v>
      </c>
      <c r="L41" t="str">
        <v>Averie ZHU</v>
      </c>
      <c r="M41" t="str">
        <v>Sizhe HUANG</v>
      </c>
      <c r="N41" s="2">
        <v>44985.736805555556</v>
      </c>
    </row>
    <row customHeight="true" ht="12.857142857142858" r="42">
      <c r="A42" t="str">
        <v>Power EU PUS Leads To Operation - LTO - Contract To Operation - Launch</v>
      </c>
      <c r="B42" t="str">
        <v>Click Me</v>
      </c>
      <c r="C42" t="str">
        <v>COE-Power-LTO</v>
      </c>
      <c r="D42" t="str">
        <v>b6.PNG</v>
      </c>
      <c r="E42" t="str">
        <v>To get PSS/PSC go-live for user service.</v>
      </c>
      <c r="F42" t="str">
        <v>This process has no KPI yet</v>
      </c>
      <c r="G42" t="str">
        <v>Head of Global Power,Head of EB,Country General Manager,Head of Power - HOP,Power Network Development Lead,LTO - PMO</v>
      </c>
      <c r="H42" t="str">
        <v>PowerGo</v>
      </c>
      <c r="J42" s="1" t="str">
        <v>‌﻿⁤⁢​⁤‌⁢⁣⁤‌​‬⁣‍⁡​⁢‬‍﻿‍‬‌⁡⁡‍​⁣​⁡​⁡⁤‌‌⁣‌⁢⁤⁣⁢﻿⁣‌⁡‌⁡⁤⁡Q-300-B-1 EU PUS LTO (Leads to Operation) Process - 飞书云文档 (feishu.cn)</v>
      </c>
      <c r="L42" t="str">
        <v>Averie ZHU</v>
      </c>
      <c r="M42" t="str">
        <v>Sizhe HUANG</v>
      </c>
      <c r="N42" s="2">
        <v>44985.73611111111</v>
      </c>
    </row>
    <row customHeight="true" ht="12.857142857142858" r="43">
      <c r="A43" t="str">
        <v>Power EU PUS Leads To Operation - Power EU PUS Step By Step</v>
      </c>
      <c r="B43" t="str">
        <v>Click Me</v>
      </c>
      <c r="C43" t="str">
        <v>COE-Power-LTO</v>
      </c>
      <c r="D43" t="str">
        <v>image.png</v>
      </c>
      <c r="E43" t="str">
        <v>1. Keynotes from offline-check to L1 are needed. 2. When escalation from L1 to L2 is needed. 3. After PowerGo system is fully launched, step 1 and 2 could be combined into system approvals.</v>
      </c>
      <c r="F43" t="str">
        <v>EU Power Approval Meeting: Wednesday 8-9 pm CST bi-weekly</v>
      </c>
      <c r="G43" t="str">
        <v>Head of Global Power,Head of EB,Country General Manager,Head of Power - HOP,Power Network Development Lead,LTO - PMO</v>
      </c>
      <c r="H43" t="str">
        <v>PowerGo</v>
      </c>
      <c r="J43" s="1" t="str">
        <v>‌​⁢⁢‍‍⁢⁤‌​‌​⁤‌‍⁣﻿‬‬‬⁣‍⁤⁢⁤⁢⁤⁤⁢﻿⁤⁢‌‍‌​﻿​‬⁢​⁢⁣‬⁣⁣⁤⁡‬‌【Process】Bi-Weekly Project Approval Process - 飞书云文档 (feishu.cn)</v>
      </c>
      <c r="K43" t="str">
        <v>cj todo</v>
      </c>
      <c r="L43" t="str">
        <v>Averie ZHU</v>
      </c>
      <c r="M43" t="str">
        <v>Sizhe HUANG</v>
      </c>
      <c r="N43" s="2">
        <v>44985.45625</v>
      </c>
    </row>
    <row customHeight="true" ht="12.857142857142858" r="44">
      <c r="A44" t="str">
        <v>Power EU PUS Leads To Operation - PUS Operation Approval</v>
      </c>
      <c r="B44" t="str">
        <v>Click Me</v>
      </c>
      <c r="C44" t="str">
        <v>COE-Power-LTO</v>
      </c>
      <c r="D44" t="str">
        <v>3.PNG 2.PNG 1.PNG</v>
      </c>
      <c r="E44" t="str">
        <v>1. PUS checklist preparation &amp; readiness. 2. PUS launch final approval. 3. Approvals and next steps.</v>
      </c>
      <c r="F44" t="str">
        <v>This process has no KPI yet</v>
      </c>
      <c r="G44" t="str">
        <v>Head of Global Power,Head of EB,Country General Manager,Head of Power - HOP,Power Network Development Lead,LTO - PMO</v>
      </c>
      <c r="H44" t="str">
        <v>No system used</v>
      </c>
      <c r="J44" s="1" t="str">
        <v>‌﻿‬⁡⁢⁤﻿⁡‍‬⁤‍​⁢⁡⁡⁢‍‍‬‍⁢​‍​⁢⁢⁣⁣‍﻿​‬⁣‬⁤​⁤⁢​​⁣⁢﻿⁢⁢‍⁤‬​PUS Operation Approval Process - 飞书云文档 (feishu.cn)</v>
      </c>
      <c r="K44" t="str">
        <v>not process</v>
      </c>
      <c r="L44" t="str">
        <v>Averie ZHU</v>
      </c>
      <c r="M44" t="str">
        <v>Sizhe HUANG</v>
      </c>
      <c r="N44" s="2">
        <v>44985.455555555556</v>
      </c>
    </row>
    <row customHeight="true" ht="12.857142857142858" r="45">
      <c r="A45" t="str">
        <v>NIO Life - Export - Planned Export</v>
      </c>
      <c r="B45" t="str">
        <v>Click Me</v>
      </c>
      <c r="C45" t="str">
        <v>COE-NIO Life-NIO Life Product Launch</v>
      </c>
      <c r="D45" t="str">
        <v>L4Z83Y7RVN.jpg MVqur9KRft.jpg nBEvGwrLhf.jpg SsTlQm0c7E.jpg</v>
      </c>
      <c r="G45" t="str">
        <v>Country User Development Managers</v>
      </c>
      <c r="H45" t="str">
        <v>No system used</v>
      </c>
      <c r="J45" s="1" t="str">
        <v>⁣⁣​‌​⁡‍‌⁤⁢‍⁤‍⁤‌‍﻿⁡‍⁡⁤​﻿​﻿⁢​⁣⁤‬‌‬⁡﻿​‌⁣​﻿⁢⁣​⁣‬​‬​﻿‌NIO Life SOP合集 - 飞书云文档 (feishu.cn)</v>
      </c>
      <c r="K45" s="1" t="str">
        <v>https://groot.eu.nio.com/wf3/lark/approve/PPRL-2023022401429-4275</v>
      </c>
      <c r="L45" t="str">
        <v>Heming LI</v>
      </c>
      <c r="M45" t="str">
        <v>Averie ZHU</v>
      </c>
      <c r="N45" s="2">
        <v>44985.79375</v>
      </c>
      <c r="O45" s="3" t="str">
        <v>L3 Approving</v>
      </c>
    </row>
    <row customHeight="true" ht="12.857142857142858" r="46">
      <c r="A46" t="str">
        <v>NIO Life - Export - Export For Internal Applicatioin</v>
      </c>
      <c r="B46" t="str">
        <v>Click Me</v>
      </c>
      <c r="C46" t="str">
        <v>COE-NIO Life-NIO Life Product Launch</v>
      </c>
      <c r="E46" t="str">
        <v>Applicant should submit the request on Workflow. When the request is considered, two modes(air shipment and sea shipment) are available to choose from. Products will be shipped to NL/NO warehouse first. Then applicant should apply for the products on Workflow. EU team sends confirmation to CN team, then CN team finalize the order.</v>
      </c>
      <c r="F46" t="str">
        <v>This process has no KPI yet</v>
      </c>
      <c r="H46" t="str">
        <v>Workflow</v>
      </c>
      <c r="J46" s="1" t="str">
        <v>‍⁢⁢​‌‬⁡﻿⁤﻿⁡﻿‌⁣‬‌⁤﻿⁢​﻿﻿⁤⁡⁡‬​⁣​​‍​‬⁢‬​‬⁣‬‌⁡⁡‬‌⁣‍⁣⁢‬﻿Export SOP for Internal Usage Application from CN - 飞书云文档 (feishu.cn)</v>
      </c>
      <c r="L46" t="str">
        <v>Heming LI</v>
      </c>
      <c r="M46" t="str">
        <v>Sizhe HUANG</v>
      </c>
      <c r="N46" s="2">
        <v>44984.57083333333</v>
      </c>
    </row>
    <row customHeight="true" ht="12.857142857142858" r="47">
      <c r="A47" t="str">
        <v>NIO Life - New Store Opening</v>
      </c>
      <c r="B47" t="str">
        <v>Click Me</v>
      </c>
      <c r="C47" t="str">
        <v>COE-NIO Life-NIO Life Product Launch</v>
      </c>
      <c r="D47" t="str">
        <v>screencapture-nio-feishu-cn-docx-K6jdd6psjoOfFrxiVqmcd8yqnHc-2023-02-24-09_30_54.pdf</v>
      </c>
      <c r="E47" t="str">
        <v>Frist, order submission(including purchasing request, application email, and DOA). Second, Order proceeding(including intercompany trade and product outbound). Third will be product info configuration.</v>
      </c>
      <c r="F47" t="str">
        <v>Order submission should begin 14 days ahead of opening day. Order proceeding should begin 7 days head of opening day.Product info configuration should begin 5 working days ahead of opening day.</v>
      </c>
      <c r="G47" t="str">
        <v>NIO House Manager HQ,Head of PMO Infrastructure Team &amp; Lead Program Management,NIO Life Team</v>
      </c>
      <c r="H47" t="str">
        <v>No system used</v>
      </c>
      <c r="J47" s="1" t="str">
        <v>‌‌‍‌‍⁣‌​⁤‬﻿﻿​‍​​⁢⁡‌​​​​﻿‬⁣⁤‌⁤⁣⁢​​‌﻿‬⁢⁤⁢​⁢​⁤‌‍​⁡⁢‌⁤SOP for Offline Store Purchasing - 飞书云文档 (feishu.cn)</v>
      </c>
      <c r="K47" s="1" t="str">
        <v>https://groot.eu.nio.com/wf3/lark/approve/PPRL-2023022402129-10021</v>
      </c>
      <c r="L47" t="str">
        <v>Heming LI</v>
      </c>
      <c r="M47" t="str">
        <v>Averie ZHU</v>
      </c>
      <c r="N47" s="2">
        <v>44985.79583333333</v>
      </c>
      <c r="O47" s="3" t="str">
        <v>L2 Approving</v>
      </c>
    </row>
    <row customHeight="true" ht="12.857142857142858" r="48">
      <c r="A48" t="str">
        <v>NIO Life - Replenishment</v>
      </c>
      <c r="B48" t="str">
        <v>Click Me</v>
      </c>
      <c r="C48" t="str">
        <v>COE-NIO Life-NIO Life Product Launch</v>
      </c>
      <c r="D48" t="str">
        <v>image.png</v>
      </c>
      <c r="E48" t="str">
        <v>Similar to New Store Opening, offline replenishment contains three steps: 1. Order submission 2. Order proceeding 3. Product info configuration</v>
      </c>
      <c r="F48" t="str">
        <v>Order submission should begin 14 days ahead of opening day. Order proceeding should begin 7 days head of opening day.For new products, info configuration should begin 5 working days ahead of opening day; for existing products, there's no need to conduct info configuration.</v>
      </c>
      <c r="G48" t="str">
        <v>NIO House Manager,NIO House Manager HQ,Head of PMO Infrastructure Team &amp; Lead Program Management,NIO Life Team</v>
      </c>
      <c r="H48" t="str">
        <v>No system used</v>
      </c>
      <c r="J48" s="1" t="str">
        <v>‌‌‍‌‍⁣‌​⁤‬﻿﻿​‍​​⁢⁡‌​​​​﻿‬⁣⁤‌⁤⁣⁢​​‌﻿‬⁢⁤⁢​⁢​⁤‌‍​⁡⁢‌⁤SOP for Offline Store Purchasing - 飞书云文档 (feishu.cn)</v>
      </c>
      <c r="K48" s="1" t="str">
        <v>https://groot.eu.nio.com/wf3/lark/approve/PPRL-2023022402757-4918</v>
      </c>
      <c r="L48" t="str">
        <v>Heming LI</v>
      </c>
      <c r="M48" t="str">
        <v>Averie ZHU</v>
      </c>
      <c r="N48" s="2">
        <v>44985.79722222222</v>
      </c>
      <c r="O48" s="3" t="str">
        <v>L2 Approving</v>
      </c>
    </row>
    <row customHeight="true" ht="12.857142857142858" r="49">
      <c r="A49" t="str">
        <v>NIO Life - Internal Application</v>
      </c>
      <c r="B49" t="str">
        <v>Click Me</v>
      </c>
      <c r="C49" t="str">
        <v>COE-NIO Life-NIO Life Product Launch</v>
      </c>
      <c r="D49" t="str">
        <v>screencapture-nio-feishu-cn-docx-Nl11dV7g1o81mWxyEjwcsSPNn5g-2023-02-24-09_28_53.pdf</v>
      </c>
      <c r="E49" t="str" xml:space="preserve">
        <v>First, Mercury operator handles inventory settings(creating inventory channel), creating shop, SKU settings (add SKU into shops, set application price of SKU, Allocate inventory), Tax rate configuration, and Order management. Then, employees in Norway and Wave 1 proceed with workflow application (includes creating application and online approval) </v>
      </c>
      <c r="F49" t="str">
        <v>This process has no KPI yet.</v>
      </c>
      <c r="G49" t="str">
        <v>NIO Life Team,EU Internal Usage Application Team</v>
      </c>
      <c r="H49" t="str">
        <v>Mercury</v>
      </c>
      <c r="J49" s="1" t="str">
        <v>‍‬​‬​⁢‍⁢﻿​⁡‍⁤​⁣​​⁡⁤‌⁤‬⁣⁡​⁣‬​⁣​‍⁡⁤⁤‌⁤‬⁣‍‍​⁢﻿​⁢‬​‍​​User Manual for Internal Usage Application - 飞书云文档 (feishu.cn)</v>
      </c>
      <c r="K49" s="1" t="str">
        <v>https://groot.eu.nio.com/wf3/lark/approve/PPRL-2023022402948-5656</v>
      </c>
      <c r="L49" t="str">
        <v>Heming LI</v>
      </c>
      <c r="M49" t="str">
        <v>Averie ZHU</v>
      </c>
      <c r="N49" s="2">
        <v>44985.79722222222</v>
      </c>
      <c r="O49" s="3" t="str">
        <v>L2 Approving</v>
      </c>
    </row>
    <row customHeight="true" ht="12.857142857142858" r="50">
      <c r="A50" t="str">
        <v>User Satisfaction - User Relations Management</v>
      </c>
      <c r="B50" t="str">
        <v>Click Me</v>
      </c>
      <c r="C50" t="str">
        <v>EB-Satisfaction-Satisfaction Operation</v>
      </c>
      <c r="L50" t="str">
        <v>Heming LI</v>
      </c>
      <c r="M50" t="str">
        <v>Sizhe HUANG</v>
      </c>
      <c r="N50" s="2">
        <v>44984.57083333333</v>
      </c>
    </row>
    <row customHeight="true" ht="12.857142857142858" r="51">
      <c r="A51" t="str">
        <v>User Satisfaction - User Relations Management - NIO Points</v>
      </c>
      <c r="B51" t="str">
        <v>Click Me</v>
      </c>
      <c r="C51" t="str">
        <v>EB-Satisfaction-Satisfaction Operation</v>
      </c>
      <c r="L51" t="str">
        <v>Heming LI</v>
      </c>
      <c r="M51" t="str">
        <v>Sizhe HUANG</v>
      </c>
      <c r="N51" s="2">
        <v>44984.57083333333</v>
      </c>
    </row>
    <row customHeight="true" ht="12.857142857142858" r="52">
      <c r="A52" t="str">
        <v>User Satisfaction - User Relations Management - NIO Points - NIO Points User Manual</v>
      </c>
      <c r="B52" t="str">
        <v>Click Me</v>
      </c>
      <c r="C52" t="str">
        <v>EB-Satisfaction-Satisfaction Operation</v>
      </c>
      <c r="L52" t="str">
        <v>Heming LI</v>
      </c>
      <c r="M52" t="str">
        <v>Sizhe HUANG</v>
      </c>
      <c r="N52" s="2">
        <v>44984.57083333333</v>
      </c>
    </row>
    <row customHeight="true" ht="12.857142857142858" r="53">
      <c r="A53" t="str">
        <v>User Satisfaction - User Relations Management - NIO Points - Points Scenarios &amp; Standards &amp; Referral Rules</v>
      </c>
      <c r="B53" t="str">
        <v>Click Me</v>
      </c>
      <c r="C53" t="str">
        <v>EB-Satisfaction-Satisfaction Operation</v>
      </c>
      <c r="L53" t="str">
        <v>Heming LI</v>
      </c>
      <c r="M53" t="str">
        <v>Sizhe HUANG</v>
      </c>
      <c r="N53" s="2">
        <v>44984.57083333333</v>
      </c>
    </row>
    <row customHeight="true" ht="12.857142857142858" r="54">
      <c r="A54" t="str">
        <v>User Satisfaction - User Relations Management - NIO Points - Points and Coupon Instruction</v>
      </c>
      <c r="B54" t="str">
        <v>Click Me</v>
      </c>
      <c r="C54" t="str">
        <v>EB-Satisfaction-Satisfaction Operation</v>
      </c>
      <c r="D54" t="str">
        <v>image.png image.png image.png</v>
      </c>
      <c r="E54" t="str">
        <v>This process includes 5 steps for Point/Coupon Instruction: Apply for an auto-issue scenario for department. Business owners- procedure for manual points issue. Market URs- Procedure for manual points issue. Current EU NIO Point issue standards and rules. Coupon issue</v>
      </c>
      <c r="F54" t="str">
        <v>This process has no KPI yet</v>
      </c>
      <c r="G54" t="str">
        <v>Point and Coupon Team</v>
      </c>
      <c r="H54" t="str">
        <v>Workflow</v>
      </c>
      <c r="J54" s="1" t="str">
        <v>EU-NIO Point/Coupon Instruction 欧洲积分卡券申请指南</v>
      </c>
      <c r="K54" s="1" t="str">
        <v>https://groot.eu.nio.com/wf3/lark/approve/PPRL-2023022709708-2237</v>
      </c>
      <c r="L54" t="str">
        <v>Heming LI</v>
      </c>
      <c r="M54" t="str">
        <v>Averie ZHU</v>
      </c>
      <c r="N54" s="2">
        <v>44985.79722222222</v>
      </c>
      <c r="O54" s="3" t="str">
        <v>L3 Approving</v>
      </c>
    </row>
    <row customHeight="true" ht="12.857142857142858" r="55">
      <c r="A55" t="str">
        <v>User Satisfaction - User Relations Management - 5-Star Rating - 5-Star Scenario &amp; Schedule</v>
      </c>
      <c r="B55" t="str">
        <v>Click Me</v>
      </c>
      <c r="C55" t="str">
        <v>EB-Satisfaction-Satisfaction Operation</v>
      </c>
      <c r="D55" t="str">
        <v>image.png</v>
      </c>
      <c r="E55" t="str">
        <v>This process includes steps for employees and display from user perspectives</v>
      </c>
      <c r="F55" t="str">
        <v>This process has no KPI yet</v>
      </c>
      <c r="G55" t="str">
        <v>HQ &amp; Country User Relation Managers,Fellow,5-Star user journey &amp; launch schedule team</v>
      </c>
      <c r="H55" t="str">
        <v>NIO App,CMP - content management portal</v>
      </c>
      <c r="J55" s="1" t="str" xml:space="preserve">
        <v>5-star Rating Scenarios User journey &amp; Launch Schedule </v>
      </c>
      <c r="K55" s="1" t="str">
        <v>https://groot.eu.nio.com/wf3/lark/approve/PPRL-2023022703467-5613</v>
      </c>
      <c r="L55" t="str">
        <v>Heming LI</v>
      </c>
      <c r="M55" t="str">
        <v>Averie ZHU</v>
      </c>
      <c r="N55" s="2">
        <v>44985.79722222222</v>
      </c>
      <c r="O55" s="3" t="str">
        <v>L2 Approving</v>
      </c>
    </row>
    <row customHeight="true" ht="12.857142857142858" r="56">
      <c r="A56" t="str">
        <v>User Satisfaction - User Relations Management - 5-Star Rating - Low-Star Follow Up SOP</v>
      </c>
      <c r="B56" t="str">
        <v>Click Me</v>
      </c>
      <c r="C56" t="str">
        <v>EB-Satisfaction-Satisfaction Operation</v>
      </c>
      <c r="L56" t="str">
        <v>Heming LI</v>
      </c>
      <c r="M56" t="str">
        <v>Sizhe HUANG</v>
      </c>
      <c r="N56" s="2">
        <v>44984.57083333333</v>
      </c>
    </row>
    <row customHeight="true" ht="12.857142857142858" r="57">
      <c r="A57" t="str">
        <v>User Satisfaction - User Relations Management - Ucls</v>
      </c>
      <c r="B57" t="str">
        <v>Click Me</v>
      </c>
      <c r="C57" t="str">
        <v>EB-Satisfaction-Satisfaction Operation</v>
      </c>
      <c r="L57" t="str">
        <v>Heming LI</v>
      </c>
      <c r="M57" t="str">
        <v>Sizhe HUANG</v>
      </c>
      <c r="N57" s="2">
        <v>44984.57083333333</v>
      </c>
    </row>
    <row customHeight="true" ht="12.857142857142858" r="58">
      <c r="A58" t="str">
        <v>User Satisfaction - User Relations Management - User Commmunity - Users Meet Developers</v>
      </c>
      <c r="B58" t="str">
        <v>Click Me</v>
      </c>
      <c r="C58" t="str">
        <v>EB-Satisfaction-Satisfaction Operation</v>
      </c>
      <c r="L58" t="str">
        <v>Heming LI</v>
      </c>
      <c r="M58" t="str">
        <v>Sizhe HUANG</v>
      </c>
      <c r="N58" s="2">
        <v>44984.57083333333</v>
      </c>
    </row>
    <row customHeight="true" ht="12.857142857142858" r="59">
      <c r="A59" t="str">
        <v>User Satisfaction - User Relations Management - User Commmunity - User Navigator</v>
      </c>
      <c r="B59" t="str">
        <v>Click Me</v>
      </c>
      <c r="C59" t="str">
        <v>EB-Satisfaction-Satisfaction Operation</v>
      </c>
      <c r="L59" t="str">
        <v>Heming LI</v>
      </c>
      <c r="M59" t="str">
        <v>Sizhe HUANG</v>
      </c>
      <c r="N59" s="2">
        <v>44984.57083333333</v>
      </c>
    </row>
    <row customHeight="true" ht="12.857142857142858" r="60">
      <c r="A60" t="str">
        <v>User Satisfaction - User Relations Management - User Commmunity - UAB</v>
      </c>
      <c r="B60" t="str">
        <v>Click Me</v>
      </c>
      <c r="C60" t="str">
        <v>EB-Satisfaction-Satisfaction Operation</v>
      </c>
      <c r="L60" t="str">
        <v>Heming LI</v>
      </c>
      <c r="M60" t="str">
        <v>Sizhe HUANG</v>
      </c>
      <c r="N60" s="2">
        <v>44984.57083333333</v>
      </c>
    </row>
    <row customHeight="true" ht="12.857142857142858" r="61">
      <c r="A61" t="str">
        <v>User Satisfaction - User Relations Management - User Commmunity - Community Account</v>
      </c>
      <c r="B61" t="str">
        <v>Click Me</v>
      </c>
      <c r="C61" t="str">
        <v>EB-Satisfaction-Satisfaction Operation</v>
      </c>
      <c r="L61" t="str">
        <v>Heming LI</v>
      </c>
      <c r="M61" t="str">
        <v>Sizhe HUANG</v>
      </c>
      <c r="N61" s="2">
        <v>44984.57083333333</v>
      </c>
    </row>
    <row customHeight="true" ht="12.857142857142858" r="62">
      <c r="A62" t="str">
        <v>User Satisfaction - User Relations Management - User Commmunity - User F2F</v>
      </c>
      <c r="B62" t="str">
        <v>Click Me</v>
      </c>
      <c r="C62" t="str">
        <v>EB-Satisfaction-Satisfaction Operation</v>
      </c>
      <c r="L62" t="str">
        <v>Heming LI</v>
      </c>
      <c r="M62" t="str">
        <v>Sizhe HUANG</v>
      </c>
      <c r="N62" s="2">
        <v>44984.57083333333</v>
      </c>
    </row>
    <row customHeight="true" ht="12.857142857142858" r="63">
      <c r="A63" t="str">
        <v>User Satisfaction - User Relations Management - User Response - Daily Low Star Response</v>
      </c>
      <c r="B63" t="str">
        <v>Click Me</v>
      </c>
      <c r="C63" t="str">
        <v>EB-Satisfaction-Satisfaction Operation</v>
      </c>
      <c r="L63" t="str">
        <v>Heming LI</v>
      </c>
      <c r="M63" t="str">
        <v>Sizhe HUANG</v>
      </c>
      <c r="N63" s="2">
        <v>44984.57083333333</v>
      </c>
    </row>
    <row customHeight="true" ht="12.857142857142858" r="64">
      <c r="A64" t="str">
        <v>User Satisfaction - User Relations Management - User Response - User Response Library Usage SOP</v>
      </c>
      <c r="B64" t="str">
        <v>Click Me</v>
      </c>
      <c r="C64" t="str">
        <v>EB-Satisfaction-Satisfaction Operation</v>
      </c>
      <c r="L64" t="str">
        <v>Heming LI</v>
      </c>
      <c r="M64" t="str">
        <v>Sizhe HUANG</v>
      </c>
      <c r="N64" s="2">
        <v>44984.57083333333</v>
      </c>
    </row>
    <row customHeight="true" ht="12.857142857142858" r="65">
      <c r="A65" t="str">
        <v>User Satisfaction - User Relations Management - Weekly Report - EU UR Shared Event Calendar</v>
      </c>
      <c r="B65" t="str">
        <v>Click Me</v>
      </c>
      <c r="C65" t="str">
        <v>EB-Satisfaction-Satisfaction Operation</v>
      </c>
      <c r="L65" t="str">
        <v>Heming LI</v>
      </c>
      <c r="M65" t="str">
        <v>Sizhe HUANG</v>
      </c>
      <c r="N65" s="2">
        <v>44984.57083333333</v>
      </c>
    </row>
    <row customHeight="true" ht="12.857142857142858" r="66">
      <c r="A66" t="str">
        <v>User Satisfaction - User Relations Management - Weekly Report - NIO App User Feedback</v>
      </c>
      <c r="B66" t="str">
        <v>Click Me</v>
      </c>
      <c r="C66" t="str">
        <v>EB-Satisfaction-Satisfaction Operation</v>
      </c>
      <c r="L66" t="str">
        <v>Heming LI</v>
      </c>
      <c r="M66" t="str">
        <v>Sizhe HUANG</v>
      </c>
      <c r="N66" s="2">
        <v>44984.57083333333</v>
      </c>
    </row>
    <row customHeight="true" ht="12.857142857142858" r="67">
      <c r="A67" t="str">
        <v>User Satisfaction - Service Coordinator - Globales</v>
      </c>
      <c r="B67" t="str">
        <v>Click Me</v>
      </c>
      <c r="C67" t="str">
        <v>EB-Satisfaction-SCR</v>
      </c>
      <c r="E67" t="str">
        <v>This process includes following 8 sub-processes: General, NIO Aftersales, NIO Life, NIO Sales, NIO Points, NIO Power, Vehicle, NIO App</v>
      </c>
      <c r="F67" t="str">
        <v>This process has no KPI yet</v>
      </c>
      <c r="G67" t="str">
        <v>SCR Leaders</v>
      </c>
      <c r="H67" t="str">
        <v>NUS</v>
      </c>
      <c r="I67" t="str">
        <v>User Satisfaction - Service Coordinator - Globales - General,User Satisfaction - Service Coordinator - Globales - NIO Aftersales SO,User Satisfaction - Service Coordinator - Globales - NIO Life,User Satisfaction - Service Coordinator - Globales - NIO Sales UO,User Satisfaction - Service Coordinator - Globales - NIO Points,User Satisfaction - Service Coordinator - Globales - NIO Power PE,User Satisfaction - Service Coordinator - Globales - Vehicle,User Satisfaction - Service Coordinator - Globales - NIO App</v>
      </c>
      <c r="J67" s="1" t="str">
        <v>﻿​​‬‬‍⁣​​⁡‬‌​⁢‬​⁣​﻿⁢‬​​​​​​​﻿⁤​‌⁤‌⁡⁣‍⁢⁡​⁤‍‍‬‌​‌​⁤Global Processes - 飞书云文档 (feishu.cn)</v>
      </c>
      <c r="L67" t="str">
        <v>Heming LI</v>
      </c>
      <c r="M67" t="str">
        <v>Sizhe HUANG</v>
      </c>
      <c r="N67" s="2">
        <v>44984.57083333333</v>
      </c>
    </row>
    <row customHeight="true" ht="12.857142857142858" r="68">
      <c r="A68" t="str">
        <v>User Satisfaction - Service Coordinator - Globales - General</v>
      </c>
      <c r="B68" t="str">
        <v>Click Me</v>
      </c>
      <c r="C68" t="str">
        <v>EB-Satisfaction-SCR</v>
      </c>
      <c r="E68" t="str">
        <v>This process includes following three sub-processes: Knowledge Library, Tagging SCR, User OM: Way of working</v>
      </c>
      <c r="F68" t="str">
        <v>This process has no KPI yet</v>
      </c>
      <c r="H68" t="str">
        <v>NUS</v>
      </c>
      <c r="I68" t="str">
        <v>User Satisfaction - Service Coordinator - Globales - General - Knowledge Library,User Satisfaction - Service Coordinator - Globales - General - Tagging SCR,User Satisfaction - Service Coordinator - Globales - General - User Om: Way Of Working</v>
      </c>
      <c r="J68" s="1" t="str">
        <v>‍‬‬‍‬﻿​﻿​​​‌⁤⁢‍‍⁤﻿‌﻿​​⁡‬​‍﻿‍‌​⁢‬​⁣﻿‬⁣﻿﻿⁢⁣‍​⁢​⁣‬⁢‌⁢General - 飞书云文档 (feishu.cn)</v>
      </c>
      <c r="L68" t="str">
        <v>Heming LI</v>
      </c>
      <c r="M68" t="str">
        <v>Sizhe HUANG</v>
      </c>
      <c r="N68" s="2">
        <v>44984.57083333333</v>
      </c>
    </row>
    <row customHeight="true" ht="12.857142857142858" r="69">
      <c r="A69" t="str">
        <v>User Satisfaction - Service Coordinator - Globales - General - Knowledge Library</v>
      </c>
      <c r="B69" t="str">
        <v>Click Me</v>
      </c>
      <c r="C69" t="str">
        <v>EB-Satisfaction-SCR</v>
      </c>
      <c r="D69" t="str">
        <v>image.png</v>
      </c>
      <c r="E69" t="str">
        <v>This process describes what SCR agent should do, when he/she receives a call from user. SCR agent should first check the FAQ file, before deciding 1. reply user with existing answers or 2. promise to call back user and contact FAQ team</v>
      </c>
      <c r="F69" t="str">
        <v>This process has no KPI yet</v>
      </c>
      <c r="G69" t="str">
        <v>SCR - Service Coordinator,Knowledge library team</v>
      </c>
      <c r="H69" t="str">
        <v>NUS</v>
      </c>
      <c r="J69" s="1" t="str">
        <v>‌‌‬‍​⁣⁤‍﻿​⁣‌⁢⁢​⁢⁢⁢‌​⁢﻿⁣‍⁣‬​⁣﻿​⁢‬⁡​⁣​‌⁤‌‍⁤‌‍﻿⁢​‬OK: Knowledge Library - 飞书云文档 (feishu.cn)https://nio.feishu.cn/wiki/wikcn8U9k3yXBSr5Y0l740oUESg#ouidc3</v>
      </c>
      <c r="L69" t="str">
        <v>Heming LI</v>
      </c>
      <c r="M69" t="str">
        <v>Sizhe HUANG</v>
      </c>
      <c r="N69" s="2">
        <v>44984.57083333333</v>
      </c>
    </row>
    <row customHeight="true" ht="12.857142857142858" r="70">
      <c r="A70" t="str">
        <v>User Satisfaction - Service Coordinator - Globales - General - Tagging SCR</v>
      </c>
      <c r="B70" t="str">
        <v>Click Me</v>
      </c>
      <c r="C70" t="str">
        <v>EB-Satisfaction-SCR</v>
      </c>
      <c r="D70" t="str">
        <v>image.png</v>
      </c>
      <c r="E70" t="str">
        <v>This process provides the updated list of all the SCR tagging, provide some clear guidelines on how to use them, governance and the process to request a new Tag</v>
      </c>
      <c r="F70" t="str">
        <v>This process has no KPI yet</v>
      </c>
      <c r="H70" t="str">
        <v>NUS</v>
      </c>
      <c r="J70" s="1" t="str">
        <v>‌⁤​﻿​‬⁡⁣​​‬‍​‌⁢‍‬⁤‌⁢﻿⁡﻿⁢⁣‍​﻿⁤‬﻿⁣﻿﻿‍⁣⁡‬⁤‌​﻿​​﻿‬⁤⁡⁢⁣OK: Tagging SCR - 飞书云文档 (feishu.cn)https://niousa-my.sharepoint.com/:x:/g/personal/alvaro_garcia_nio_io/EZSj74KONv9Ml-xtgjClpIcBR0V_Y_V7vn83tiVzis3rhQ?email=alvaro.garcia%40nio.io&amp;e=KiSiuN</v>
      </c>
      <c r="L70" t="str">
        <v>Heming LI</v>
      </c>
      <c r="M70" t="str">
        <v>Sizhe HUANG</v>
      </c>
      <c r="N70" s="2">
        <v>44984.57083333333</v>
      </c>
    </row>
    <row customHeight="true" ht="12.857142857142858" r="71">
      <c r="A71" t="str">
        <v>User Satisfaction - Service Coordinator - Globales - General - User Om: Way Of Working</v>
      </c>
      <c r="B71" t="str">
        <v>Click Me</v>
      </c>
      <c r="C71" t="str">
        <v>EB-Satisfaction-SCR</v>
      </c>
      <c r="D71" t="str">
        <v>image.png</v>
      </c>
      <c r="E71" t="str" xml:space="preserve">
        <v>The following document describes the Way of working with USER OM (soon NUS) for SCR. This process is applicable to: 1. Support SCR with logging cases2. Support in applying correct Tags to the cases </v>
      </c>
      <c r="F71" t="str">
        <v>When SCR is receiving a request via our channels (Hotline, E-mail, Chat, DEBUG) it is important to log every case in our USER OM using the FORM</v>
      </c>
      <c r="G71" t="str">
        <v>User OM Team</v>
      </c>
      <c r="H71" t="str">
        <v>NUS</v>
      </c>
      <c r="J71" s="1" t="str">
        <v>‌﻿⁡⁢​⁢⁣⁣⁤​‬⁢​‍​⁤​⁤​﻿⁡‍﻿‬⁡⁣⁢‌​⁡⁡⁡‌﻿​⁡​⁣⁡⁢‌​‌⁢‌​‌‌​​OK: User OM: Way of working - 飞书云文档 (feishu.cn)</v>
      </c>
      <c r="L71" t="str">
        <v>Heming LI</v>
      </c>
      <c r="M71" t="str">
        <v>Sizhe HUANG</v>
      </c>
      <c r="N71" s="2">
        <v>44984.57083333333</v>
      </c>
    </row>
    <row customHeight="true" ht="12.857142857142858" r="72">
      <c r="A72" t="str">
        <v>User Satisfaction - Service Coordinator - Globales - NIO Aftersales SO</v>
      </c>
      <c r="B72" t="str">
        <v>Click Me</v>
      </c>
      <c r="C72" t="str">
        <v>EB-Satisfaction-SCR</v>
      </c>
      <c r="E72" t="str">
        <v>This process includes 1. Returning car &amp; Power Accessories 2. Recycling Batteries and Cars</v>
      </c>
      <c r="F72" t="str">
        <v>This process has no KPI yet</v>
      </c>
      <c r="G72" t="str">
        <v>Return Car &amp; Power Accessories Team</v>
      </c>
      <c r="H72" t="str">
        <v>NUS</v>
      </c>
      <c r="I72" t="str">
        <v>User Satisfaction - Service Coordinator - Globales - NIO Aftersales SO - Returning Car &amp; Power Accessories,User Satisfaction - Service Coordinator - Globales - NIO Aftersales SO - Recycling Batteries And Cars</v>
      </c>
      <c r="J72" s="1" t="str">
        <v>‍⁢⁣‬⁡⁣⁡‬‌‌⁣﻿⁢​​﻿⁢‬⁢‍⁡‍⁣‍⁣​‬﻿​‬‌​‌​​‬‍⁣⁢‬﻿​⁢⁡​​​​⁢​NIO Aftersales (SO) - 飞书云文档 (feishu.cn)</v>
      </c>
      <c r="L72" t="str">
        <v>Heming LI</v>
      </c>
      <c r="M72" t="str">
        <v>Sizhe HUANG</v>
      </c>
      <c r="N72" s="2">
        <v>44984.57083333333</v>
      </c>
    </row>
    <row customHeight="true" ht="12.857142857142858" r="73">
      <c r="A73" t="str">
        <v>User Satisfaction - Service Coordinator - Globales - NIO Aftersales SO - Returning Car &amp; Power Accessories</v>
      </c>
      <c r="B73" t="str">
        <v>Click Me</v>
      </c>
      <c r="C73" t="str">
        <v>EB-Satisfaction-SCR</v>
      </c>
      <c r="D73" t="str">
        <v>image.png</v>
      </c>
      <c r="E73" t="str">
        <v>This process provides clear guidelines on how to handle the car and power accessories return request from the user, and listed all the relevant departments and contacts involve in this process.</v>
      </c>
      <c r="F73" t="str">
        <v>This process has no KPI yet</v>
      </c>
      <c r="G73" t="str">
        <v>SCR - Service Coordinator,Return Car &amp; Power Accessories Team</v>
      </c>
      <c r="H73" t="str">
        <v>NUS</v>
      </c>
      <c r="J73" s="1" t="str">
        <v>⁣⁣‍﻿‬‍⁣⁤‍‍‍​⁢⁢⁢‌​‬​⁡⁣⁡⁢⁡‌⁡​⁢‌﻿‍⁣⁡‍‍﻿⁣‌​⁡‌﻿﻿‌‍⁡⁡⁡​OK: Returning Car &amp; Power Accessories - 飞书云文档 (feishu.cn)</v>
      </c>
      <c r="L73" t="str">
        <v>Heming LI</v>
      </c>
      <c r="M73" t="str">
        <v>Sizhe HUANG</v>
      </c>
      <c r="N73" s="2">
        <v>44984.57083333333</v>
      </c>
    </row>
    <row customHeight="true" ht="12.857142857142858" r="74">
      <c r="A74" t="str">
        <v>User Satisfaction - Service Coordinator - Globales - NIO Aftersales SO - Recycling Batteries And Cars</v>
      </c>
      <c r="B74" t="str">
        <v>Click Me</v>
      </c>
      <c r="C74" t="str">
        <v>EB-Satisfaction-SCR</v>
      </c>
      <c r="E74" t="str">
        <v>Process incomplete</v>
      </c>
      <c r="F74" t="str">
        <v>This process has no KPI yet</v>
      </c>
      <c r="H74" t="str">
        <v>NUS</v>
      </c>
      <c r="J74" s="1" t="str">
        <v>‬⁢‌‬‍⁢⁢⁤⁢​​​﻿​﻿​⁤⁢⁤⁡‌﻿⁣‌​‌‬⁡⁣﻿​⁤⁣⁢‬​‌﻿⁢⁣⁡⁤‬⁤‬⁣⁤⁡RV - Recycling Batteries and Cars - 飞书云文档 (feishu.cn)</v>
      </c>
      <c r="L74" t="str">
        <v>Heming LI</v>
      </c>
      <c r="M74" t="str">
        <v>Sizhe HUANG</v>
      </c>
      <c r="N74" s="2">
        <v>44985.42986111111</v>
      </c>
    </row>
    <row customHeight="true" ht="12.857142857142858" r="75">
      <c r="A75" t="str">
        <v>User Satisfaction - Service Coordinator - Globales - NIO Life</v>
      </c>
      <c r="B75" t="str">
        <v>Click Me</v>
      </c>
      <c r="C75" t="str">
        <v>EB-Satisfaction-SCR</v>
      </c>
      <c r="E75" t="str">
        <v>This process includes following sub-processes: 1. Return Nio Life Products 2.  NIO Life</v>
      </c>
      <c r="F75" t="str">
        <v>This process has no KPI yet</v>
      </c>
      <c r="H75" t="str">
        <v>NUS</v>
      </c>
      <c r="I75" t="str">
        <v>User Satisfaction - Service Coordinator - Globales - NIO Life - Return NIO Life Products,User Satisfaction - Service Coordinator - Globales - NIO Life - NIO Life</v>
      </c>
      <c r="J75" s="1" t="str">
        <v>‌⁤‍‌‌‍​⁤⁣​​⁡⁢​​‍‌⁡‬⁡​⁡⁤⁡‍﻿⁢​⁢⁣‍​​⁣​⁣⁡⁤‬‬⁡⁣‍⁢‍​​⁣⁤NIO Life - 飞书云文档 (feishu.cn)</v>
      </c>
      <c r="L75" t="str">
        <v>Heming LI</v>
      </c>
      <c r="M75" t="str">
        <v>Sizhe HUANG</v>
      </c>
      <c r="N75" s="2">
        <v>44984.57083333333</v>
      </c>
    </row>
    <row customHeight="true" ht="12.857142857142858" r="76">
      <c r="A76" t="str">
        <v>User Satisfaction - Service Coordinator - Globales - NIO Life - Return NIO Life Products</v>
      </c>
      <c r="B76" t="str">
        <v>Click Me</v>
      </c>
      <c r="C76" t="str">
        <v>EB-Satisfaction-SCR</v>
      </c>
      <c r="D76" t="str">
        <v>image.png</v>
      </c>
      <c r="E76" t="str">
        <v>This process describes the SCR steps which should be taken for returning NIO life proucts. This process is applicable to:1. User wants information about "how to return an ordered NIO Life product
2. User wants an update about the returned NIO Life Product</v>
      </c>
      <c r="F76" t="str">
        <v>This process has no KPI yet</v>
      </c>
      <c r="G76" t="str">
        <v>Return NIO Life Products Team</v>
      </c>
      <c r="H76" t="str">
        <v>No system used</v>
      </c>
      <c r="J76" s="1" t="str">
        <v>‍⁢﻿​⁡﻿‍⁤⁤⁣⁢‌⁤⁢​‌⁡⁣﻿﻿⁡﻿⁢​⁡⁣​⁢​‍‬⁣﻿⁤‌​﻿⁣⁤⁣​​⁢‌‍‌⁡‍‬⁤OK - Return Nio Life Products - 飞书云文档 (feishu.cn)</v>
      </c>
      <c r="L76" t="str">
        <v>Heming LI</v>
      </c>
      <c r="M76" t="str">
        <v>Sizhe HUANG</v>
      </c>
      <c r="N76" s="2">
        <v>44984.57083333333</v>
      </c>
    </row>
    <row customHeight="true" ht="12.857142857142858" r="77">
      <c r="A77" t="str">
        <v>User Satisfaction - Service Coordinator - Globales - NIO Life - NIO Life</v>
      </c>
      <c r="B77" t="str">
        <v>Click Me</v>
      </c>
      <c r="C77" t="str">
        <v>EB-Satisfaction-SCR</v>
      </c>
      <c r="D77" t="str">
        <v>image.png</v>
      </c>
      <c r="E77" t="str">
        <v>This process describes the process for the agent to handle all requests concerning NIO Life. Example scenario is provided: User wants to book a test-drive</v>
      </c>
      <c r="F77" t="str">
        <v>This process has no KPI yet</v>
      </c>
      <c r="G77" t="str">
        <v>NIO Life request response team</v>
      </c>
      <c r="H77" t="str">
        <v>NIO App,NUS</v>
      </c>
      <c r="J77" s="1" t="str">
        <v>﻿​​﻿​⁤‌‬⁣﻿⁡‬⁢⁤‬​⁢﻿‌⁢⁢​‌﻿‌⁢‍⁡​‌‬⁤​⁤﻿​‬‌⁢‍⁤⁤​​⁡﻿​‍⁣OK - NIO Life - 飞书云文档 (feishu.cn)</v>
      </c>
      <c r="L77" t="str">
        <v>Heming LI</v>
      </c>
      <c r="M77" t="str">
        <v>Sizhe HUANG</v>
      </c>
      <c r="N77" s="2">
        <v>44984.57083333333</v>
      </c>
    </row>
    <row customHeight="true" ht="12.857142857142858" r="78">
      <c r="A78" t="str">
        <v>User Satisfaction - Service Coordinator - Globales - NIO Sales UO</v>
      </c>
      <c r="B78" t="str">
        <v>Click Me</v>
      </c>
      <c r="C78" t="str">
        <v>EB-Satisfaction-SCR</v>
      </c>
      <c r="D78" t="str">
        <v>image.png</v>
      </c>
      <c r="E78" t="str">
        <v>This process suggests the agent how to support users who want to purchase or subscribe to an NIO car.
This process is applicable when users contact an agent (via email/chat/hotline):1. to order/ Subscribe a car2. Need help with the car configuration</v>
      </c>
      <c r="F78" t="str">
        <v>This process has no KPI yet</v>
      </c>
      <c r="G78" t="str">
        <v>SCR - Service Coordinator</v>
      </c>
      <c r="H78" t="str">
        <v>NUS</v>
      </c>
      <c r="J78" s="1" t="str">
        <v>‬⁢⁣﻿⁢‬⁣‌‍‍‌⁢⁤‍‬‬⁢‍⁤‌﻿⁡⁤‌⁣⁡⁤‌⁤⁣⁣‌‬⁡ ⁤‍﻿⁢NIO Sales (UO) - 飞书云文档 (feishu.cn)</v>
      </c>
      <c r="K78" s="1" t="str">
        <v>https://groot.eu.nio.com/wf3/lark/approve/PPRL-2023022706264-5420</v>
      </c>
      <c r="L78" t="str">
        <v>Heming LI</v>
      </c>
      <c r="M78" t="str">
        <v>Averie ZHU</v>
      </c>
      <c r="N78" s="2">
        <v>44985.79791666667</v>
      </c>
      <c r="O78" s="3" t="str">
        <v>L3 Approving</v>
      </c>
    </row>
    <row customHeight="true" ht="12.857142857142858" r="79">
      <c r="A79" t="str">
        <v>User Satisfaction - Service Coordinator - Globales - NIO Points</v>
      </c>
      <c r="B79" t="str">
        <v>Click Me</v>
      </c>
      <c r="C79" t="str">
        <v>EB-Satisfaction-SCR</v>
      </c>
      <c r="E79" t="str">
        <v>This process includes following 3 sub-processes: 1. NIO Points Redemption2. NIO Point Missing 3. NIO Points Distribution</v>
      </c>
      <c r="F79" t="str">
        <v>This process has no KPI yet</v>
      </c>
      <c r="I79" t="str">
        <v>User Satisfaction - Service Coordinator - Globales - NIO Points - NIO Points Redemption,User Satisfaction - Service Coordinator - Globales - NIO Points - NIO Point Missing,User Satisfaction - Service Coordinator - Globales - NIO Points - NIO Points Distribution</v>
      </c>
      <c r="J79" s="1" t="str">
        <v>﻿​⁤⁢﻿⁢⁡⁤​‍​⁢⁣⁣⁢​‌​​‌​​‍‍​⁣⁣​⁡‍​​‍‬⁢⁤⁡‍﻿‍⁣‬​⁢​‍​⁣​NIO Points - 飞书云文档 (feishu.cn)</v>
      </c>
      <c r="L79" t="str">
        <v>Heming LI</v>
      </c>
      <c r="M79" t="str">
        <v>Sizhe HUANG</v>
      </c>
      <c r="N79" s="2">
        <v>44984.57083333333</v>
      </c>
    </row>
    <row customHeight="true" ht="12.857142857142858" r="80">
      <c r="A80" t="str">
        <v>User Satisfaction - Service Coordinator - Globales - NIO Points - NIO Points Redemption</v>
      </c>
      <c r="B80" t="str">
        <v>Click Me</v>
      </c>
      <c r="C80" t="str">
        <v>EB-Satisfaction-SCR</v>
      </c>
      <c r="D80" t="str">
        <v>image.png</v>
      </c>
      <c r="E80" t="str">
        <v>The following document describes the process for the agent on how users can use NIO Points.</v>
      </c>
      <c r="F80" t="str">
        <v>This process has no KPI yet</v>
      </c>
      <c r="G80" t="str">
        <v>SCR - Service Coordinator</v>
      </c>
      <c r="H80" t="str">
        <v>NIO App</v>
      </c>
      <c r="J80" s="1" t="str">
        <v>⁣​⁡⁡​﻿﻿‬⁤​⁣⁡‌⁣​⁤​​⁢‬​⁢‍‌⁣⁤⁢⁤⁤⁤⁤﻿⁤⁢⁤⁢‌⁡﻿​​‬​⁤​⁣⁤⁣⁤OK: NIO Points Redemption - 飞书云文档 (feishu.cn)</v>
      </c>
      <c r="L80" t="str">
        <v>Heming LI</v>
      </c>
      <c r="M80" t="str">
        <v>Sizhe HUANG</v>
      </c>
      <c r="N80" s="2">
        <v>44984.57083333333</v>
      </c>
    </row>
    <row customHeight="true" ht="12.857142857142858" r="81">
      <c r="A81" t="str">
        <v>User Satisfaction - Service Coordinator - Globales - NIO Points - NIO Point Missing</v>
      </c>
      <c r="B81" t="str">
        <v>Click Me</v>
      </c>
      <c r="C81" t="str">
        <v>EB-Satisfaction-SCR</v>
      </c>
      <c r="D81" t="str">
        <v>image.png</v>
      </c>
      <c r="E81" t="str" xml:space="preserve">
        <v>The following document describes the process for the agent to handle requests from users regarding missing NIO Points. Note: NIO Points are usually an automated process, but sometimes they have to be issued manually. </v>
      </c>
      <c r="F81" t="str">
        <v>This process has no KPI yet</v>
      </c>
      <c r="G81" t="str">
        <v>NIO Points support team</v>
      </c>
      <c r="H81" t="str">
        <v>NIO App,Titan</v>
      </c>
      <c r="J81" s="1" t="str">
        <v>‌‍⁡⁣﻿﻿⁢‬⁤⁡⁢﻿⁡⁢‌‍⁤‌⁢​‍​⁣‌‬⁢⁡﻿⁢⁤﻿​‍﻿‍‌⁢⁡⁢⁢﻿⁣‍​⁡​⁤⁡‌​OK: NIO Point Missing - 飞书云文档 (feishu.cn)</v>
      </c>
      <c r="L81" t="str">
        <v>Heming LI</v>
      </c>
      <c r="M81" t="str">
        <v>Sizhe HUANG</v>
      </c>
      <c r="N81" s="2">
        <v>44984.57083333333</v>
      </c>
    </row>
    <row customHeight="true" ht="12.857142857142858" r="82">
      <c r="A82" t="str">
        <v>User Satisfaction - Service Coordinator - Globales - NIO Points - NIO Points Distribution</v>
      </c>
      <c r="B82" t="str">
        <v>Click Me</v>
      </c>
      <c r="C82" t="str">
        <v>EB-Satisfaction-SCR</v>
      </c>
      <c r="D82" t="str">
        <v>image.png</v>
      </c>
      <c r="E82" t="str">
        <v>The following document describes the process for the distribution of NIO Points. Note:User satisfaction is the highest priority in NIO where NIO Points is used as an amendment tool to ease the negative/unfortunate situation to maintain/increase satisfaction. This tool applies especially to NIO employees who are in direct contact with users.NIO Points in this case applies to 2 main areas - low star rating and goodwill. This is done per request.</v>
      </c>
      <c r="F82" t="str">
        <v>This process has no KPI yet</v>
      </c>
      <c r="G82" t="str">
        <v>NIO Points support team</v>
      </c>
      <c r="H82" t="str">
        <v>NIO App,Titan</v>
      </c>
      <c r="J82" s="1" t="str">
        <v>‍⁢‍​‬​‌‌‌​⁣​​⁤‌​⁤⁤‬​‌⁣‬​‍⁤​﻿﻿‌⁤﻿‌⁡‬‍‍‌‍‬⁡​​⁣⁢‌⁤‌OK: NIO Points Distribution - 飞书云文档 (feishu.cn)</v>
      </c>
      <c r="L82" t="str">
        <v>Heming LI</v>
      </c>
      <c r="M82" t="str">
        <v>Sizhe HUANG</v>
      </c>
      <c r="N82" s="2">
        <v>44984.57083333333</v>
      </c>
    </row>
    <row customHeight="true" ht="12.857142857142858" r="83">
      <c r="A83" t="str">
        <v>User Satisfaction - Service Coordinator - Globales - NIO Power PE</v>
      </c>
      <c r="B83" t="str">
        <v>Click Me</v>
      </c>
      <c r="C83" t="str">
        <v>EB-Satisfaction-SCR</v>
      </c>
      <c r="E83" t="str">
        <v>This process includes following 8 sub-processes: Battery Monitoring, Battery Charging/Super Chargers, Charging Map, Deleting Charging&amp;Battery SWAP Order, Home Charger Activation. Power Swap Station, Power Charging, NFC Card Activation</v>
      </c>
      <c r="F83" t="str">
        <v>This process has no KPI yet</v>
      </c>
      <c r="I83" t="str">
        <v>User Satisfaction - Service Coordinator - Globales - NIO Power PE - Battery Monitoring,User Satisfaction - Service Coordinator - Globales - NIO Power PE - Battery Charging or Super Chargers,User Satisfaction - Service Coordinator - Globales - NIO Power PE - Charging Map,User Satisfaction - Service Coordinator - Globales - NIO Power PE - Deleting Charging &amp; Battery Swap Order,User Satisfaction - Service Coordinator - Globales - NIO Power PE - Home Charger Activation,User Satisfaction - Service Coordinator - Globales - NIO Power PE - Power Swap Station,User Satisfaction - Service Coordinator - Globales - NIO Power PE - Power Charging,User Satisfaction - Service Coordinator - Globales - NIO Power PE - Nfc Card Activation</v>
      </c>
      <c r="J83" s="1" t="str">
        <v>‍‌⁣‍​⁢﻿‌﻿​﻿‍⁤﻿‬‌⁤‌‌​⁢​⁢⁢​⁡⁡‬⁢​​​⁤​⁡⁣⁢⁤﻿‍⁢‍​⁢​​‌‌‬﻿NIO Power (PE) - 飞书云文档 (feishu.cn)</v>
      </c>
      <c r="L83" t="str">
        <v>Heming LI</v>
      </c>
      <c r="M83" t="str">
        <v>Sizhe HUANG</v>
      </c>
      <c r="N83" s="2">
        <v>44984.57083333333</v>
      </c>
    </row>
    <row customHeight="true" ht="12.857142857142858" r="84">
      <c r="A84" t="str">
        <v>User Satisfaction - Service Coordinator - Globales - NIO Power PE - Battery Monitoring</v>
      </c>
      <c r="B84" t="str">
        <v>Click Me</v>
      </c>
      <c r="C84" t="str">
        <v>EB-Satisfaction-SCR</v>
      </c>
      <c r="D84" t="str">
        <v>image.png</v>
      </c>
      <c r="E84" t="str">
        <v>The following document describes the process for the agent to handle all different scenarios for Battery Monitoring. This process is applicable to: Battery alerts based on levels of seriousness</v>
      </c>
      <c r="F84" t="str">
        <v>Level 1-2 issues must be solved within 24h of initial alert</v>
      </c>
      <c r="G84" t="str">
        <v>SCR - Service Coordinator,Battery Monitoring Team</v>
      </c>
      <c r="H84" t="str">
        <v>VPN - Virtual Private Network,Bamboo,NCT,Shield,PowerGo</v>
      </c>
      <c r="J84" s="1" t="str">
        <v>‌​⁤⁡⁤⁢​​‬‬⁤​⁣﻿﻿‍⁣​⁤⁢‬​⁢​‍⁤‍⁡⁣‍⁤​‬⁡⁣⁣﻿⁤⁢‌﻿​​⁣​⁡⁣‍⁣⁤OK: Battery Monitoring - 飞书云文档 (feishu.cn)</v>
      </c>
      <c r="L84" t="str">
        <v>Heming LI</v>
      </c>
      <c r="M84" t="str">
        <v>Sizhe HUANG</v>
      </c>
      <c r="N84" s="2">
        <v>44984.57083333333</v>
      </c>
    </row>
    <row customHeight="true" ht="12.857142857142858" r="85">
      <c r="A85" t="str">
        <v>User Satisfaction - Service Coordinator - Globales - NIO Power PE - Battery Charging or Super Chargers</v>
      </c>
      <c r="B85" t="str">
        <v>Click Me</v>
      </c>
      <c r="C85" t="str">
        <v>EB-Satisfaction-SCR</v>
      </c>
      <c r="D85" t="str">
        <v>image.png</v>
      </c>
      <c r="E85" t="str">
        <v>The following document describes the process for the agent to handle all issues users might have when charging at any charger (home charger, AC charger, DC charger).</v>
      </c>
      <c r="F85" t="str">
        <v>This process has no KPI yet</v>
      </c>
      <c r="G85" t="str">
        <v>SCR - Service Coordinator,Charger Issue Response Team</v>
      </c>
      <c r="H85" t="str">
        <v>NUS,PowerGo</v>
      </c>
      <c r="J85" s="1" t="str">
        <v>⁡⁡‌⁢⁡​‌‍‍⁤⁤⁣‍﻿‌‍⁡⁡⁢‍​﻿⁢‬⁤‍‬⁢​⁣⁢⁡‬⁣‬​⁡‍​​⁡​⁢⁢﻿​⁡​OK: Battery Charging /Super Chargers (Issues) - 飞书云文档 (feishu.cn)</v>
      </c>
      <c r="L85" t="str">
        <v>Heming LI</v>
      </c>
      <c r="M85" t="str">
        <v>Sizhe HUANG</v>
      </c>
      <c r="N85" s="2">
        <v>44985.42986111111</v>
      </c>
    </row>
    <row customHeight="true" ht="12.857142857142858" r="86">
      <c r="A86" t="str">
        <v>User Satisfaction - Service Coordinator - Globales - NIO Power PE - Charging Map</v>
      </c>
      <c r="B86" t="str">
        <v>Click Me</v>
      </c>
      <c r="C86" t="str">
        <v>EB-Satisfaction-SCR</v>
      </c>
      <c r="D86" t="str">
        <v>image.png image.png</v>
      </c>
      <c r="E86" t="str">
        <v>The following document describes the process for the agent to handle all different scenarios for charging map questions and issues</v>
      </c>
      <c r="F86" t="str">
        <v>This process has no KPI yet</v>
      </c>
      <c r="G86" t="str">
        <v>SCR - Service Coordinator</v>
      </c>
      <c r="H86" t="str">
        <v>Qomo,NIO App,NUS,Lark</v>
      </c>
      <c r="J86" s="1" t="str">
        <v>‌⁢‌​⁣​​​﻿​﻿⁡⁤⁤‍﻿⁢⁤⁣‬⁤⁡‌⁢‍‍⁡⁢‍⁢‌⁤​​⁡‌﻿​﻿‍‍﻿‌﻿‌⁣⁢⁤‌⁣OK - Charging Map - 飞书云文档 (feishu.cn)</v>
      </c>
      <c r="L86" t="str">
        <v>Heming LI</v>
      </c>
      <c r="M86" t="str">
        <v>Sizhe HUANG</v>
      </c>
      <c r="N86" s="2">
        <v>44984.57083333333</v>
      </c>
    </row>
    <row customHeight="true" ht="12.857142857142858" r="87">
      <c r="A87" t="str">
        <v>User Satisfaction - Service Coordinator - Globales - NIO Power PE - Deleting Charging &amp; Battery Swap Order</v>
      </c>
      <c r="B87" t="str">
        <v>Click Me</v>
      </c>
      <c r="C87" t="str">
        <v>EB-Satisfaction-SCR</v>
      </c>
      <c r="D87" t="str">
        <v>image.png</v>
      </c>
      <c r="E87" t="str">
        <v>The following document describes the process for the agent to handle all different scenarios for deletion of charging and SWAP orders.</v>
      </c>
      <c r="F87" t="str">
        <v>This process has no KPI yet</v>
      </c>
      <c r="G87" t="str">
        <v>Deleting Charging &amp; Battery SWAP Order Respose Team</v>
      </c>
      <c r="H87" t="str">
        <v>Qomo</v>
      </c>
      <c r="J87" s="1" t="str">
        <v>‌⁢​‍​⁤​⁤⁢⁡⁤⁡⁢﻿‍﻿﻿‬⁡⁣‌‌​​​⁤​​⁣⁣‬⁤‌⁢⁢⁣‬﻿‬⁢﻿﻿​​⁣​‍‌﻿⁤OK: Deleting Charging &amp; Battery SWAP Order - 飞书云文档 (feishu.cn)</v>
      </c>
      <c r="L87" t="str">
        <v>Heming LI</v>
      </c>
      <c r="M87" t="str">
        <v>Sizhe HUANG</v>
      </c>
      <c r="N87" s="2">
        <v>44984.57083333333</v>
      </c>
    </row>
    <row customHeight="true" ht="12.857142857142858" r="88">
      <c r="A88" t="str">
        <v>User Satisfaction - Service Coordinator - Globales - NIO Power PE - Home Charger Activation</v>
      </c>
      <c r="B88" t="str">
        <v>Click Me</v>
      </c>
      <c r="C88" t="str">
        <v>EB-Satisfaction-SCR</v>
      </c>
      <c r="D88" t="str">
        <v>image.png</v>
      </c>
      <c r="E88" t="str">
        <v>The following document describes the process for the agent to handle a NIO Power Home Charger activation request.This process is applicable to SCR when a user calls, chats, emails us to activate his NIO Home Charger. (The User can also do this himself through the App.)</v>
      </c>
      <c r="F88" t="str">
        <v>This process has no KPI yet</v>
      </c>
      <c r="G88" t="str">
        <v>SCR - Service Coordinator,Home Charger Activation Response Team</v>
      </c>
      <c r="H88" t="str">
        <v>NUS,PowerGo</v>
      </c>
      <c r="J88" s="1" t="str">
        <v>‌⁢⁡‬⁤⁣‍​⁣⁢​⁤⁢﻿⁣⁢⁡​‍‍⁣⁣⁢⁡‬⁡‍﻿⁤⁤⁡​⁤⁡⁣⁢​﻿‍⁤⁤​​⁡⁤⁡⁤⁤﻿⁡OK: Home Charger Activation - 飞书云文档 (feishu.cn)</v>
      </c>
      <c r="L88" t="str">
        <v>Heming LI</v>
      </c>
      <c r="M88" t="str">
        <v>Sizhe HUANG</v>
      </c>
      <c r="N88" s="2">
        <v>44984.57083333333</v>
      </c>
    </row>
    <row customHeight="true" ht="12.857142857142858" r="89">
      <c r="A89" t="str">
        <v>User Satisfaction - Service Coordinator - Globales - NIO Power PE - Power Swap Station</v>
      </c>
      <c r="B89" t="str">
        <v>Click Me</v>
      </c>
      <c r="C89" t="str">
        <v>EB-Satisfaction-SCR</v>
      </c>
      <c r="D89" t="str">
        <v>image.png image.png</v>
      </c>
      <c r="E89" t="str">
        <v>The following document describes the process for the agent to handle all different scenarios for any issues users might have at NIO Power Swap Station.This process is applicable to:Scenario 1: User can't book a power swapScenario 2: User has questions, he is supposed to contact SCR due to any possible kind of error at PSS and needs help</v>
      </c>
      <c r="F89" t="str">
        <v>This process has no KPI yet</v>
      </c>
      <c r="G89" t="str">
        <v>SCR - Service Coordinator,Power Swap Station Issues Response Team</v>
      </c>
      <c r="H89" t="str">
        <v>NUS</v>
      </c>
      <c r="J89" s="1" t="str">
        <v>⁤⁤﻿⁢⁣⁤⁢‍⁣‍﻿‬﻿﻿⁤⁡⁢﻿﻿⁡⁢​﻿⁣⁡​⁣⁣‌‍‌‌﻿﻿⁤​‬​‍﻿‌⁡⁢​⁤‬​⁤⁡OK: Power Swap Station (Issues) - 飞书云文档 (feishu.cn)</v>
      </c>
      <c r="L89" t="str">
        <v>Heming LI</v>
      </c>
      <c r="M89" t="str">
        <v>Sizhe HUANG</v>
      </c>
      <c r="N89" s="2">
        <v>44985.42986111111</v>
      </c>
    </row>
    <row customHeight="true" ht="12.857142857142858" r="90">
      <c r="A90" t="str">
        <v>User Satisfaction - Service Coordinator - Globales - NIO Power PE - Power Charging</v>
      </c>
      <c r="B90" t="str">
        <v>Click Me</v>
      </c>
      <c r="C90" t="str">
        <v>EB-Satisfaction-SCR</v>
      </c>
      <c r="D90" t="str">
        <v>image.png</v>
      </c>
      <c r="E90" t="str">
        <v>The following document describes the process for the agent to handle all different scenarios where users can't stop active charging sessions in the app. This process is applicable to:1. When a user can't stop charging from the app, hence not able to start a new charging session. 2. When a user has a stuck charging session in the app that has been ongoing for several hours/days.</v>
      </c>
      <c r="F90" t="str">
        <v>This process has no KPI yet</v>
      </c>
      <c r="G90" t="str">
        <v>SCR - Service Coordinator,Power Charging Issues Response Team</v>
      </c>
      <c r="H90" t="str">
        <v>Qomo</v>
      </c>
      <c r="J90" s="1" t="str">
        <v>‌‌​​⁡‍﻿‬‍‍⁢⁡​﻿​‍‬​‌﻿⁤‌​⁤​﻿⁤⁤‬⁤⁢‬​‌⁤​​⁤⁡‍​‌​​‬⁤​⁡⁤﻿OK: Power Charging (Issues) - 飞书云文档 (feishu.cn)</v>
      </c>
      <c r="L90" t="str">
        <v>Heming LI</v>
      </c>
      <c r="M90" t="str">
        <v>Sizhe HUANG</v>
      </c>
      <c r="N90" s="2">
        <v>44985.42986111111</v>
      </c>
    </row>
    <row customHeight="true" ht="12.857142857142858" r="91">
      <c r="A91" t="str">
        <v>User Satisfaction - Service Coordinator - Globales - NIO Power PE - Nfc Card Activation</v>
      </c>
      <c r="B91" t="str">
        <v>Click Me</v>
      </c>
      <c r="C91" t="str">
        <v>EB-Satisfaction-SCR</v>
      </c>
      <c r="D91" t="str">
        <v>image.png</v>
      </c>
      <c r="E91" t="str">
        <v>The following document describes the process for the agent to handle all questions that users have about activation status/needs of NFC card and activated for charging</v>
      </c>
      <c r="F91" t="str">
        <v>This process has no KPI yet</v>
      </c>
      <c r="G91" t="str">
        <v>SCR - Service Coordinator,NFC Card Activation Contact Team</v>
      </c>
      <c r="H91" t="str">
        <v>PowerGo,Shield,NUS</v>
      </c>
      <c r="J91" s="1" t="str">
        <v>‍⁢‍​⁣⁢‍‍‌⁣‬⁤​⁢﻿​​​​‍⁣⁢‍⁡⁤​⁤​﻿⁡‍‌⁤​﻿﻿﻿⁤‬‍‬‍﻿‌‍⁣‌‬OK: NFC Card Activation - 飞书云文档 (feishu.cn)</v>
      </c>
      <c r="L91" t="str">
        <v>Heming LI</v>
      </c>
      <c r="M91" t="str">
        <v>Sizhe HUANG</v>
      </c>
      <c r="N91" s="2">
        <v>44984.57083333333</v>
      </c>
    </row>
    <row customHeight="true" ht="12.857142857142858" r="92">
      <c r="A92" t="str">
        <v>User Satisfaction - Service Coordinator - Globales - Vehicle</v>
      </c>
      <c r="B92" t="str">
        <v>Click Me</v>
      </c>
      <c r="C92" t="str">
        <v>EB-Satisfaction-SCR</v>
      </c>
      <c r="E92" t="str">
        <v>This process includes the following sub-processes:1. Autonomous Driving 2. HVDI Emergency Fault Response 3. SOTA&amp;FOTA Update 4. Vehicle Trouble Shooting</v>
      </c>
      <c r="F92" t="str">
        <v>This process has no KPI yet</v>
      </c>
      <c r="I92" t="str">
        <v>User Satisfaction - Service Coordinator - Globales - Vehicle - Autonomous Drivinig Issues,User Satisfaction - Service Coordinator - Globales - Vehicle - Hvdi Emergency Fault Response,User Satisfaction - Service Coordinator - Globales - Vehicle - Sota&amp;FOTA Update Failed,User Satisfaction - Service Coordinator - Globales - Vehicle - Vehicle Trouble Shooting</v>
      </c>
      <c r="J92" s="1" t="str">
        <v>‌‍​⁣﻿⁢​⁤​​﻿‬⁢⁢​​‬﻿⁤⁡⁡﻿‌⁣​⁤﻿⁢⁣﻿‍​​⁣​⁢​⁤⁡⁣‍﻿‌﻿‬‍⁡​‬⁣Vehicle - 飞书云文档 (feishu.cn)</v>
      </c>
      <c r="L92" t="str">
        <v>Heming LI</v>
      </c>
      <c r="M92" t="str">
        <v>Sizhe HUANG</v>
      </c>
      <c r="N92" s="2">
        <v>44984.57083333333</v>
      </c>
    </row>
    <row customHeight="true" ht="12.857142857142858" r="93">
      <c r="A93" t="str">
        <v>User Satisfaction - Service Coordinator - Globales - Vehicle - Autonomous Drivinig Issues</v>
      </c>
      <c r="B93" t="str">
        <v>Click Me</v>
      </c>
      <c r="C93" t="str">
        <v>EB-Satisfaction-SCR</v>
      </c>
      <c r="D93" t="str">
        <v>image.png</v>
      </c>
      <c r="E93" t="str">
        <v>The following document describes the process  related to the Autonomous Driver functionalities issues reported by the Users. Ensure proper communication with all the relevant departments and the user to provide a satisfactory solution.This process is applicable to any issue reported by the users regarding the Autonomus driving functions available in the car for NT1 and NT2.</v>
      </c>
      <c r="F93" t="str">
        <v>This process has no KPI yet</v>
      </c>
      <c r="G93" t="str">
        <v>SCR - Service Coordinator,Autonomous Driving (Issues) Response Team</v>
      </c>
      <c r="H93" t="str">
        <v>Titan,NUS</v>
      </c>
      <c r="J93" s="1" t="str">
        <v>⁡﻿‍‬⁡⁣‍⁢﻿⁤⁢‍​​​⁡​​⁣​‬⁢‬​​​‬​⁢​‬​‌⁣⁤‬‬‌﻿‬⁢‍​‌⁡⁣﻿⁡‌OK: Autonomous Driving (Issues) - 飞书云文档 (feishu.cn)</v>
      </c>
      <c r="L93" t="str">
        <v>Heming LI</v>
      </c>
      <c r="M93" t="str">
        <v>Sizhe HUANG</v>
      </c>
      <c r="N93" s="2">
        <v>44984.57083333333</v>
      </c>
    </row>
    <row customHeight="true" ht="12.857142857142858" r="94">
      <c r="A94" t="str">
        <v>User Satisfaction - Service Coordinator - Globales - Vehicle - Hvdi Emergency Fault Response</v>
      </c>
      <c r="B94" t="str">
        <v>Click Me</v>
      </c>
      <c r="C94" t="str">
        <v>EB-Satisfaction-SCR</v>
      </c>
      <c r="D94" t="str">
        <v>image.png</v>
      </c>
      <c r="E94" t="str">
        <v>The following document describes the process for the SCR agent to handle all different scenarios when a HDVI alarm occurs to ensure fast resolution and driving safety</v>
      </c>
      <c r="F94" t="str">
        <v>SCR agent must create a Lark group with the relevant people, follow the list below in the table by country. We cannot place no user information due GDPR. Inform in the group that a HVDI Emergency case happen and the email has been sent with the detail of the situation.</v>
      </c>
      <c r="G94" t="str">
        <v>SCR - Service Coordinator,HVDI Emergency Fault Response Team</v>
      </c>
      <c r="H94" t="str">
        <v>Lark,NAS - NIO after sales system</v>
      </c>
      <c r="J94" s="1" t="str">
        <v>⁣​‬​⁢‌‍‬﻿⁡‌‬⁤‍⁢⁣⁤​‬⁤⁢​⁤​​‌‍‍​⁡⁣‬﻿‬﻿​​⁢⁣﻿⁢⁤⁣⁣⁡⁤​‬⁣OK: HVDI Emergency Fault Response - 飞书云文档 (feishu.cn)</v>
      </c>
      <c r="L94" t="str">
        <v>Heming LI</v>
      </c>
      <c r="M94" t="str">
        <v>Sizhe HUANG</v>
      </c>
      <c r="N94" s="2">
        <v>44984.57083333333</v>
      </c>
    </row>
    <row customHeight="true" ht="12.857142857142858" r="95">
      <c r="A95" t="str">
        <v>User Satisfaction - Service Coordinator - Globales - Vehicle - Sota&amp;FOTA Update Failed</v>
      </c>
      <c r="B95" t="str">
        <v>Click Me</v>
      </c>
      <c r="C95" t="str">
        <v>EB-Satisfaction-SCR</v>
      </c>
      <c r="D95" t="str">
        <v>image.png</v>
      </c>
      <c r="E95" t="str">
        <v>The following document describes the process for the SCR agent to handle Vehicle Update failures</v>
      </c>
      <c r="F95" t="str">
        <v>This process has no KPI yet</v>
      </c>
      <c r="G95" t="str">
        <v>SCR - Service Coordinator</v>
      </c>
      <c r="H95" t="str">
        <v>NAS - NIO after sales system,Lark</v>
      </c>
      <c r="J95" s="1" t="str">
        <v>‌​⁢⁣‬​‌‌⁣﻿‌‌​⁤⁢﻿⁢⁡⁡⁤⁢⁡​​⁤​​​⁢⁡⁡‌‌⁣⁤⁣﻿⁢⁢⁤​‬⁤⁢﻿‍‌⁤⁣⁡OK: SOTA &amp; FOTA Update (Failed) - 飞书云文档 (feishu.cn)</v>
      </c>
      <c r="L95" t="str">
        <v>Heming LI</v>
      </c>
      <c r="M95" t="str">
        <v>Sizhe HUANG</v>
      </c>
      <c r="N95" s="2">
        <v>44984.57083333333</v>
      </c>
    </row>
    <row customHeight="true" ht="12.857142857142858" r="96">
      <c r="A96" t="str">
        <v>User Satisfaction - Service Coordinator - Globales - Vehicle - Vehicle Trouble Shooting</v>
      </c>
      <c r="B96" t="str">
        <v>Click Me</v>
      </c>
      <c r="C96" t="str">
        <v>EB-Satisfaction-SCR</v>
      </c>
      <c r="D96" t="str">
        <v>image.png</v>
      </c>
      <c r="E96" t="str">
        <v>The following document describes the process for the agent if a user calls regarding a breakdown or accident in the Norwegian Market.</v>
      </c>
      <c r="F96" t="str">
        <v>This process has no KPI yet</v>
      </c>
      <c r="G96" t="str">
        <v>SCR - Service Coordinator,Vehicle Trouble Shooting Team</v>
      </c>
      <c r="J96" s="1" t="str">
        <v>‌⁤‌​‌​‌​​⁡‬‬‌​​⁤‍⁢⁢⁤⁡⁡⁢⁤⁢‍‌⁢⁤⁣‌﻿⁣​⁢​⁢‌﻿‬​‌‌﻿‌‬﻿‍‍JW - Vehicle Trouble Shooting - 飞书云文档 (feishu.cn)</v>
      </c>
      <c r="L96" t="str">
        <v>Heming LI</v>
      </c>
      <c r="M96" t="str">
        <v>Sizhe HUANG</v>
      </c>
      <c r="N96" s="2">
        <v>44984.57083333333</v>
      </c>
    </row>
    <row customHeight="true" ht="12.857142857142858" r="97">
      <c r="A97" t="str">
        <v>User Satisfaction - Service Coordinator - Globales - NIO App</v>
      </c>
      <c r="B97" t="str">
        <v>Click Me</v>
      </c>
      <c r="C97" t="str">
        <v>EB-Satisfaction-SCR</v>
      </c>
      <c r="E97" t="str">
        <v>To show features in the NIO app to better understand and help the users.</v>
      </c>
      <c r="F97" t="str">
        <v>This process has no KPI yet</v>
      </c>
      <c r="G97" t="str">
        <v>SCR - Service Coordinator,NIO App Response Team</v>
      </c>
      <c r="H97" t="str">
        <v>NIO App</v>
      </c>
      <c r="J97" s="1" t="str">
        <v>NIO App - 飞书云文档 (feishu.cn)</v>
      </c>
      <c r="L97" t="str">
        <v>Heming LI</v>
      </c>
      <c r="M97" t="str">
        <v>Sizhe HUANG</v>
      </c>
      <c r="N97" s="2">
        <v>44985.42986111111</v>
      </c>
    </row>
    <row customHeight="true" ht="12.857142857142858" r="98">
      <c r="A98" t="str">
        <v>User Satisfaction - Service Coordinator - SCR Template Name</v>
      </c>
      <c r="B98" t="str">
        <v>Click Me</v>
      </c>
      <c r="C98" t="str">
        <v>EB-Satisfaction-SCR</v>
      </c>
      <c r="E98" t="str">
        <v>啥也没写</v>
      </c>
      <c r="J98" s="1" t="str">
        <v>‌​⁤​⁢﻿⁤​⁡⁢﻿⁢​⁣﻿⁣⁢⁢​​​⁡​​‌​⁢⁢‌​﻿​‌⁣⁡‍‬⁢​‍⁤‬‍‌⁤​​‌⁡⁡SCR Process Template Name - 飞书云文档 (feishu.cn)</v>
      </c>
      <c r="L98" t="str">
        <v>Heming LI</v>
      </c>
      <c r="M98" t="str">
        <v>Sizhe HUANG</v>
      </c>
      <c r="N98" s="2">
        <v>44985.42986111111</v>
      </c>
    </row>
    <row customHeight="true" ht="12.857142857142858" r="99">
      <c r="A99" t="str">
        <v>User Satisfaction - Service Coordinator - E2E SCR UR Expert</v>
      </c>
      <c r="B99" t="str">
        <v>Click Me</v>
      </c>
      <c r="C99" t="str">
        <v>EB-Satisfaction-SCR</v>
      </c>
      <c r="D99" t="str">
        <v>image.png</v>
      </c>
      <c r="E99" t="str">
        <v>This process shows full response process for SCR and other departments after user contacts SCR</v>
      </c>
      <c r="F99" t="str">
        <v>This process has no KPI yet</v>
      </c>
      <c r="G99" t="str">
        <v>SCR - Service Coordinator</v>
      </c>
      <c r="H99" t="str">
        <v>NUS,Lark</v>
      </c>
      <c r="J99" s="1" t="str">
        <v>‍⁢​⁤﻿﻿‌⁣﻿‌⁡​‍⁤​‬‌​﻿⁣‬⁢⁤‌⁢⁣⁢⁤​⁡‍⁢⁡​⁣⁢⁣⁡⁡⁤⁢‍‌⁤‬⁡﻿⁡⁤​E-2-E SCR UR Expert - 飞书云文档 (feishu.cn)</v>
      </c>
      <c r="L99" t="str">
        <v>Heming LI</v>
      </c>
      <c r="M99" t="str">
        <v>Sizhe HUANG</v>
      </c>
      <c r="N99" s="2">
        <v>44985.42986111111</v>
      </c>
    </row>
    <row customHeight="true" ht="12.857142857142858" r="100">
      <c r="A100" t="str">
        <v>EU Business Development - Business Development - Leasing Process User Journey with Systems</v>
      </c>
      <c r="B100" t="str">
        <v>Click Me</v>
      </c>
      <c r="C100" t="str">
        <v>EU Business Development</v>
      </c>
      <c r="D100" t="str">
        <v>image.png</v>
      </c>
      <c r="E100" t="str">
        <v>This process includes following three sub-processes: 1. Account management on Titan 2. Payment and Invoice Process 3. OTD Order Process</v>
      </c>
      <c r="F100" t="str">
        <v>Emails needs to be linked to an existing NIO account by Dec 29th</v>
      </c>
      <c r="H100" t="str">
        <v>Titan</v>
      </c>
      <c r="I100" t="str">
        <v>EU Business Development - Business Development - Leasing Process User Journey with Systems - Account Management on Titan,EU Business Development - Business Development - Leasing Process User Journey with Systems - Payment and Invoice Process,EU Business Development - Business Development - Leasing Process User Journey with Systems - PTD Order Process</v>
      </c>
      <c r="J100" s="1" t="str">
        <v>﻿‬‬⁤​⁡​​‬⁢⁢​‌‌⁤​⁡⁡⁣​⁤⁣﻿⁣⁢​​​﻿⁣﻿⁤​⁡​⁣‍​​﻿﻿‬﻿‬⁤⁢⁡⁣​Leasing Process User Journey with Systems - 飞书云文档 (feishu.cn)</v>
      </c>
      <c r="L100" t="str">
        <v>Heming LI</v>
      </c>
      <c r="M100" t="str">
        <v>Sizhe HUANG</v>
      </c>
      <c r="N100" s="2">
        <v>44984.57083333333</v>
      </c>
    </row>
    <row customHeight="true" ht="12.857142857142858" r="101">
      <c r="A101" t="str">
        <v>EU Business Development - Business Development - Leasing Process User Journey with Systems - Account Management on Titan</v>
      </c>
      <c r="B101" t="str">
        <v>Click Me</v>
      </c>
      <c r="C101" t="str">
        <v>EU Business Development</v>
      </c>
      <c r="E101" t="str">
        <v>This process includes 1. corporate account set-up 2. Place an order in Order Management on Titan3. Deliver an order on Titan</v>
      </c>
      <c r="F101" t="str" xml:space="preserve">
        <v>For new corporate, order placer needs to reach out to @Jianzhong ZHANGto get the SAP code. 
For existing corporate, please refer to SAP Business Partner Basic Info. </v>
      </c>
      <c r="H101" t="str">
        <v>Titan,NIO Finance</v>
      </c>
      <c r="J101" s="1" t="str">
        <v>﻿‬‬⁤​⁡​​‬⁢⁢​‌‌⁤​⁡⁡⁣​⁤⁣﻿⁣⁢​​​﻿⁣﻿⁤​⁡​⁣‍​​﻿﻿‬﻿‬⁤⁢⁡⁣​Leasing Process User Journey with Systems - 飞书云文档 (feishu.cn)</v>
      </c>
      <c r="L101" t="str">
        <v>Heming LI</v>
      </c>
      <c r="M101" t="str">
        <v>Sizhe HUANG</v>
      </c>
      <c r="N101" s="2">
        <v>44984.57083333333</v>
      </c>
    </row>
    <row customHeight="true" ht="12.857142857142858" r="102">
      <c r="A102" t="str">
        <v>EU Business Development - Business Development - Leasing Process User Journey with Systems - Payment and Invoice Process</v>
      </c>
      <c r="B102" t="str">
        <v>Click Me</v>
      </c>
      <c r="C102" t="str">
        <v>EU Business Development</v>
      </c>
      <c r="E102" t="str">
        <v>This process includes invoice template for wave 1 countries: DK, NL, DE &amp; SE</v>
      </c>
      <c r="F102" t="str">
        <v>This process has no KPI yet</v>
      </c>
      <c r="H102" t="str">
        <v>Titan</v>
      </c>
      <c r="J102" s="1" t="str">
        <v>Leasing Process User Journey with Systems - 飞书云文档 (feishu.cn)</v>
      </c>
      <c r="L102" t="str">
        <v>Heming LI</v>
      </c>
      <c r="M102" t="str">
        <v>Sizhe HUANG</v>
      </c>
      <c r="N102" s="2">
        <v>44984.57083333333</v>
      </c>
    </row>
    <row customHeight="true" ht="12.857142857142858" r="103">
      <c r="A103" t="str">
        <v>EU Business Development - Business Development - Leasing Process User Journey with Systems - PTD Order Process</v>
      </c>
      <c r="B103" t="str">
        <v>Click Me</v>
      </c>
      <c r="C103" t="str">
        <v>EU Business Development</v>
      </c>
      <c r="E103" t="str">
        <v>This process includes: 1. record OTD order information
2. Send order confirmation to LP
3. Input order information into the system</v>
      </c>
      <c r="F103" t="str">
        <v>This process has no KPI yet</v>
      </c>
      <c r="H103" t="str">
        <v>Titan</v>
      </c>
      <c r="J103" s="1" t="str">
        <v>Leasing Process User Journey with Systems - 飞书云文档 (feishu.cn)</v>
      </c>
      <c r="L103" t="str">
        <v>Heming LI</v>
      </c>
      <c r="M103" t="str">
        <v>Sizhe HUANG</v>
      </c>
      <c r="N103" s="2">
        <v>44984.57083333333</v>
      </c>
    </row>
    <row customHeight="true" ht="12.857142857142858" r="104">
      <c r="A104" t="str">
        <v>EB Business Development - Business Development - Subscription Lease-back Manual</v>
      </c>
      <c r="B104" t="str">
        <v>Click Me</v>
      </c>
      <c r="C104" t="str">
        <v>EU Business Development</v>
      </c>
      <c r="D104" t="str">
        <v>image.png</v>
      </c>
      <c r="E104" t="str">
        <v>This process includes: 1. Quotation process 2. Order&amp;Deposit process 
3. Vehicle Registration Process 4. Downpayment Process 5. Monthly Bill Payment Process</v>
      </c>
      <c r="F104" t="str">
        <v>In the subscription business model, NIO will lease back the vehicle sold to LP when order is subscription orders coming in. Deposit will be paid by NIO after LP confirms the monthly batch order and first installment will be paid by NIO on vehicle registration date</v>
      </c>
      <c r="G104" t="str">
        <v>Head of Europe User Operation Department,Country SO Fleet Team,Country UO Fleet Team,HQ UO Fleet Team,Head of User Operation,HQ &amp; Country FBP - Finance Business Partner</v>
      </c>
      <c r="H104" t="str">
        <v>Workflow</v>
      </c>
      <c r="I104" t="str">
        <v>EU Business Development - Business Development - Subscription Lease-back Manual - Order &amp; Deposit Process,EU Business Development - Business Development - Subscription Lease-back Manual - Vehicle Registration Process,EU Business Development - Business Development - Subscription Lease-back Manual - Downpayment Process,EU Business Development - Business Development - Subscription Lease-back Manual - Monthly Bill Payment Process</v>
      </c>
      <c r="J104" s="1" t="str">
        <v>‍‬⁢‌‍⁤﻿⁣‬⁢⁢⁡﻿⁤​⁡​⁣​﻿‌​​‌⁡​‍​​﻿⁣​‌﻿​‬﻿‌⁤⁣​‍⁤​‬⁤‌​⁡⁤Subscription Lease-back Manual - 飞书云文档 (feishu.cn)</v>
      </c>
      <c r="K104" s="1" t="str">
        <v>https://groot.eu.nio.com/wf3/lark/approve/PPRL-2023022406281-7767</v>
      </c>
      <c r="L104" t="str">
        <v>Heming LI</v>
      </c>
      <c r="M104" t="str">
        <v>Averie ZHU</v>
      </c>
      <c r="N104" s="2">
        <v>44985.79791666667</v>
      </c>
      <c r="O104" s="3" t="str">
        <v>L3 Approving</v>
      </c>
    </row>
    <row customHeight="true" ht="12.857142857142858" r="105">
      <c r="A105" t="str">
        <v>EU Business Development - Business Development - Subscription Lease-back Manual - Quotation Process</v>
      </c>
      <c r="B105" t="str">
        <v>Click Me</v>
      </c>
      <c r="C105" t="str">
        <v>EU Business Development</v>
      </c>
      <c r="D105" t="str">
        <v>image.png</v>
      </c>
      <c r="E105" t="str">
        <v>First, Fleet Planning Specialist sends batch quotation request to LP Then, LP gives confirmation to NIO</v>
      </c>
      <c r="F105" t="str">
        <v>This process has no KPI yet</v>
      </c>
      <c r="G105" t="str">
        <v>Country SO Fleet Team,Country UO Fleet Team,HQ UO Fleet Team</v>
      </c>
      <c r="H105" t="str">
        <v>No system used</v>
      </c>
      <c r="J105" s="1" t="str">
        <v>‍‬⁢‌‍⁤﻿⁣‬⁢⁢⁡﻿⁤​⁡​⁣​﻿‌​​‌⁡​‍​​﻿⁣​‌﻿​‬﻿‌⁤⁣​‍⁤​‬⁤‌​⁡⁤Subscription Lease-back Manual - 飞书云文档 (feishu.cn)</v>
      </c>
      <c r="L105" t="str">
        <v>Heming LI</v>
      </c>
      <c r="M105" t="str">
        <v>Sizhe HUANG</v>
      </c>
      <c r="N105" s="2">
        <v>44984.57083333333</v>
      </c>
    </row>
    <row customHeight="true" ht="12.857142857142858" r="106">
      <c r="A106" t="str">
        <v>EU Business Development - Business Development - Subscription Lease-back Manual - Order &amp; Deposit Process</v>
      </c>
      <c r="B106" t="str">
        <v>Click Me</v>
      </c>
      <c r="C106" t="str">
        <v>EU Business Development</v>
      </c>
      <c r="D106" t="str">
        <v>image.png</v>
      </c>
      <c r="E106" t="str">
        <v>First, NIO provides a monthly "Activation List" by Fleet planning specialist. Second, Activation List Confirmed and sent Deposit Notice by LP. Third, NIO submits the deposit application process by UO Specialist. Fourth, NIO pays the deposit payment after application process approved by finance BP. Fifth, NIO receives the notification of completion of Workflow by UO Specialist. Sixth, NIO updates the Activation List by UO Specialist</v>
      </c>
      <c r="F106" t="str">
        <v>This process has no KPI yet</v>
      </c>
      <c r="G106" t="str">
        <v>Country SO Fleet Team,Country UO Fleet Team,HQ UO Fleet Team</v>
      </c>
      <c r="H106" t="str">
        <v>No system used</v>
      </c>
      <c r="J106" s="1" t="str">
        <v>‍‬⁢‌‍⁤﻿⁣‬⁢⁢⁡﻿⁤​⁡​⁣​﻿‌​​‌⁡​‍​​﻿⁣​‌﻿​‬﻿‌⁤⁣​‍⁤​‬⁤‌​⁡⁤Subscription Lease-back Manual - 飞书云文档 (feishu.cn)</v>
      </c>
      <c r="L106" t="str">
        <v>Heming LI</v>
      </c>
      <c r="M106" t="str">
        <v>Sizhe HUANG</v>
      </c>
      <c r="N106" s="2">
        <v>44984.57083333333</v>
      </c>
    </row>
    <row customHeight="true" ht="12.857142857142858" r="107">
      <c r="A107" t="str">
        <v>EU Business Development - Business Development - Subscription Lease-back Manual - Vehicle Registration Process</v>
      </c>
      <c r="B107" t="str">
        <v>Click Me</v>
      </c>
      <c r="C107" t="str">
        <v>EU Business Development</v>
      </c>
      <c r="D107" t="str">
        <v>image.png</v>
      </c>
      <c r="E107" t="str">
        <v>First, Fleet Manager decide to register the vehicle. Second, Fleet Manager triggers registration. Third, Fleet Manager updates the activation list. Fourth, LP receives the Activation List and updates the internal contract number. Fifth, Fleet Manager receives confirmation from LP. Sixth, Fleet Manager inputs registration date and sends protocol to LP.</v>
      </c>
      <c r="F107" t="str">
        <v>This process has no KPI yet</v>
      </c>
      <c r="G107" t="str">
        <v>Country SO Fleet Team,Country UO Fleet Team,HQ UO Fleet Team</v>
      </c>
      <c r="H107" t="str">
        <v>No system used</v>
      </c>
      <c r="J107" s="1" t="str">
        <v>‍‬⁢‌‍⁤﻿⁣‬⁢⁢⁡﻿⁤​⁡​⁣​﻿‌​​‌⁡​‍​​﻿⁣​‌﻿​‬﻿‌⁤⁣​‍⁤​‬⁤‌​⁡⁤Subscription Lease-back Manual - 飞书云文档 (feishu.cn)</v>
      </c>
      <c r="L107" t="str">
        <v>Heming LI</v>
      </c>
      <c r="M107" t="str">
        <v>Sizhe HUANG</v>
      </c>
      <c r="N107" s="2">
        <v>44984.57083333333</v>
      </c>
    </row>
    <row customHeight="true" ht="12.857142857142858" r="108">
      <c r="A108" t="str">
        <v>EU Business Development - Business Development - Subscription Lease-back Manual - Downpayment Process</v>
      </c>
      <c r="B108" t="str">
        <v>Click Me</v>
      </c>
      <c r="C108" t="str">
        <v>EU Business Development</v>
      </c>
      <c r="D108" t="str">
        <v>image.png</v>
      </c>
      <c r="E108" t="str" xml:space="preserve">
        <v>First, LP emails the downpayment invoice by vehicle. Second, UO collects all invoices by week. Third, Initiate the application process on Workflow. Fourth, FBP reviews, approves and sends the payment. Fifth,UO specialist receives the notification auto generated by the workflow. Sixth, UO specialist ticks the downpayment part of the Activation List (Column Z to AB) to check if all downpayment processes are finished </v>
      </c>
      <c r="F108" t="str">
        <v>This process has no KPI yet</v>
      </c>
      <c r="G108" t="str">
        <v>Head of Europe User Operation Department,Head of User Operation,HQ &amp; Country FBP - Finance Business Partner</v>
      </c>
      <c r="H108" t="str">
        <v>Workflow</v>
      </c>
      <c r="J108" s="1" t="str">
        <v>‍‬⁢‌‍⁤﻿⁣‬⁢⁢⁡﻿⁤​⁡​⁣​﻿‌​​‌⁡​‍​​﻿⁣​‌﻿​‬﻿‌⁤⁣​‍⁤​‬⁤‌​⁡⁤Subscription Lease-back Manual - 飞书云文档 (feishu.cn)</v>
      </c>
      <c r="L108" t="str">
        <v>Heming LI</v>
      </c>
      <c r="M108" t="str">
        <v>Sizhe HUANG</v>
      </c>
      <c r="N108" s="2">
        <v>44984.57083333333</v>
      </c>
    </row>
    <row customHeight="true" ht="12.857142857142858" r="109">
      <c r="A109" t="str">
        <v>EU Business Development - Business Development - Subscription Lease-back Manual - Monthly Bill Payment Process</v>
      </c>
      <c r="B109" t="str">
        <v>Click Me</v>
      </c>
      <c r="C109" t="str">
        <v>EU Business Development</v>
      </c>
      <c r="D109" t="str">
        <v>image.png</v>
      </c>
      <c r="E109" t="str" xml:space="preserve">
        <v>First, LP emails the monthly installment bill. Second, UO Initiate the application process on Workflow. Third, Finance BP reviews, approves and sends the payment. Fourh, UO specialist receives the notification auto generated by the workflow. </v>
      </c>
      <c r="F109" t="str">
        <v>This process has no KPI yet</v>
      </c>
      <c r="G109" t="str">
        <v>Head of Europe User Operation Department,Head of User Operation,HQ &amp; Country FBP - Finance Business Partner</v>
      </c>
      <c r="H109" t="str">
        <v>Workflow</v>
      </c>
      <c r="J109" s="1" t="str">
        <v>‍‬⁢‌‍⁤﻿⁣‬⁢⁢⁡﻿⁤​⁡​⁣​﻿‌​​‌⁡​‍​​﻿⁣​‌﻿​‬﻿‌⁤⁣​‍⁤​‬⁤‌​⁡⁤Subscription Lease-back Manual - 飞书云文档 (feishu.cn)</v>
      </c>
      <c r="L109" t="str">
        <v>Heming LI</v>
      </c>
      <c r="M109" t="str">
        <v>Sizhe HUANG</v>
      </c>
      <c r="N109" s="2">
        <v>44985.73263888889</v>
      </c>
      <c r="O109" s="3" t="str">
        <v>L2 Approving</v>
      </c>
    </row>
    <row customHeight="true" ht="12.857142857142858" r="110">
      <c r="A110" t="str">
        <v>EB User Operation - Partner Strategy</v>
      </c>
      <c r="B110" t="str">
        <v>Click Me</v>
      </c>
      <c r="C110" t="str">
        <v>EB-UO-Partner Strategy</v>
      </c>
      <c r="D110" t="str">
        <v>image.png</v>
      </c>
      <c r="E110" t="str">
        <v>This process includes 6 phase: Identification &amp; Evaluation; Partnering initiation; Partnership Negotiation; Signing; Execution; Dissolution</v>
      </c>
      <c r="F110" t="str">
        <v>This process has no KPI yet</v>
      </c>
      <c r="G110" t="str">
        <v>Legal Commercial Team,Key Account Manager,Data Protection Manager,HQ &amp; Country FBP - Finance Business Partner,UD Specialist,Lead UD Specialist,Lead Advisor Brand Communication,Senior PR Manager Europe,Head of Marketing Communications &amp; PR Europe,Lead Advisor PR Germany</v>
      </c>
      <c r="H110" t="str">
        <v>No system used</v>
      </c>
      <c r="I110" t="str">
        <v>EB User Operation - Partner Strategy - Identification &amp; evaluation,EB User Operation - Partner Strategy - Partnering initiation,EB User Operation - Partner Strategy - Partnership negotiation,EB User Operation - Partner Strategy - Signing,EB User Operation - Partner Strategy - Execution,EB User Operation - Partner Strategy - Dissolution</v>
      </c>
      <c r="J110" s="1" t="str">
        <v>⁡⁢⁤‌⁣﻿﻿﻿⁤‌⁤⁤⁢‌‌﻿⁡⁤​‬⁢﻿⁤‬‬⁣​​﻿‌⁣​‍​​⁢⁡‌‬​​⁢⁣⁤⁢⁢⁤‌‌SOP Partner Strategy - 飞书云文档 (feishu.cn)</v>
      </c>
      <c r="K110" s="1" t="str">
        <v>https://groot.eu.nio.com/wf3/lark/approve/PPRL-2023022410109-10380</v>
      </c>
      <c r="L110" t="str">
        <v>Heming LI</v>
      </c>
      <c r="M110" t="str">
        <v>Averie ZHU</v>
      </c>
      <c r="N110" s="2">
        <v>44985.79861111111</v>
      </c>
      <c r="O110" s="3" t="str">
        <v>L3 Approving</v>
      </c>
    </row>
    <row customHeight="true" ht="12.857142857142858" r="111">
      <c r="A111" t="str">
        <v>EB User Operation - Partner Strategy - Identification &amp; evaluation</v>
      </c>
      <c r="B111" t="str">
        <v>Click Me</v>
      </c>
      <c r="C111" t="str">
        <v>EB-UO-Partner Strategy</v>
      </c>
      <c r="D111" t="str">
        <v>image.png</v>
      </c>
      <c r="E111" t="str">
        <v>This process includes inside-out analyses and outside-in analyses.</v>
      </c>
      <c r="F111" t="str">
        <v>This process has no KPI yet</v>
      </c>
      <c r="G111" t="str">
        <v>Legal Commercial Team,Lead Advisor Key Account,International Key Account Manager Europe,Key Account Manager</v>
      </c>
      <c r="H111" t="str">
        <v>No system used</v>
      </c>
      <c r="J111" s="1" t="str">
        <v>⁡⁢⁤‌⁣﻿﻿﻿⁤‌⁤⁤⁢‌‌﻿⁡⁤​‬⁢﻿⁤‬‬⁣​​﻿‌⁣​‍​​⁢⁡‌‬​​⁢⁣⁤⁢⁢⁤‌‌SOP Partner Strategy - 飞书云文档 (feishu.cn)</v>
      </c>
      <c r="K111" t="str">
        <v>subprocess need more data</v>
      </c>
      <c r="L111" t="str">
        <v>Heming LI</v>
      </c>
      <c r="M111" t="str">
        <v>Averie ZHU</v>
      </c>
      <c r="N111" s="2">
        <v>44985.75902777778</v>
      </c>
    </row>
    <row customHeight="true" ht="12.857142857142858" r="112">
      <c r="A112" t="str">
        <v>EB User Operation - Partner Strategy - Partnering initiation</v>
      </c>
      <c r="B112" t="str">
        <v>Click Me</v>
      </c>
      <c r="C112" t="str">
        <v>EB-UO-Partner Strategy</v>
      </c>
      <c r="D112" t="str">
        <v>image.png</v>
      </c>
      <c r="E112" t="str">
        <v>This process includes external process with partners outside NIO, and internal process with departments inside NIO.</v>
      </c>
      <c r="F112" t="str">
        <v>This process has no KPI yet</v>
      </c>
      <c r="G112" t="str">
        <v>Legal Commercial Team,Lead Advisor Key Account,International Key Account Manager Europe,Key Account Manager</v>
      </c>
      <c r="H112" t="str">
        <v>No system used</v>
      </c>
      <c r="J112" s="1" t="str">
        <v>⁡⁢⁤‌⁣﻿﻿﻿⁤‌⁤⁤⁢‌‌﻿⁡⁤​‬⁢﻿⁤‬‬⁣​​﻿‌⁣​‍​​⁢⁡‌‬​​⁢⁣⁤⁢⁢⁤‌‌SOP Partner Strategy - 飞书云文档 (feishu.cn)</v>
      </c>
      <c r="K112" t="str">
        <v>subprocess need more data</v>
      </c>
      <c r="L112" t="str">
        <v>Heming LI</v>
      </c>
      <c r="M112" t="str">
        <v>Sizhe HUANG</v>
      </c>
      <c r="N112" s="2">
        <v>44985.45347222222</v>
      </c>
    </row>
    <row customHeight="true" ht="12.857142857142858" r="113">
      <c r="A113" t="str">
        <v>EB User Operation - Partner Strategy - Partnership negotiation</v>
      </c>
      <c r="B113" t="str">
        <v>Click Me</v>
      </c>
      <c r="C113" t="str">
        <v>EB-UO-Partner Strategy</v>
      </c>
      <c r="D113" t="str">
        <v>image.png</v>
      </c>
      <c r="E113" t="str">
        <v>This process includes external process with partners outside NIO, and internal process with departments inside NIO.</v>
      </c>
      <c r="F113" t="str">
        <v>This process has no KPI yet</v>
      </c>
      <c r="G113" t="str">
        <v>Legal Commercial Team,Lead Advisor Key Account,International Key Account Manager Europe,Key Account Manager,Data Protection Manager,HQ &amp; Country FBP - Finance Business Partner</v>
      </c>
      <c r="H113" t="str">
        <v>No system used</v>
      </c>
      <c r="J113" s="1" t="str">
        <v>⁡⁢⁤‌⁣﻿﻿﻿⁤‌⁤⁤⁢‌‌﻿⁡⁤​‬⁢﻿⁤‬‬⁣​​﻿‌⁣​‍​​⁢⁡‌‬​​⁢⁣⁤⁢⁢⁤‌‌SOP Partner Strategy - 飞书云文档 (feishu.cn)</v>
      </c>
      <c r="K113" t="str">
        <v>subprocess need more data</v>
      </c>
      <c r="L113" t="str">
        <v>Heming LI</v>
      </c>
      <c r="M113" t="str">
        <v>Sizhe HUANG</v>
      </c>
      <c r="N113" s="2">
        <v>44985.45347222222</v>
      </c>
    </row>
    <row customHeight="true" ht="12.857142857142858" r="114">
      <c r="A114" t="str">
        <v>EB User Operation - Partner Strategy - Signing</v>
      </c>
      <c r="B114" t="str">
        <v>Click Me</v>
      </c>
      <c r="C114" t="str">
        <v>EB-UO-Partner Strategy</v>
      </c>
      <c r="D114" t="str">
        <v>image.png</v>
      </c>
      <c r="E114" t="str">
        <v>This process includes external process with partners outside NIO, and internal process with departments inside NIO.</v>
      </c>
      <c r="F114" t="str">
        <v>This process has no KPI yet</v>
      </c>
      <c r="G114" t="str">
        <v>Legal Commercial Team,Lead UD Specialist,UD Specialist</v>
      </c>
      <c r="H114" t="str">
        <v>No system used</v>
      </c>
      <c r="J114" s="1" t="str">
        <v>⁡⁢⁤‌⁣﻿﻿﻿⁤‌⁤⁤⁢‌‌﻿⁡⁤​‬⁢﻿⁤‬‬⁣​​﻿‌⁣​‍​​⁢⁡‌‬​​⁢⁣⁤⁢⁢⁤‌‌SOP Partner Strategy - 飞书云文档 (feishu.cn)</v>
      </c>
      <c r="K114" t="str">
        <v>subprocess need more data</v>
      </c>
      <c r="L114" t="str">
        <v>Heming LI</v>
      </c>
      <c r="M114" t="str">
        <v>Sizhe HUANG</v>
      </c>
      <c r="N114" s="2">
        <v>44985.45347222222</v>
      </c>
    </row>
    <row customHeight="true" ht="12.857142857142858" r="115">
      <c r="A115" t="str">
        <v>EB User Operation - Partner Strategy - Execution</v>
      </c>
      <c r="B115" t="str">
        <v>Click Me</v>
      </c>
      <c r="C115" t="str">
        <v>EB-UO-Partner Strategy</v>
      </c>
      <c r="D115" t="str">
        <v>image.png</v>
      </c>
      <c r="E115" t="str">
        <v>This process includes external process with partners outside NIO, and internal process with departments inside NIO.</v>
      </c>
      <c r="F115" t="str">
        <v>This process has no KPI yet</v>
      </c>
      <c r="G115" t="str">
        <v>International Key Account Manager Europe,Key Account Manager,Lead Advisor Key Account</v>
      </c>
      <c r="H115" t="str">
        <v>No system used</v>
      </c>
      <c r="J115" s="1" t="str">
        <v>⁡⁢⁤‌⁣﻿﻿﻿⁤‌⁤⁤⁢‌‌﻿⁡⁤​‬⁢﻿⁤‬‬⁣​​﻿‌⁣​‍​​⁢⁡‌‬​​⁢⁣⁤⁢⁢⁤‌‌SOP Partner Strategy - 飞书云文档 (feishu.cn)</v>
      </c>
      <c r="K115" t="str">
        <v>subprocess need more data</v>
      </c>
      <c r="L115" t="str">
        <v>Heming LI</v>
      </c>
      <c r="M115" t="str">
        <v>Sizhe HUANG</v>
      </c>
      <c r="N115" s="2">
        <v>44985.45347222222</v>
      </c>
    </row>
    <row customHeight="true" ht="12.857142857142858" r="116">
      <c r="A116" t="str">
        <v>EB User Operation - Partner Strategy - Dissolution</v>
      </c>
      <c r="B116" t="str">
        <v>Click Me</v>
      </c>
      <c r="C116" t="str">
        <v>EB-UO-Partner Strategy</v>
      </c>
      <c r="D116" t="str">
        <v>image.png</v>
      </c>
      <c r="E116" t="str">
        <v>This process includes external process with partners outside NIO, and internal process with departments inside NIO.</v>
      </c>
      <c r="F116" t="str">
        <v>This process has no KPI yet</v>
      </c>
      <c r="G116" t="str">
        <v>Legal Commercial Team</v>
      </c>
      <c r="H116" t="str">
        <v>No system used</v>
      </c>
      <c r="J116" s="1" t="str">
        <v>⁡⁢⁤‌⁣﻿﻿﻿⁤‌⁤⁤⁢‌‌﻿⁡⁤​‬⁢﻿⁤‬‬⁣​​﻿‌⁣​‍​​⁢⁡‌‬​​⁢⁣⁤⁢⁢⁤‌‌SOP Partner Strategy - 飞书云文档 (feishu.cn)</v>
      </c>
      <c r="K116" t="str">
        <v>subprocess need more data</v>
      </c>
      <c r="L116" t="str">
        <v>Heming LI</v>
      </c>
      <c r="M116" t="str">
        <v>Sizhe HUANG</v>
      </c>
      <c r="N116" s="2">
        <v>44985.45347222222</v>
      </c>
    </row>
    <row customHeight="true" ht="12.857142857142858" r="117">
      <c r="A117" t="str">
        <v>EB User Development - PR - NIO Global Spokesperson Rules</v>
      </c>
      <c r="B117" t="str">
        <v>Click Me</v>
      </c>
      <c r="C117" t="str">
        <v>EB-UD-PR</v>
      </c>
      <c r="D117" t="str">
        <v>image.png</v>
      </c>
      <c r="E117" t="str">
        <v>This process includes sops of spokesperson rules for: public activities and media interview</v>
      </c>
      <c r="F117" t="str">
        <v>Response of Public activities should take place within 2 working days since received of Event Invitation; Response for Media Interview should take place within 2 working days from receival of media invitation</v>
      </c>
      <c r="G117" t="str">
        <v>Head of Marketing Communications &amp; PR Europe,Lead Advisor Brand Communication,Lead Advisor PR Germany,Communication Specialist Netherlands</v>
      </c>
      <c r="H117" t="str">
        <v>No system used</v>
      </c>
      <c r="I117" t="str">
        <v>EB User Development - PR - NIO Global Spokesperson Rules - Public Activities,EB User Development - PR - NIO Global Spokesperson Rules - Media Interview</v>
      </c>
      <c r="J117" s="1" t="str">
        <v>SOP: NIO Global Spokesperson Rules</v>
      </c>
      <c r="K117" s="1" t="str">
        <v>https://groot.eu.nio.com/wf3/lark/approve/PPRL-2023022706982-3575</v>
      </c>
      <c r="L117" t="str">
        <v>Heming LI</v>
      </c>
      <c r="M117" t="str">
        <v>Averie ZHU</v>
      </c>
      <c r="N117" s="2">
        <v>44985.79861111111</v>
      </c>
      <c r="O117" s="3" t="str">
        <v>L3 Approving</v>
      </c>
    </row>
    <row customHeight="true" ht="12.857142857142858" r="118">
      <c r="A118" t="str">
        <v>EB User Development - PR - NIO Global Spokesperson Rules - Public Activities</v>
      </c>
      <c r="B118" t="str">
        <v>Click Me</v>
      </c>
      <c r="C118" t="str">
        <v>EB-UD-PR</v>
      </c>
      <c r="D118" t="str">
        <v>image.png</v>
      </c>
      <c r="E118" t="str">
        <v>Within 2 working days of receiving the event invitation, stakeholders should report to the designated department. Then, the designed department should report to CC or HQ/EU CC. Finally function/region country discuss with CC to confirm spokesperson</v>
      </c>
      <c r="F118" t="str">
        <v>Response of Public activities should take place within 2 working days since received of Event Invitation</v>
      </c>
      <c r="G118" t="str">
        <v>Head of Marketing Communications &amp; PR Europe,Lead Advisor Brand Communication,Lead Advisor PR Germany,Communication Specialist Netherlands</v>
      </c>
      <c r="H118" t="str">
        <v>No system used</v>
      </c>
      <c r="J118" s="1" t="str">
        <v>SOP: NIO Global Spokesperson Rules</v>
      </c>
      <c r="L118" t="str">
        <v>Heming LI</v>
      </c>
      <c r="M118" t="str">
        <v>Heming LI</v>
      </c>
      <c r="N118" s="2">
        <v>44984.572222222225</v>
      </c>
    </row>
    <row customHeight="true" ht="12.857142857142858" r="119">
      <c r="A119" t="str">
        <v>EB User Development - PR - NIO Global Spokesperson Rules - Media Interview</v>
      </c>
      <c r="B119" t="str">
        <v>Click Me</v>
      </c>
      <c r="C119" t="str">
        <v>EB-UD-PR</v>
      </c>
      <c r="D119" t="str">
        <v>image.png</v>
      </c>
      <c r="E119" t="str">
        <v>Within 2 working days of receiving media invitation, stakeholders should report intended communication to the designed department. Then, designed department should report to CC or HQ/EU PR. Finally function/region country discuss with CC to confirm spokesperson</v>
      </c>
      <c r="F119" t="str">
        <v>Response for Media Interview should take place within 2 working days from receival of media invitation</v>
      </c>
      <c r="G119" t="str">
        <v>Head of Marketing Communications &amp; PR Europe,Lead Advisor Brand Communication,Lead Advisor PR Germany,Communication Specialist Netherlands</v>
      </c>
      <c r="H119" t="str">
        <v>No system used</v>
      </c>
      <c r="J119" s="1" t="str">
        <v>SOP: NIO Global Spokesperson Rules</v>
      </c>
      <c r="L119" t="str">
        <v>Heming LI</v>
      </c>
      <c r="M119" t="str">
        <v>Heming LI</v>
      </c>
      <c r="N119" s="2">
        <v>44984.572916666664</v>
      </c>
    </row>
    <row customHeight="true" ht="12.857142857142858" r="120">
      <c r="A120" t="str">
        <v>EB User Development - Communication &amp; Events - NIO House Launch Event &amp; Communication</v>
      </c>
      <c r="B120" t="str">
        <v>Click Me</v>
      </c>
      <c r="C120" t="str">
        <v>EB-UD-Communication &amp; Event</v>
      </c>
      <c r="D120" t="str">
        <v>image.png</v>
      </c>
      <c r="E120" t="str">
        <v>This document includes processes for Preparation timelines, Opening event, Asset shooting, City drink, Communication plan, and Livestreaming</v>
      </c>
      <c r="F120" t="str">
        <v>From interior decoration to official opening requires at least 7 days for shooting, material post-production, and event management</v>
      </c>
      <c r="G120" t="str">
        <v>Communication Manager Denmark,Communication Specialist Netherlands,Lead Advisor Marketing Communications,Senior Manager Brand Communication Germany,Head of Marketing Communications &amp; PR Europe,Country Events Team</v>
      </c>
      <c r="H120" t="str">
        <v>No system used</v>
      </c>
      <c r="J120" s="1" t="str">
        <v>SOP: NIO House Launch Event &amp; Communicaton</v>
      </c>
      <c r="L120" t="str">
        <v>Heming LI</v>
      </c>
      <c r="M120" t="str">
        <v>Heming LI</v>
      </c>
      <c r="N120" s="2">
        <v>44984.58125</v>
      </c>
    </row>
    <row customHeight="true" ht="12.857142857142858" r="121">
      <c r="A121" t="str">
        <v>EB User Development - Communication &amp; Events - Power Swap Station Opening Communication</v>
      </c>
      <c r="B121" t="str">
        <v>Click Me</v>
      </c>
      <c r="C121" t="str">
        <v>EB-UD-Communication &amp; Event</v>
      </c>
      <c r="D121" t="str">
        <v>image.png</v>
      </c>
      <c r="E121" t="str">
        <v>This document includes procedure, checklist, opening, shooting of Power Swap Station Opening</v>
      </c>
      <c r="F121" t="str">
        <v>This process specified which steps need to be taken 14-1 day prior to launch day and post launch day</v>
      </c>
      <c r="G121" t="str">
        <v>Communication Manager Denmark,Communication Specialist Netherlands,Lead Advisor Marketing Communications,Senior Manager Brand Communication Germany,Head of Marketing Communications &amp; PR Europe,Country Events Team</v>
      </c>
      <c r="H121" t="str">
        <v>No system used</v>
      </c>
      <c r="J121" s="1" t="str">
        <v>SOP: Power Swap Station Opening Communication</v>
      </c>
      <c r="L121" t="str">
        <v>Heming LI</v>
      </c>
      <c r="M121" t="str">
        <v>Heming LI</v>
      </c>
      <c r="N121" s="2">
        <v>44984.64444444444</v>
      </c>
    </row>
    <row customHeight="true" ht="12.857142857142858" r="122">
      <c r="A122" t="str">
        <v>EB User Development - Communication &amp; Events - Product go-to-market communication</v>
      </c>
      <c r="B122" t="str">
        <v>Click Me</v>
      </c>
      <c r="C122" t="str">
        <v>EB-UD-Communication &amp; Event</v>
      </c>
      <c r="J122" s="1" t="str">
        <v>SOP: Product go-to-market communication （SUD First Delivery）</v>
      </c>
      <c r="L122" t="str">
        <v>Heming LI</v>
      </c>
      <c r="M122" t="str">
        <v>Sizhe HUANG</v>
      </c>
      <c r="N122" s="2">
        <v>44985.430555555555</v>
      </c>
    </row>
    <row customHeight="true" ht="12.857142857142858" r="123">
      <c r="A123" t="str">
        <v>EB User Development - Communication &amp; Events - NIO Summer</v>
      </c>
      <c r="B123" t="str">
        <v>Click Me</v>
      </c>
      <c r="C123" t="str">
        <v>EB-UD-Communication &amp; Event</v>
      </c>
      <c r="J123" s="1" t="str">
        <v>SOP: NIO Summer</v>
      </c>
      <c r="L123" t="str">
        <v>Heming LI</v>
      </c>
      <c r="M123" t="str">
        <v>Sizhe HUANG</v>
      </c>
      <c r="N123" s="2">
        <v>44985.430555555555</v>
      </c>
    </row>
    <row customHeight="true" ht="12.857142857142858" r="124">
      <c r="A124" t="str">
        <v>EU Legal - Data Protection - Data Protection Risk Management</v>
      </c>
      <c r="B124" t="str">
        <v>Click Me</v>
      </c>
      <c r="C124" t="str">
        <v>COE-Legal-EU Legal</v>
      </c>
      <c r="D124" t="str">
        <v>image.png</v>
      </c>
      <c r="E124" t="str">
        <v>This process involves two parties: data protection manager and business owner. Who and when to conduct risk assessment, DPIA, Transfer Impact Assessment, Legitimate Impact Assessment, Risk Management Process, Process outcome report</v>
      </c>
      <c r="F124" t="str">
        <v>This process does not have KPI yet</v>
      </c>
      <c r="G124" t="str">
        <v>L3 Leaders</v>
      </c>
      <c r="H124" t="str">
        <v>No system used</v>
      </c>
      <c r="J124" s="1" t="str">
        <v>SOP Data Protection Risk Management Legal Department Europe (2023-02-15_17-31-15).pdf - 飞书云文档 (feishu.cn)</v>
      </c>
      <c r="L124" t="str">
        <v>Heming LI</v>
      </c>
      <c r="M124" t="str">
        <v>Sizhe HUANG</v>
      </c>
      <c r="N124" s="2">
        <v>44984.57083333333</v>
      </c>
    </row>
    <row customHeight="true" ht="12.857142857142858" r="125">
      <c r="A125" t="str">
        <v>EU Legal - Data Protection</v>
      </c>
      <c r="B125" t="str">
        <v>Click Me</v>
      </c>
      <c r="C125" t="str">
        <v>COE-Legal-EU Legal</v>
      </c>
      <c r="D125" t="str">
        <v>image.png</v>
      </c>
      <c r="E125" t="str">
        <v>Data protection of EU Legal includes Risk Management and Agreement Review</v>
      </c>
      <c r="F125" t="str">
        <v>This process does not have KPI yet</v>
      </c>
      <c r="G125" t="str">
        <v>L3 Leaders</v>
      </c>
      <c r="H125" t="str">
        <v>No system used</v>
      </c>
      <c r="I125" t="str">
        <v>EU Legal - Data Protection - Data Protection Risk Management</v>
      </c>
      <c r="J125" s="1" t="str">
        <v>飞书云文档 (feishu.cn)</v>
      </c>
      <c r="L125" t="str">
        <v>Heming LI</v>
      </c>
      <c r="M125" t="str">
        <v>Averie ZHU</v>
      </c>
      <c r="N125" s="2">
        <v>44984.69236111111</v>
      </c>
    </row>
    <row customHeight="true" ht="12.857142857142858" r="126">
      <c r="A126" t="str">
        <v>Sales Planning</v>
      </c>
      <c r="B126" t="str">
        <v>Click Me</v>
      </c>
      <c r="C126" t="str">
        <v>EB-UO-Sales Planning</v>
      </c>
      <c r="D126" t="str">
        <v>hqjA4XUfPP.jpg</v>
      </c>
      <c r="E126" t="str">
        <v>The whole sales planning concludes the supply planning, sales planning and fleet planning.</v>
      </c>
      <c r="G126" t="str">
        <v>Country General Manager,Head of Retail Sales,Country UO Fleet Team,Head of User Operation,Lead Product Manager,Lead Go to Market,logistic staff engineer,Logistic Planning Senior Engineer,Sales Planner,Supply Planner</v>
      </c>
      <c r="H126" t="str">
        <v>Titan,VAM EU - vehicle asset management,VLM,LOPA,Excel,Tableau</v>
      </c>
      <c r="I126" t="str">
        <v>Sales Planning - Supply Planning,Sales Planning - Fleet Planning,Sales Planning - Sales Planning</v>
      </c>
      <c r="J126" s="1" t="str">
        <v>Sales Planning Workstream (TheRollingPlan)_20230216.pptx</v>
      </c>
      <c r="K126" s="1" t="str">
        <v>https://groot.eu.nio.com/wf3/lark/approve/PPRL-2023022400197-5002</v>
      </c>
      <c r="L126" t="str">
        <v>Heming LI</v>
      </c>
      <c r="M126" t="str">
        <v>Averie ZHU</v>
      </c>
      <c r="N126" s="2">
        <v>44985.79861111111</v>
      </c>
      <c r="O126" s="3" t="str">
        <v>L3 Approving</v>
      </c>
    </row>
    <row customHeight="true" ht="12.857142857142858" r="127">
      <c r="A127" t="str">
        <v>Sales Planning - Supply Planning</v>
      </c>
      <c r="B127" t="str">
        <v>Click Me</v>
      </c>
      <c r="C127" t="str">
        <v>EB-UO-Sales Planning</v>
      </c>
      <c r="D127" t="str">
        <v>qcFeqGAsAC.jpg</v>
      </c>
      <c r="E127" t="str">
        <v>The supply planning concludes three parts which is offering structure, planning to production and allocation &amp; re-allocation.</v>
      </c>
      <c r="G127" t="str">
        <v>Lead Product Manager,Lead Go to Market,logistic staff engineer,Logistic Planning Senior Engineer,Sales Planner,Supply Planner</v>
      </c>
      <c r="H127" t="str">
        <v>Titan,LOPA,VAM EU - vehicle asset management</v>
      </c>
      <c r="I127" t="str">
        <v>Sales Planning - Supply Planning - Offering Structure,Sales Planning - Supply Planning - Planning To Production,Sales Planning - Supply Planning - Allocation &amp; Re-Allocation</v>
      </c>
      <c r="J127" s="1" t="str">
        <v>Sales Planning Workstream (TheRollingPlan)_20230216.pptx</v>
      </c>
      <c r="K127" s="1" t="str">
        <v>https://groot.eu.nio.com/wf3/lark/approve/PPRL-2023022400708-8670</v>
      </c>
      <c r="L127" t="str">
        <v>Heming LI</v>
      </c>
      <c r="M127" t="str">
        <v>Averie ZHU</v>
      </c>
      <c r="N127" s="2">
        <v>44985.79861111111</v>
      </c>
      <c r="O127" s="3" t="str">
        <v>L2 Approving</v>
      </c>
    </row>
    <row customHeight="true" ht="12.857142857142858" r="128">
      <c r="A128" t="str">
        <v>Sales Planning - Sales Planning</v>
      </c>
      <c r="B128" t="str">
        <v>Click Me</v>
      </c>
      <c r="C128" t="str">
        <v>EB-UO-Sales Planning</v>
      </c>
      <c r="D128" t="str">
        <v>zMTGgGNiiy.jpg</v>
      </c>
      <c r="E128" t="str">
        <v>The sales planning mainly concludes the slaes performance rolling target and the road map to target.</v>
      </c>
      <c r="G128" t="str">
        <v>Service Lead of Business Operation,Country General Manager,Head of Retail Sales,Country UO Fleet Team,Head of User Operation</v>
      </c>
      <c r="H128" t="str">
        <v>Excel,Titan,VAM EU - vehicle asset management,VLM,Tableau</v>
      </c>
      <c r="I128" t="str">
        <v>Sales Planning - Sales Planning - Sales Performance Rolling Plan,Sales Planning - Sales Planning - Target Steering</v>
      </c>
      <c r="J128" s="1" t="str">
        <v>Sales Planning Workstream (TheRollingPlan)_20230216.pptx</v>
      </c>
      <c r="K128" s="1" t="str">
        <v>https://groot.eu.nio.com/wf3/lark/approve/PPRL-2023022400498-9374</v>
      </c>
      <c r="L128" t="str">
        <v>Heming LI</v>
      </c>
      <c r="M128" t="str">
        <v>Averie ZHU</v>
      </c>
      <c r="N128" s="2">
        <v>44985.799305555556</v>
      </c>
      <c r="O128" s="3" t="str">
        <v>L2 Approving</v>
      </c>
    </row>
    <row customHeight="true" ht="12.857142857142858" r="129">
      <c r="A129" t="str">
        <v>Sales Planning - Fleet Planning</v>
      </c>
      <c r="B129" t="str">
        <v>Click Me</v>
      </c>
      <c r="C129" t="str">
        <v>EB-UO-Sales Planning</v>
      </c>
      <c r="D129" t="str">
        <v>a8Zo1QXboG.jpg</v>
      </c>
      <c r="E129" t="str">
        <v>The fleet planning concludes the stock level monitor &amp; stock age forecast model and the subscription fleet.</v>
      </c>
      <c r="G129" t="str">
        <v>Head of Commercial Offering,Head of User Operation,HQ &amp; Country FBP - Finance Business Partner,Sales Planner,Supply Planner</v>
      </c>
      <c r="H129" t="str">
        <v>VLM,VAM EU - vehicle asset management,Titan,Tableau,Excel</v>
      </c>
      <c r="I129" t="str">
        <v>Sales Planning - Fleet Planning - Subscription Fleet Plan &amp; Monitor,Sales Planning - Fleet Planning - Stock Level Monitor &amp; Stock Age Forecast Model,Sales Planning - Fleet Planning - Subscription Fleet Plan &amp; Monitor - In-Fleet Plan,Sales Planning - Fleet Planning - Subscription Fleet Plan &amp; Monitor - De-Fleet Plan</v>
      </c>
      <c r="J129" s="1" t="str">
        <v>Sales Planning Workstream (TheRollingPlan)_20230216.pptx</v>
      </c>
      <c r="K129" t="str">
        <v>https://groot.eu.nio.com/wf3/lark/approve/PPRL-2023022401209-3799</v>
      </c>
      <c r="L129" t="str">
        <v>Heming LI</v>
      </c>
      <c r="M129" t="str">
        <v>Averie ZHU</v>
      </c>
      <c r="N129" s="2">
        <v>44985.799305555556</v>
      </c>
      <c r="O129" s="3" t="str">
        <v>L2 Approving</v>
      </c>
    </row>
    <row customHeight="true" ht="12.857142857142858" r="130">
      <c r="A130" t="str">
        <v>Sales Planning - Supply Planning - Offering Structure</v>
      </c>
      <c r="B130" t="str">
        <v>Click Me</v>
      </c>
      <c r="C130" t="str">
        <v>EB-UO-Sales Planning</v>
      </c>
      <c r="D130" t="str">
        <v>image.png</v>
      </c>
      <c r="E130" t="str">
        <v>The supply planning concludes three parts which is offering structure, planning to production and allocation &amp; re-allocation.</v>
      </c>
      <c r="F130" t="str">
        <v>This process does not have KPI yet</v>
      </c>
      <c r="G130" t="str">
        <v>Service Lead of Business Operation,Senior PMO,Lead Product Manager,Lead Go to Market,logistic staff engineer,Logistic Planning Senior Engineer</v>
      </c>
      <c r="H130" t="str">
        <v>Titan,VAM EU - vehicle asset management,VLM,LOPA,Excel,Tableau</v>
      </c>
      <c r="J130" s="1" t="str">
        <v>Sales Planning Workstream (TheRollingPlan)_20230216.pptx</v>
      </c>
      <c r="K130" t="str">
        <v>sub process ignore for now</v>
      </c>
      <c r="L130" t="str">
        <v>Heming LI</v>
      </c>
      <c r="M130" t="str">
        <v>Averie ZHU</v>
      </c>
      <c r="N130" s="2">
        <v>44985.759722222225</v>
      </c>
    </row>
    <row customHeight="true" ht="12.857142857142858" r="131">
      <c r="A131" t="str">
        <v>Sales Planning - Supply Planning - Planning To Production</v>
      </c>
      <c r="B131" t="str">
        <v>Click Me</v>
      </c>
      <c r="C131" t="str">
        <v>EB-UO-Sales Planning</v>
      </c>
      <c r="D131" t="str">
        <v>image.png</v>
      </c>
      <c r="E131" t="str">
        <v>The supply planning concludes three parts which is offering structure, planning to production and allocation &amp; re-allocation.</v>
      </c>
      <c r="F131" t="str">
        <v>This process does not have KPI yet</v>
      </c>
      <c r="G131" t="str">
        <v>Service Lead of Business Operation,Senior PMO,Lead Product Manager,Lead Go to Market,logistic staff engineer,Logistic Planning Senior Engineer</v>
      </c>
      <c r="H131" t="str">
        <v>Titan,VAM EU - vehicle asset management,VLM,LOPA,Excel,Tableau</v>
      </c>
      <c r="J131" s="1" t="str">
        <v>Sales Planning Workstream (TheRollingPlan)_20230216.pptx</v>
      </c>
      <c r="K131" t="str">
        <v>sub process ignore for now</v>
      </c>
      <c r="L131" t="str">
        <v>Heming LI</v>
      </c>
      <c r="M131" t="str">
        <v>Sizhe HUANG</v>
      </c>
      <c r="N131" s="2">
        <v>44985.45347222222</v>
      </c>
    </row>
    <row customHeight="true" ht="12.857142857142858" r="132">
      <c r="A132" t="str">
        <v>Sales Planning - Supply Planning - Allocation &amp; Re-Allocation</v>
      </c>
      <c r="B132" t="str">
        <v>Click Me</v>
      </c>
      <c r="C132" t="str">
        <v>EB-UO-Sales Planning</v>
      </c>
      <c r="D132" t="str">
        <v>image.png</v>
      </c>
      <c r="E132" t="str">
        <v>The supply planning concludes three parts which is offering structure, planning to production and allocation &amp; re-allocation.</v>
      </c>
      <c r="F132" t="str">
        <v>This process does not have KPI yet</v>
      </c>
      <c r="G132" t="str">
        <v>Service Lead of Business Operation,Senior PMO,Lead Product Manager,Lead Go to Market,logistic staff engineer,Logistic Planning Senior Engineer</v>
      </c>
      <c r="H132" t="str">
        <v>Titan,VAM EU - vehicle asset management,VLM,LOPA,Excel,Tableau</v>
      </c>
      <c r="J132" s="1" t="str">
        <v>Sales Planning Workstream (TheRollingPlan)_20230216.pptx</v>
      </c>
      <c r="K132" t="str">
        <v>sub process ignore for now</v>
      </c>
      <c r="L132" t="str">
        <v>Heming LI</v>
      </c>
      <c r="M132" t="str">
        <v>Sizhe HUANG</v>
      </c>
      <c r="N132" s="2">
        <v>44985.45347222222</v>
      </c>
    </row>
    <row customHeight="true" ht="12.857142857142858" r="133">
      <c r="A133" t="str">
        <v>Sales Planning - Sales Planning - Sales Performance Rolling Plan</v>
      </c>
      <c r="B133" t="str">
        <v>Click Me</v>
      </c>
      <c r="C133" t="str">
        <v>EB-UO-Sales Planning</v>
      </c>
      <c r="D133" t="str">
        <v>image.png</v>
      </c>
      <c r="E133" t="str">
        <v>The sales planning mainly concludes the slaes performance rolling target and the road map to target.</v>
      </c>
      <c r="F133" t="str">
        <v>This process does not have KPI yet</v>
      </c>
      <c r="G133" t="str">
        <v>Service Lead of Business Operation,Country General Manager,Head of Retail Sales,Country UO Fleet Team,Head of User Operation</v>
      </c>
      <c r="H133" t="str">
        <v>Titan,LOPA,VAM EU - vehicle asset management</v>
      </c>
      <c r="J133" s="1" t="str">
        <v>Sales Planning Workstream (TheRollingPlan)_20230216.pptx</v>
      </c>
      <c r="K133" t="str">
        <v>sub process ignore for now</v>
      </c>
      <c r="L133" t="str">
        <v>Heming LI</v>
      </c>
      <c r="M133" t="str">
        <v>Sizhe HUANG</v>
      </c>
      <c r="N133" s="2">
        <v>44985.45347222222</v>
      </c>
    </row>
    <row customHeight="true" ht="12.857142857142858" r="134">
      <c r="A134" t="str">
        <v>Sales Planning - Sales Planning - Target Steering</v>
      </c>
      <c r="B134" t="str">
        <v>Click Me</v>
      </c>
      <c r="C134" t="str">
        <v>EB-UO-Sales Planning</v>
      </c>
      <c r="D134" t="str">
        <v>image.png</v>
      </c>
      <c r="E134" t="str">
        <v>The sales planning mainly concludes the slaes performance rolling target and the road map to target.</v>
      </c>
      <c r="F134" t="str">
        <v>This process does not have KPI yet</v>
      </c>
      <c r="G134" t="str">
        <v>Service Lead of Business Operation,Country General Manager,Head of Retail Sales,Country UO Fleet Team,Head of User Operation</v>
      </c>
      <c r="H134" t="str">
        <v>Titan,LOPA,VAM EU - vehicle asset management</v>
      </c>
      <c r="J134" s="1" t="str">
        <v>Sales Planning Workstream (TheRollingPlan)_20230216.pptx</v>
      </c>
      <c r="K134" t="str">
        <v>sub process ignore for now</v>
      </c>
      <c r="L134" t="str">
        <v>Heming LI</v>
      </c>
      <c r="M134" t="str">
        <v>Sizhe HUANG</v>
      </c>
      <c r="N134" s="2">
        <v>44985.45347222222</v>
      </c>
    </row>
    <row customHeight="true" ht="12.857142857142858" r="135">
      <c r="A135" t="str">
        <v>Sales Planning - Fleet Planning - Stock Level Monitor &amp; Stock Age Forecast Model</v>
      </c>
      <c r="B135" t="str">
        <v>Click Me</v>
      </c>
      <c r="C135" t="str">
        <v>EB-UO-Sales Planning</v>
      </c>
      <c r="D135" t="str">
        <v>image.png</v>
      </c>
      <c r="E135" t="str">
        <v>The fleet planning concludes the stock level monitor &amp; stock age forecast model and the subscription fleet.</v>
      </c>
      <c r="F135" t="str">
        <v>This process does not have KPI yet</v>
      </c>
      <c r="G135" t="str">
        <v>Lead Business Development,Head of User Team Norway Company,Senior PMO,Head of Commercial Offering,Head of User Operation,HQ &amp; Country FBP - Finance Business Partner</v>
      </c>
      <c r="H135" t="str">
        <v>Excel,Titan,VAM EU - vehicle asset management,VLM,Tableau</v>
      </c>
      <c r="J135" s="1" t="str">
        <v>Sales Planning Workstream (TheRollingPlan)_20230216.pptx</v>
      </c>
      <c r="K135" t="str">
        <v>sub process ignore for now</v>
      </c>
      <c r="L135" t="str">
        <v>Heming LI</v>
      </c>
      <c r="M135" t="str">
        <v>Sizhe HUANG</v>
      </c>
      <c r="N135" s="2">
        <v>44985.45347222222</v>
      </c>
    </row>
    <row customHeight="true" ht="12.857142857142858" r="136">
      <c r="A136" t="str">
        <v>Sales Planning - Fleet Planning - Subscription Fleet Plan &amp; Monitor</v>
      </c>
      <c r="B136" t="str">
        <v>Click Me</v>
      </c>
      <c r="C136" t="str">
        <v>EB-UO-Sales Planning</v>
      </c>
      <c r="D136" t="str">
        <v>image.png</v>
      </c>
      <c r="E136" t="str">
        <v>The fleet planning concludes the stock level monitor &amp; stock age forecast model and the subscription fleet.</v>
      </c>
      <c r="F136" t="str">
        <v>This process does not have KPI yet</v>
      </c>
      <c r="G136" t="str">
        <v>Lead Business Development,Head of User Team Norway Company,Senior PMO,Head of Commercial Offering,Head of User Operation,HQ &amp; Country FBP - Finance Business Partner</v>
      </c>
      <c r="H136" t="str">
        <v>Excel,Titan,VAM EU - vehicle asset management,VLM,Tableau</v>
      </c>
      <c r="J136" s="1" t="str">
        <v>Sales Planning Workstream (TheRollingPlan)_20230216.pptx</v>
      </c>
      <c r="K136" t="str">
        <v>sub process ignore for now</v>
      </c>
      <c r="L136" t="str">
        <v>Heming LI</v>
      </c>
      <c r="M136" t="str">
        <v>Sizhe HUANG</v>
      </c>
      <c r="N136" s="2">
        <v>44985.45347222222</v>
      </c>
    </row>
    <row customHeight="true" ht="12.857142857142858" r="137">
      <c r="A137" t="str">
        <v>Sales Planning - Fleet Planning - Subscription Fleet Plan &amp; Monitor - In-Fleet Plan</v>
      </c>
      <c r="B137" t="str">
        <v>Click Me</v>
      </c>
      <c r="C137" t="str">
        <v>EB-UO-Sales Planning</v>
      </c>
      <c r="D137" t="str">
        <v>image.png</v>
      </c>
      <c r="E137" t="str">
        <v>The fleet planning concludes the stock level monitor &amp; stock age forecast model and the subscription fleet.</v>
      </c>
      <c r="F137" t="str">
        <v>This process does not have KPI yet</v>
      </c>
      <c r="G137" t="str">
        <v>Lead Business Development,Head of User Team Norway Company,Senior PMO,Head of Commercial Offering,Head of User Operation,HQ &amp; Country FBP - Finance Business Partner</v>
      </c>
      <c r="H137" t="str">
        <v>Excel,Titan,VAM EU - vehicle asset management,VLM,Tableau</v>
      </c>
      <c r="J137" s="1" t="str">
        <v>Sales Planning Workstream (TheRollingPlan)_20230216.pptx</v>
      </c>
      <c r="K137" t="str">
        <v>sub process ignore for now</v>
      </c>
      <c r="L137" t="str">
        <v>Heming LI</v>
      </c>
      <c r="M137" t="str">
        <v>Sizhe HUANG</v>
      </c>
      <c r="N137" s="2">
        <v>44985.45347222222</v>
      </c>
    </row>
    <row customHeight="true" ht="12.857142857142858" r="138">
      <c r="A138" t="str">
        <v>Sales Planning - Fleet Planning - Subscription Fleet Plan &amp; Monitor - De-Fleet Plan</v>
      </c>
      <c r="B138" t="str">
        <v>Click Me</v>
      </c>
      <c r="C138" t="str">
        <v>EB-UO-Sales Planning</v>
      </c>
      <c r="D138" t="str">
        <v>image.png</v>
      </c>
      <c r="E138" t="str">
        <v>The fleet planning concludes the stock level monitor &amp; stock age forecast model and the subscription fleet.</v>
      </c>
      <c r="F138" t="str">
        <v>This process does not have KPI yet</v>
      </c>
      <c r="G138" t="str">
        <v>Lead Business Development,Head of User Team Norway Company,Senior PMO,Head of Commercial Offering,Head of User Operation,HQ &amp; Country FBP - Finance Business Partner</v>
      </c>
      <c r="H138" t="str">
        <v>Titan,VAM EU - vehicle asset management,VLM,Tableau</v>
      </c>
      <c r="J138" s="1" t="str">
        <v>Sales Planning Workstream (TheRollingPlan)_20230216.pptx</v>
      </c>
      <c r="K138" t="str">
        <v>sub process ignore for now</v>
      </c>
      <c r="L138" t="str">
        <v>Heming LI</v>
      </c>
      <c r="M138" t="str">
        <v>Sizhe HUANG</v>
      </c>
      <c r="N138" s="2">
        <v>44985.45347222222</v>
      </c>
    </row>
    <row customHeight="true" ht="12.857142857142858" r="139">
      <c r="A139" t="str">
        <v>Europe Market Planning</v>
      </c>
      <c r="B139" t="str">
        <v>Click Me</v>
      </c>
      <c r="C139" t="str">
        <v>EB-Enabling-Market Planning</v>
      </c>
      <c r="D139" t="str">
        <v>image.png</v>
      </c>
      <c r="E139" t="str">
        <v>The europe market planning concludes 5 yrs planning, wave 2 / market entry PMO and governance PMO.</v>
      </c>
      <c r="F139" t="str">
        <v>This process has no KPI yet</v>
      </c>
      <c r="G139" t="str">
        <v>Europe Market Planning team</v>
      </c>
      <c r="H139" t="str">
        <v>No system used</v>
      </c>
      <c r="I139" t="str">
        <v>Europe Market Planning - 5 Yrs Planning,Europe Market Planning - Wave2 Market Entry PMO,Europe Market Planning - Governance PMO</v>
      </c>
      <c r="J139" s="1" t="str">
        <v>20230214_EMP_Process_v1.pptx</v>
      </c>
      <c r="L139" t="str">
        <v>Heming LI</v>
      </c>
      <c r="M139" t="str">
        <v>Sizhe HUANG</v>
      </c>
      <c r="N139" s="2">
        <v>44984.57083333333</v>
      </c>
    </row>
    <row customHeight="true" ht="12.857142857142858" r="140">
      <c r="A140" t="str">
        <v>Europe Market Planning - 5 Yrs Planning</v>
      </c>
      <c r="B140" t="str">
        <v>Click Me</v>
      </c>
      <c r="C140" t="str">
        <v>EB-Enabling-Market Planning</v>
      </c>
      <c r="D140" t="str">
        <v>image.png</v>
      </c>
      <c r="E140" t="str">
        <v>The 5 yrs planning concludes 5yrs sales volume planning and market expansion 5 yrs key assumptions.</v>
      </c>
      <c r="F140" t="str">
        <v>This process has no KPI yet</v>
      </c>
      <c r="G140" t="str">
        <v>Europe Market Planning team</v>
      </c>
      <c r="H140" t="str">
        <v>No system used</v>
      </c>
      <c r="I140" t="str">
        <v>Europe Market Planning - 5 Yrs Planning - 5 Yrs Sales Volume Planning,Europe Market Planning - 5 Yrs Planning - Market Expansion 5 Yrs Assumptions</v>
      </c>
      <c r="J140" s="1" t="str">
        <v>20230214_EMP_Process_v1.pptx</v>
      </c>
      <c r="K140" s="1" t="str">
        <v>https://groot.eu.nio.com/wf3/lark/approve/PPRL-2023022409285-4928</v>
      </c>
      <c r="L140" t="str">
        <v>Heming LI</v>
      </c>
      <c r="M140" t="str">
        <v>Averie ZHU</v>
      </c>
      <c r="N140" s="2">
        <v>44985.799305555556</v>
      </c>
      <c r="O140" s="3" t="str">
        <v>L2 Approving</v>
      </c>
    </row>
    <row customHeight="true" ht="12.857142857142858" r="141">
      <c r="A141" t="str">
        <v>Europe Market Planning - 5 Yrs Planning - 5 Yrs Sales Volume Planning</v>
      </c>
      <c r="B141" t="str">
        <v>Click Me</v>
      </c>
      <c r="C141" t="str">
        <v>EB-Enabling-Market Planning</v>
      </c>
      <c r="D141" t="str">
        <v>image.png</v>
      </c>
      <c r="F141" t="str">
        <v>This process has no KPI yet</v>
      </c>
      <c r="G141" t="str">
        <v>Europe Market Planning team</v>
      </c>
      <c r="H141" t="str">
        <v>No system used</v>
      </c>
      <c r="J141" s="1" t="str">
        <v>20230214_EMP_Process_v1.pptx</v>
      </c>
      <c r="L141" t="str">
        <v>Heming LI</v>
      </c>
      <c r="M141" t="str">
        <v>Sizhe HUANG</v>
      </c>
      <c r="N141" s="2">
        <v>44984.57083333333</v>
      </c>
    </row>
    <row customHeight="true" ht="12.857142857142858" r="142">
      <c r="A142" t="str">
        <v>Europe Market Planning - 5 Yrs Planning - Market Expansion 5 Yrs Assumptions</v>
      </c>
      <c r="B142" t="str">
        <v>Click Me</v>
      </c>
      <c r="C142" t="str">
        <v>EB-Enabling-Market Planning</v>
      </c>
      <c r="D142" t="str">
        <v>image.png</v>
      </c>
      <c r="E142" t="str">
        <v>The market expansion 5 yrs assumptions conclude the future portfolio mapping, business model and market entry cadence &amp; infrasturctre</v>
      </c>
      <c r="F142" t="str">
        <v>This process has no KPI yet</v>
      </c>
      <c r="G142" t="str">
        <v>Europe Market Planning team</v>
      </c>
      <c r="H142" t="str">
        <v>No system used</v>
      </c>
      <c r="I142" t="str">
        <v>Europe Market Planning - 5 Yrs Planning - Market Expansion 5 Yrs Assumptions - Future Portfolio Mapping,Europe Market Planning - 5 Yrs Planning - Market Expansion 5 Yrs Assumptions - Business Model,Europe Market Planning - 5 Yrs Planning - Market Expansion 5 Yrs Assumptions - Market Entry Cadence &amp; Infrasturcutre</v>
      </c>
      <c r="J142" s="1" t="str">
        <v>20230214_EMP_Process_v1.pptx</v>
      </c>
      <c r="L142" t="str">
        <v>Heming LI</v>
      </c>
      <c r="M142" t="str">
        <v>Sizhe HUANG</v>
      </c>
      <c r="N142" s="2">
        <v>44984.57083333333</v>
      </c>
    </row>
    <row customHeight="true" ht="12.857142857142858" r="143">
      <c r="A143" t="str">
        <v>Europe Market Planning - 5 Yrs Planning - Market Expansion 5 Yrs Assumptions - Future Portfolio Mapping</v>
      </c>
      <c r="B143" t="str">
        <v>Click Me</v>
      </c>
      <c r="C143" t="str">
        <v>EB-Enabling-Market Planning</v>
      </c>
      <c r="F143" t="str">
        <v>This process has no KPI yet</v>
      </c>
      <c r="G143" t="str">
        <v>Europe Market Planning team</v>
      </c>
      <c r="H143" t="str">
        <v>No system used</v>
      </c>
      <c r="J143" s="1" t="str">
        <v>20230214_EMP_Process_v1.pptx</v>
      </c>
      <c r="L143" t="str">
        <v>Heming LI</v>
      </c>
      <c r="M143" t="str">
        <v>Sizhe HUANG</v>
      </c>
      <c r="N143" s="2">
        <v>44984.57083333333</v>
      </c>
    </row>
    <row customHeight="true" ht="12.857142857142858" r="144">
      <c r="A144" t="str">
        <v>Europe Market Planning - 5 Yrs Planning - Market Expansion 5 Yrs Assumptions - Business Model</v>
      </c>
      <c r="B144" t="str">
        <v>Click Me</v>
      </c>
      <c r="C144" t="str">
        <v>EB-Enabling-Market Planning</v>
      </c>
      <c r="F144" t="str">
        <v>This process has no KPI yet</v>
      </c>
      <c r="G144" t="str">
        <v>Europe Market Planning team</v>
      </c>
      <c r="H144" t="str">
        <v>No system used</v>
      </c>
      <c r="J144" s="1" t="str">
        <v>20230214_EMP_Process_v1.pptx</v>
      </c>
      <c r="L144" t="str">
        <v>Heming LI</v>
      </c>
      <c r="M144" t="str">
        <v>Sizhe HUANG</v>
      </c>
      <c r="N144" s="2">
        <v>44984.57083333333</v>
      </c>
    </row>
    <row customHeight="true" ht="12.857142857142858" r="145">
      <c r="A145" t="str">
        <v>Europe Market Planning - 5 Yrs Planning - Market Expansion 5 Yrs Assumptions - Market Entry Cadence &amp; Infrasturcutre</v>
      </c>
      <c r="B145" t="str">
        <v>Click Me</v>
      </c>
      <c r="C145" t="str">
        <v>EB-Enabling-Market Planning</v>
      </c>
      <c r="F145" t="str">
        <v>This process has no KPI yet</v>
      </c>
      <c r="G145" t="str">
        <v>Europe Market Planning team</v>
      </c>
      <c r="H145" t="str">
        <v>No system used</v>
      </c>
      <c r="J145" s="1" t="str">
        <v>20230214_EMP_Process_v1.pptx</v>
      </c>
      <c r="L145" t="str">
        <v>Heming LI</v>
      </c>
      <c r="M145" t="str">
        <v>Sizhe HUANG</v>
      </c>
      <c r="N145" s="2">
        <v>44984.57083333333</v>
      </c>
    </row>
    <row customHeight="true" ht="12.857142857142858" r="146">
      <c r="A146" t="str">
        <v>Europe Market Planning - Wave2 Market Entry PMO</v>
      </c>
      <c r="B146" t="str">
        <v>Click Me</v>
      </c>
      <c r="C146" t="str">
        <v>EB-Enabling-Market Planning</v>
      </c>
      <c r="D146" t="str">
        <v>image.png</v>
      </c>
      <c r="F146" t="str">
        <v>This process has no KPI yet</v>
      </c>
      <c r="G146" t="str">
        <v>Europe Market Planning team</v>
      </c>
      <c r="H146" t="str">
        <v>No system used</v>
      </c>
      <c r="J146" s="1" t="str">
        <v>20230214_EMP_Process_v1.pptx</v>
      </c>
      <c r="L146" t="str">
        <v>Heming LI</v>
      </c>
      <c r="M146" t="str">
        <v>Sizhe HUANG</v>
      </c>
      <c r="N146" s="2">
        <v>44984.57083333333</v>
      </c>
    </row>
    <row customHeight="true" ht="12.857142857142858" r="147">
      <c r="A147" t="str">
        <v>Europe Market Planning - Governance PMO</v>
      </c>
      <c r="B147" t="str">
        <v>Click Me</v>
      </c>
      <c r="C147" t="str">
        <v>EB-Enabling-Market Planning</v>
      </c>
      <c r="D147" t="str">
        <v>image.png</v>
      </c>
      <c r="E147" t="str">
        <v>The governance PMO is the main title of the entity set-up.</v>
      </c>
      <c r="F147" t="str">
        <v>This process has no KPI yet</v>
      </c>
      <c r="G147" t="str">
        <v>Europe Market Planning team</v>
      </c>
      <c r="H147" t="str">
        <v>No system used</v>
      </c>
      <c r="J147" s="1" t="str">
        <v>20230214_EMP_Process_v1.pptx</v>
      </c>
      <c r="L147" t="str">
        <v>Heming LI</v>
      </c>
      <c r="M147" t="str">
        <v>Sizhe HUANG</v>
      </c>
      <c r="N147" s="2">
        <v>44984.57083333333</v>
      </c>
    </row>
    <row customHeight="true" ht="12.857142857142858" r="148">
      <c r="A148" t="str">
        <v>Europe Market Planning - Governance PMO - Entity Setup</v>
      </c>
      <c r="B148" t="str">
        <v>Click Me</v>
      </c>
      <c r="C148" t="str">
        <v>EB-Enabling-Market Planning</v>
      </c>
      <c r="D148" t="str">
        <v>image.png</v>
      </c>
      <c r="F148" t="str">
        <v>This process has no KPI yet</v>
      </c>
      <c r="G148" t="str">
        <v>Europe Market Planning team</v>
      </c>
      <c r="H148" t="str">
        <v>No system used</v>
      </c>
      <c r="J148" s="1" t="str">
        <v>20230214_EMP_Process_v1.pptx</v>
      </c>
      <c r="L148" t="str">
        <v>Heming LI</v>
      </c>
      <c r="M148" t="str">
        <v>Sizhe HUANG</v>
      </c>
      <c r="N148" s="2">
        <v>44984.57083333333</v>
      </c>
    </row>
    <row customHeight="true" ht="12.857142857142858" r="149">
      <c r="A149" t="str">
        <v>5Yr Planning Flow</v>
      </c>
      <c r="B149" t="str">
        <v>Click Me</v>
      </c>
      <c r="C149" t="str">
        <v>EB-Enabling-Market Planning</v>
      </c>
      <c r="D149" t="str">
        <v>20230215_EMP_Process_v2.pdf</v>
      </c>
      <c r="E149" t="str">
        <v>Overall EB 5-year planning flow</v>
      </c>
      <c r="F149" t="str">
        <v>successful EC approval</v>
      </c>
      <c r="G149" t="str">
        <v>Lead Strategy Analyst</v>
      </c>
      <c r="H149" t="str">
        <v>Lark</v>
      </c>
      <c r="L149" t="str">
        <v>Caesar QIAN</v>
      </c>
      <c r="M149" t="str">
        <v>Sizhe HUANG</v>
      </c>
      <c r="N149" s="2">
        <v>44984.57083333333</v>
      </c>
    </row>
    <row customHeight="true" ht="12.857142857142858" r="150">
      <c r="A150" t="str">
        <v>EB - Europe Business Enabling - Market Entry</v>
      </c>
      <c r="B150" t="str">
        <v>Click Me</v>
      </c>
      <c r="C150" t="str">
        <v>EB-Enabling-Europe Business Enabling</v>
      </c>
      <c r="D150" t="str">
        <v>image.png</v>
      </c>
      <c r="E150" t="str" xml:space="preserve">
        <v>This document includes the major responsibilities, current projects, and communication mechanisms of the Market Entry PMO Team, </v>
      </c>
      <c r="F150" t="str">
        <v>This process has no KPI yet</v>
      </c>
      <c r="G150" t="str">
        <v>Head of Market Entry PMO,Market Entry PMO Team</v>
      </c>
      <c r="H150" t="str">
        <v>No system used</v>
      </c>
      <c r="J150" s="1" t="str">
        <v>Market Entry PMO Team 使用说明书</v>
      </c>
      <c r="K150" s="1" t="str">
        <v>https://groot.eu.nio.com/wf3/lark/approve/PPRL-2023022703707-7842</v>
      </c>
      <c r="L150" t="str">
        <v>Heming LI</v>
      </c>
      <c r="M150" t="str">
        <v>Sizhe HUANG</v>
      </c>
      <c r="N150" s="2">
        <v>44986.43125</v>
      </c>
      <c r="O150" s="3" t="str">
        <v>L3 Approving</v>
      </c>
    </row>
    <row customHeight="true" ht="12.857142857142858" r="151">
      <c r="A151" t="str">
        <v>Create A New Promotion</v>
      </c>
      <c r="B151" t="str">
        <v>Click Me</v>
      </c>
      <c r="C151" t="str">
        <v>EB-UO-Commercial Product</v>
      </c>
      <c r="D151" t="str">
        <v>image.png</v>
      </c>
      <c r="E151" t="str">
        <v>A country team wants has an idea for a new promotion. The SOP describes the steps required to get the promotion approved and eventually implemented. More details here: https://nio.feishu.cn/docx/Etu7d31CiognuVxpaQzcePtfnXc</v>
      </c>
      <c r="F151" t="str" xml:space="preserve">
        <v>The promotion is implemented, fellows are aware and trained, communication is updated, media campaign are started. </v>
      </c>
      <c r="G151" t="str">
        <v>Head of User Operation</v>
      </c>
      <c r="H151" t="str">
        <v>Lark</v>
      </c>
      <c r="J151" s="1" t="str">
        <v>Promotions Governance</v>
      </c>
      <c r="K151" s="1" t="str">
        <v>https://groot.eu.nio.com/wf3/lark/approve/PPRL-2023022805104-10034</v>
      </c>
      <c r="L151" t="str">
        <v>Paolo Cova</v>
      </c>
      <c r="M151" t="str">
        <v>Averie ZHU</v>
      </c>
      <c r="N151" s="2">
        <v>44985.799305555556</v>
      </c>
      <c r="O151" s="3" t="str">
        <v>L3 Approving</v>
      </c>
    </row>
    <row customHeight="true" ht="12.857142857142858" r="152">
      <c r="A152" t="str">
        <v>COE Product Design - Europe Product Experience - User Closed-Loop</v>
      </c>
      <c r="B152" t="str">
        <v>Click Me</v>
      </c>
      <c r="C152" t="str">
        <v>COE-PD-Product Experience</v>
      </c>
      <c r="D152" t="str">
        <v>3a7808dc-de13-428e-9c18-bbbf5895fac2.svg</v>
      </c>
      <c r="E152" t="str">
        <v>Any experience related bugs or improvement comments from users are processed. Either by giving advice, fixing a bug or developing and releasing a new function, according to user feedback.</v>
      </c>
      <c r="F152" t="str">
        <v>Depeding on the User based assessment the first reaction (Advice, Yes, No) is given in 3-7 business days. Solution outline within one month.</v>
      </c>
      <c r="G152" t="str">
        <v>HQ &amp; Country User Relation Managers,SCR - Service Coordinator,Product Experience Operation Manager</v>
      </c>
      <c r="H152" t="str">
        <v>UCLS,IPD+</v>
      </c>
      <c r="L152" t="str">
        <v>Benjamin Steinmetz</v>
      </c>
      <c r="M152" t="str">
        <v>Heming LI</v>
      </c>
      <c r="N152" s="2">
        <v>44985.81736111111</v>
      </c>
    </row>
    <row customHeight="true" ht="12.857142857142858" r="153">
      <c r="A153" t="str">
        <v>COE Product Design - Europe Product Experience - Sud Experience Confirmation</v>
      </c>
      <c r="B153" t="str">
        <v>Click Me</v>
      </c>
      <c r="C153" t="str">
        <v>COE-PD-Product Experience</v>
      </c>
      <c r="D153" t="str">
        <v>Flowchart.jpg</v>
      </c>
      <c r="E153" t="str">
        <v>With upcoming EU SUD (SW and vehicle), the product readiness is tested from multiple departments, incl. EPD.
EPD evaluates all bugs found in terms of experience (Not Passed, Passed with flaws, Passed)
If an item is Not passed, it's declared as SUD stopper until issue is fixed.
If an item is Passed with flaws and can't be fixed before SUD, EPD creates guidance, how to avoid the experience issue and how to communicate with the users.</v>
      </c>
      <c r="F153" t="str">
        <v>SUDs with user satsifaction better than 4.0 and no showstoppers.</v>
      </c>
      <c r="G153" t="str">
        <v>Experience Manager</v>
      </c>
      <c r="H153" t="str">
        <v>Lark</v>
      </c>
      <c r="L153" t="str">
        <v>Benjamin Steinmetz</v>
      </c>
      <c r="M153" t="str">
        <v>Sizhe HUANG</v>
      </c>
      <c r="N153" s="2">
        <v>44985.72777777778</v>
      </c>
    </row>
    <row customHeight="true" ht="12.857142857142858" r="154">
      <c r="A154" t="str">
        <v>COE Product Design - PMK EU - MSRP Pricing SOP</v>
      </c>
      <c r="B154" t="str">
        <v>Click Me</v>
      </c>
      <c r="C154" t="str">
        <v>COE-PD-Product Planning</v>
      </c>
      <c r="D154" t="str">
        <v>2302_MSRP Pricing Europe SOP_v03.pdf</v>
      </c>
      <c r="E154" t="str">
        <v>Quarterly evaluation of factors impacting pricing (e.g. policies, offer structure, market dynamics, etc.), kicking-off a revision of pricing.
Includes proposals on a pricing working model as well as European decision making authority for minor price adjustments.</v>
      </c>
      <c r="F154" t="str">
        <v>Updated pricing confirmed and implemented across all relevant systems and materials.</v>
      </c>
      <c r="G154" t="str">
        <v>Senior Manager Product Expert</v>
      </c>
      <c r="H154" t="str">
        <v>Lark,Workflow,Titan</v>
      </c>
      <c r="L154" t="str">
        <v>Maximilian Andrews</v>
      </c>
      <c r="M154" t="str">
        <v>Heming LI</v>
      </c>
      <c r="N154" s="2">
        <v>44985.6375</v>
      </c>
    </row>
    <row customHeight="true" ht="12.857142857142858" r="155">
      <c r="A155" t="str">
        <v>COE Product Design - PMK EU - User Behavior Tracking System - UBTS</v>
      </c>
      <c r="B155" t="str">
        <v>Click Me</v>
      </c>
      <c r="C155" t="str">
        <v>COE-PD-Product Planning</v>
      </c>
      <c r="D155" t="str">
        <v>SOP.JPG</v>
      </c>
      <c r="E155" t="str" xml:space="preserve">
        <v>Analyze NIO users driving and charging/swapping behavior, to build up our user portrait, and better understand our user requirements. </v>
      </c>
      <c r="F155" t="str">
        <v>Monthly updating dashboards with key insights</v>
      </c>
      <c r="G155" t="str">
        <v>Analyst Market &amp; User Research</v>
      </c>
      <c r="H155" t="str">
        <v>VAM EU - vehicle asset management,Lark,Titan</v>
      </c>
      <c r="L155" t="str">
        <v>Yunhong Ju</v>
      </c>
      <c r="M155" t="str">
        <v>Heming LI</v>
      </c>
      <c r="N155" s="2">
        <v>44985.638194444444</v>
      </c>
    </row>
    <row customHeight="true" ht="12.857142857142858" r="156">
      <c r="A156" t="str">
        <v>COE Product Design - PMK EU - Market Intelligence Europe</v>
      </c>
      <c r="B156" t="str">
        <v>Click Me</v>
      </c>
      <c r="C156" t="str">
        <v>COE-PD-Product Planning</v>
      </c>
      <c r="D156" t="str">
        <v>2302_MI Europe SOP_v01.pdf</v>
      </c>
      <c r="E156" t="str">
        <v>Collection of multiple processes across Market Intelligence Europe</v>
      </c>
      <c r="F156" t="str">
        <v>Different KPIs. Common denominator: Enable central and local stakeholders with powerful intelligence insights.</v>
      </c>
      <c r="G156" t="str">
        <v>Analyst Market &amp; User Research</v>
      </c>
      <c r="H156" t="str">
        <v>Titan,Lark</v>
      </c>
      <c r="L156" t="str">
        <v>Maximilian Andrews</v>
      </c>
      <c r="M156" t="str">
        <v>Heming LI</v>
      </c>
      <c r="N156" s="2">
        <v>44985.63888888889</v>
      </c>
    </row>
    <row customHeight="true" ht="12.857142857142858" r="157">
      <c r="A157" t="str">
        <v>COE Product Design - PMK EU - Long Term Volume Planning Process</v>
      </c>
      <c r="B157" t="str">
        <v>Click Me</v>
      </c>
      <c r="C157" t="str">
        <v>COE-PD-Product Marketing</v>
      </c>
      <c r="D157" t="str">
        <v>image.png PMK - Long term volume planning.png</v>
      </c>
      <c r="E157" t="str" xml:space="preserve">
        <v>PMK initiates EU volume planning review process with input from PD/EU for EC's quarterly strategy review. After EC approval, the planning will be channeled for each stakeholder </v>
      </c>
      <c r="F157" t="str">
        <v>100% engagement of the stakeholders</v>
      </c>
      <c r="G157" t="str">
        <v>Head of EB,Head of Market Expansion Planning &amp; Expert Program Management</v>
      </c>
      <c r="H157" t="str">
        <v>Lark,Excel</v>
      </c>
      <c r="L157" t="str">
        <v>Vincent WEN</v>
      </c>
      <c r="M157" t="str">
        <v>Heming LI</v>
      </c>
      <c r="N157" s="2">
        <v>44985.63958333333</v>
      </c>
    </row>
    <row customHeight="true" ht="12.857142857142858" r="158">
      <c r="A158" t="str">
        <v>COE Product Design - PMK EU - Pre MP And Launch Stock Ordering</v>
      </c>
      <c r="B158" t="str">
        <v>Click Me</v>
      </c>
      <c r="C158" t="str">
        <v>COE-PD-Product Marketing</v>
      </c>
      <c r="D158" t="str">
        <v>image.png PMK - Pre-MP and launch stock ordering.png</v>
      </c>
      <c r="E158" t="str">
        <v>Stage 1: The pre-MP and launch stock volume and budget shall be approved by EB before submitted in PVBR. 
Stage 2: After volume and budget apporval, PMK will lead the preparation of  specification for management approval.
Stage 3: Pre-MP order shall be placed by SOT and MP launch stock order shall be placed by EB</v>
      </c>
      <c r="F158" t="str" xml:space="preserve">
        <v>On-time submission of volume plan and specifications </v>
      </c>
      <c r="G158" t="str">
        <v>Head of Europe Commercial Operation Department,sales planning role team</v>
      </c>
      <c r="H158" t="str">
        <v>Lark</v>
      </c>
      <c r="L158" t="str">
        <v>Vincent WEN</v>
      </c>
      <c r="M158" t="str">
        <v>Heming LI</v>
      </c>
      <c r="N158" s="2">
        <v>44985.77013888889</v>
      </c>
    </row>
    <row customHeight="true" ht="12.857142857142858" r="159">
      <c r="A159" t="str">
        <v>COE Product Design - PMK EU - Product Briefing</v>
      </c>
      <c r="B159" t="str">
        <v>Click Me</v>
      </c>
      <c r="C159" t="str">
        <v>COE-PD-Product Marketing</v>
      </c>
      <c r="D159" t="str">
        <v>PMK - Product briefing release process.png</v>
      </c>
      <c r="E159" t="str">
        <v>PMK develops Product Briefing for each market. EB/Country arrange translation into local langagues</v>
      </c>
      <c r="F159" t="str">
        <v>On-time release of Product Briefing</v>
      </c>
      <c r="G159" t="str">
        <v>Product Specialist,Senior Manager Product Expert,Lead Product Manager</v>
      </c>
      <c r="H159" t="str">
        <v>Lark</v>
      </c>
      <c r="L159" t="str">
        <v>Vincent WEN</v>
      </c>
      <c r="M159" t="str">
        <v>Heming LI</v>
      </c>
      <c r="N159" s="2">
        <v>44985.81597222222</v>
      </c>
    </row>
    <row customHeight="true" ht="12.857142857142858" r="160">
      <c r="A160" t="str">
        <v>COE Product Design - PMK EU - Pricing</v>
      </c>
      <c r="B160" t="str">
        <v>Click Me</v>
      </c>
      <c r="C160" t="str">
        <v>COE-PD-Product Marketing</v>
      </c>
      <c r="D160" t="str">
        <v>image.png PMK - Pricing Process.png</v>
      </c>
      <c r="E160" t="str" xml:space="preserve">
        <v>PMK initiates vehicle pricing process with support from EB/FIN/Country/etc. The pricing proposals including MSRP/Lease/BC/Policy need to be approved by EC before implementation </v>
      </c>
      <c r="F160" t="str">
        <v>100% engagement of stakeholders and on-time submission/approval for product GTM</v>
      </c>
      <c r="G160" t="str">
        <v>Head of EB,Product Specialist,Senior Manager Product Expert,Lead Product Manager,Product Experience Operation Manager</v>
      </c>
      <c r="H160" t="str">
        <v>Lark,Excel</v>
      </c>
      <c r="L160" t="str">
        <v>Vincent WEN</v>
      </c>
      <c r="M160" t="str">
        <v>Heming LI</v>
      </c>
      <c r="N160" s="2">
        <v>44985.81458333333</v>
      </c>
    </row>
    <row customHeight="true" ht="12.857142857142858" r="161">
      <c r="A161" t="str">
        <v>COE Product Design - PMK EU - Option Offer</v>
      </c>
      <c r="B161" t="str">
        <v>Click Me</v>
      </c>
      <c r="C161" t="str">
        <v>COE-PD-Product Marketing</v>
      </c>
      <c r="D161" t="str">
        <v>PMK - Option offering process.png</v>
      </c>
      <c r="E161" t="str">
        <v>PMK initiates the process and make proposal for EC apporval with support from EB/EM/Country/FIN</v>
      </c>
      <c r="F161" t="str">
        <v>Full engagement of stakeholders and on-time submission/approval for product GTM</v>
      </c>
      <c r="G161" t="str">
        <v>Head of EB,Product Specialist,Senior Manager Product Expert,Lead Product Manager,Product Experience Operation Manager</v>
      </c>
      <c r="H161" t="str">
        <v>Lark,Excel</v>
      </c>
      <c r="L161" t="str">
        <v>Vincent WEN</v>
      </c>
      <c r="M161" t="str">
        <v>Heming LI</v>
      </c>
      <c r="N161" s="2">
        <v>44985.81527777778</v>
      </c>
    </row>
    <row customHeight="true" ht="12.857142857142858" r="162">
      <c r="A162" t="str">
        <v>COE Product Design - PMK EU - GTM Cadence</v>
      </c>
      <c r="B162" t="str">
        <v>Click Me</v>
      </c>
      <c r="C162" t="str">
        <v>COE-PD-Product Marketing</v>
      </c>
      <c r="D162" t="str">
        <v>image.png PMK - GTM cadence.png</v>
      </c>
      <c r="E162" t="str">
        <v>PMK leads the overall development of GTM cadence based on program masterfile. The engagement of EB/Country shall take place before Gate 2/ Gate 5 and SUD readiness check shall take place before Gate 7 with participation of PD.</v>
      </c>
      <c r="F162" t="str">
        <v>100% engagement of stakeholders</v>
      </c>
      <c r="G162" t="str">
        <v>Head of EB,Lead Program Manager,Head of Market Entry PMO,Senior PMO,Product Experience Operation Manager</v>
      </c>
      <c r="H162" t="str">
        <v>Lark</v>
      </c>
      <c r="L162" t="str">
        <v>Vincent WEN</v>
      </c>
      <c r="M162" t="str">
        <v>Heming LI</v>
      </c>
      <c r="N162" s="2">
        <v>44985.81597222222</v>
      </c>
    </row>
    <row customHeight="true" ht="12.857142857142858" r="163">
      <c r="A163" t="str">
        <v>COE Product Design - PMK EU - GTM Milestone Adjustment</v>
      </c>
      <c r="B163" t="str">
        <v>Click Me</v>
      </c>
      <c r="C163" t="str">
        <v>COE-PD-Product Marketing</v>
      </c>
      <c r="D163" t="str">
        <v>PMK - GTM milestone adjustment process.png</v>
      </c>
      <c r="E163" t="str">
        <v>If PMK or EB raised the request to adjust GTM milestones such as SOC, SUD, etc., it should be discussed and approved on the weekly EU GTM meeting and confirmed by Lihong in case of major change.</v>
      </c>
      <c r="F163" t="str">
        <v>N.A.</v>
      </c>
      <c r="G163" t="str">
        <v>Head of EB,Head of Europe Project Management &amp; Enabling Department &amp; Expert Business Development,Lead Program Manager</v>
      </c>
      <c r="H163" t="str">
        <v>Lark</v>
      </c>
      <c r="L163" t="str">
        <v>Vincent WEN</v>
      </c>
      <c r="M163" t="str">
        <v>Heming LI</v>
      </c>
      <c r="N163" s="2">
        <v>44985.81597222222</v>
      </c>
    </row>
    <row customHeight="true" ht="12.857142857142858" r="164">
      <c r="A164" t="str">
        <v>COE Product Design - PMK EU- Digital GTM Process</v>
      </c>
      <c r="B164" t="str">
        <v>Click Me</v>
      </c>
      <c r="C164" t="str">
        <v>COE-PD-Product Marketing</v>
      </c>
      <c r="D164" t="str">
        <v>image.png image.png image.png image.png</v>
      </c>
      <c r="E164" t="str">
        <v>This process includes following 4 subprocesses: EU FOTA Release, Panocinema Planning&amp;Event Support, External COMs Topics, FOTA Early Bird</v>
      </c>
      <c r="F164" t="str">
        <v>This process has no KPI yet</v>
      </c>
      <c r="G164" t="str">
        <v>Head of EU PMK,Lead UD Specialist,UD Specialist,Service Operation</v>
      </c>
      <c r="H164" t="str">
        <v>No system used</v>
      </c>
      <c r="J164" s="1" t="str">
        <v>SOPs Digital GTM EU</v>
      </c>
      <c r="L164" t="str">
        <v>Heming LI</v>
      </c>
      <c r="M164" t="str">
        <v>Heming LI</v>
      </c>
      <c r="N164" s="2">
        <v>44985.82638888889</v>
      </c>
    </row>
    <row customHeight="true" ht="12.857142857142858" r="165">
      <c r="A165" t="str">
        <v>Competitor Definition</v>
      </c>
      <c r="B165" t="str">
        <v>Click Me</v>
      </c>
      <c r="C165" t="str">
        <v>COE-PD-Product Marketing</v>
      </c>
      <c r="D165" t="str">
        <v>PMK - Competitor definition proces.png</v>
      </c>
      <c r="E165" t="str">
        <v>EB and Countris will be involved in key Product Development stages</v>
      </c>
      <c r="F165" t="str">
        <v>N.A.</v>
      </c>
      <c r="G165" t="str">
        <v>Head of EB,Product Specialist</v>
      </c>
      <c r="H165" t="str">
        <v>Lark</v>
      </c>
      <c r="L165" t="str">
        <v>Vincent WEN</v>
      </c>
      <c r="M165" t="str">
        <v>Sizhe HUANG</v>
      </c>
      <c r="N165" s="2">
        <v>44984.57083333333</v>
      </c>
    </row>
    <row customHeight="true" ht="12.857142857142858" r="166">
      <c r="A166" t="str">
        <v>Contract Review</v>
      </c>
      <c r="B166" t="str">
        <v>Click Me</v>
      </c>
      <c r="C166" t="str">
        <v>COE-Legal-EU Legal</v>
      </c>
      <c r="D166" t="str">
        <v>SOP Contract review requests to Legal Department Europe (2023-02-13_05-28-11).pdf</v>
      </c>
      <c r="G166" t="str">
        <v>L3 Leaders,Legal Commercial Team</v>
      </c>
      <c r="J166" s="1" t="str">
        <v>SOP Contract review requests to Legal Department Europe (2023-02-13_05-28-11).pdf</v>
      </c>
      <c r="L166" t="str">
        <v>Sizhe HUANG</v>
      </c>
      <c r="M166" t="str">
        <v>Sizhe HUANG</v>
      </c>
      <c r="N166" s="2">
        <v>44984.57083333333</v>
      </c>
    </row>
    <row customHeight="true" ht="12.857142857142858" r="167">
      <c r="A167" t="str">
        <v>Corporate Changes</v>
      </c>
      <c r="B167" t="str">
        <v>Click Me</v>
      </c>
      <c r="C167" t="str">
        <v>COE-Legal-EU Legal</v>
      </c>
      <c r="D167" t="str">
        <v>SOP Corporate changes Legal Department Europe (2023-02-14_10-08-09) (1).pdf</v>
      </c>
      <c r="G167" t="str">
        <v>Head of Market Entry PMO,L2 Leaders,Legal Commercial Team</v>
      </c>
      <c r="J167" s="1" t="str">
        <v>SOP Corporate changes Legal Department Europe (2023-02-14_10-08-09).pdf</v>
      </c>
      <c r="L167" t="str">
        <v>Sizhe HUANG</v>
      </c>
      <c r="M167" t="str">
        <v>Sizhe HUANG</v>
      </c>
      <c r="N167" s="2">
        <v>44984.57083333333</v>
      </c>
    </row>
    <row customHeight="true" ht="12.857142857142858" r="168">
      <c r="A168" t="str">
        <v>Creation Or Update Of Data Deletion And Retention Concept</v>
      </c>
      <c r="B168" t="str">
        <v>Click Me</v>
      </c>
      <c r="C168" t="str">
        <v>COE-Legal-EU Legal</v>
      </c>
      <c r="D168" t="str">
        <v>SOP creation or update of data deletion and retention concept Legal Department Europe (2023-02-15_17-30-46).pdf</v>
      </c>
      <c r="G168" t="str">
        <v>L3 Leaders,Data Protection Manager,Digital Product Owner</v>
      </c>
      <c r="J168" s="1" t="str">
        <v>SOP creation or update of data deletion and retention concept Legal Department Europe (2023-02-15_17-30-46).pdf</v>
      </c>
      <c r="L168" t="str">
        <v>Sizhe HUANG</v>
      </c>
      <c r="M168" t="str">
        <v>Sizhe HUANG</v>
      </c>
      <c r="N168" s="2">
        <v>44984.57083333333</v>
      </c>
    </row>
    <row customHeight="true" ht="12.857142857142858" r="169">
      <c r="A169" t="str">
        <v>Data Breach Response</v>
      </c>
      <c r="B169" t="str">
        <v>Click Me</v>
      </c>
      <c r="C169" t="str">
        <v>COE-Legal-EU Legal</v>
      </c>
      <c r="D169" t="str">
        <v>SOP Data Breach response Legal Department Europe (2023-02-15_17-30-56).pdf</v>
      </c>
      <c r="J169" s="1" t="str">
        <v>SOP Data Breach response Legal Department Europe (2023-02-15_17-30-56).pdf</v>
      </c>
      <c r="L169" t="str">
        <v>Sizhe HUANG</v>
      </c>
      <c r="M169" t="str">
        <v>Sizhe HUANG</v>
      </c>
      <c r="N169" s="2">
        <v>44984.57083333333</v>
      </c>
    </row>
    <row customHeight="true" ht="12.857142857142858" r="170">
      <c r="A170" t="str">
        <v>Data Protection Agreement Review</v>
      </c>
      <c r="B170" t="str">
        <v>Click Me</v>
      </c>
      <c r="C170" t="str">
        <v>COE-Legal-EU Legal</v>
      </c>
      <c r="D170" t="str">
        <v>SOP Data Protection Agreement review Legal Department Europe (2023-02-15_17-30-30).pdf</v>
      </c>
      <c r="J170" s="1" t="str">
        <v>SOP Data Protection Agreement review Legal Department Europe (2023-02-15_17-30-30).pdf</v>
      </c>
      <c r="L170" t="str">
        <v>Sizhe HUANG</v>
      </c>
      <c r="M170" t="str">
        <v>Sizhe HUANG</v>
      </c>
      <c r="N170" s="2">
        <v>44984.57083333333</v>
      </c>
    </row>
    <row customHeight="true" ht="12.857142857142858" r="171">
      <c r="A171" t="str">
        <v>Data Proteciton Risk Management</v>
      </c>
      <c r="B171" t="str">
        <v>Click Me</v>
      </c>
      <c r="C171" t="str">
        <v>COE-Legal-EU Legal</v>
      </c>
      <c r="D171" t="str">
        <v>SOP Data Protection Risk Management Legal Department Europe (2023-02-15_17-31-15).pdf</v>
      </c>
      <c r="J171" s="1" t="str">
        <v>SOP Data Protection Risk Management Legal Department Europe (2023-02-15_17-31-15).pdf</v>
      </c>
      <c r="L171" t="str">
        <v>Sizhe HUANG</v>
      </c>
      <c r="M171" t="str">
        <v>Sizhe HUANG</v>
      </c>
      <c r="N171" s="2">
        <v>44984.57083333333</v>
      </c>
    </row>
    <row customHeight="true" ht="12.857142857142858" r="172">
      <c r="A172" t="str">
        <v>EBE Collection Of Large 2B Transactions</v>
      </c>
      <c r="B172" t="str">
        <v>Click Me</v>
      </c>
      <c r="C172" t="str">
        <v>COE-Legal-EU Legal</v>
      </c>
      <c r="D172" t="str">
        <v>SOP EBE collection of large 2B transactions (2023-02-14_10-04-59).pdf</v>
      </c>
      <c r="J172" s="1" t="str">
        <v>SOP EBE collection of large 2B transactions (2023-02-14_10-04-59).pdf</v>
      </c>
      <c r="L172" t="str">
        <v>Sizhe HUANG</v>
      </c>
      <c r="M172" t="str">
        <v>Sizhe HUANG</v>
      </c>
      <c r="N172" s="2">
        <v>44984.57083333333</v>
      </c>
    </row>
    <row customHeight="true" ht="12.857142857142858" r="173">
      <c r="A173" t="str">
        <v>General Requests To Legal Department</v>
      </c>
      <c r="B173" t="str">
        <v>Click Me</v>
      </c>
      <c r="C173" t="str">
        <v>COE-Legal-EU Legal</v>
      </c>
      <c r="D173" t="str">
        <v>SOP General requests to Legal Department Europe (2023-02-13_05-28-31).pdf</v>
      </c>
      <c r="J173" s="1" t="str">
        <v>SOP General requests to Legal Department Europe (2023-02-13_05-28-31).pdf</v>
      </c>
      <c r="L173" t="str">
        <v>Sizhe HUANG</v>
      </c>
      <c r="M173" t="str">
        <v>Sizhe HUANG</v>
      </c>
      <c r="N173" s="2">
        <v>44984.57083333333</v>
      </c>
    </row>
    <row customHeight="true" ht="12.857142857142858" r="174">
      <c r="A174" t="str">
        <v>Mail Intake</v>
      </c>
      <c r="B174" t="str">
        <v>Click Me</v>
      </c>
      <c r="C174" t="str">
        <v>COE-Legal-EU Legal</v>
      </c>
      <c r="D174" t="str">
        <v>SOP Legal Mail Intake Process (2023-02-15_20-48-49).pdf</v>
      </c>
      <c r="J174" s="1" t="str">
        <v>SOP Legal Mail Intake Process (2023-02-15_20-48-49).pdf</v>
      </c>
      <c r="L174" t="str">
        <v>Sizhe HUANG</v>
      </c>
      <c r="M174" t="str">
        <v>Sizhe HUANG</v>
      </c>
      <c r="N174" s="2">
        <v>44984.57083333333</v>
      </c>
    </row>
    <row customHeight="true" ht="12.857142857142858" r="175">
      <c r="A175" t="str">
        <v>ROPA Reporting</v>
      </c>
      <c r="B175" t="str">
        <v>Click Me</v>
      </c>
      <c r="C175" t="str">
        <v>COE-Legal-EU Legal</v>
      </c>
      <c r="D175" t="str">
        <v>SOP RoPA reporting process Legal Department Europe (2023-02-15_17-31-34).pdf</v>
      </c>
      <c r="J175" s="1" t="str">
        <v>SOP RoPA reporting process Legal Department Europe (2023-02-15_17-31-34).pdf</v>
      </c>
      <c r="L175" t="str">
        <v>Sizhe HUANG</v>
      </c>
      <c r="M175" t="str">
        <v>Sizhe HUANG</v>
      </c>
      <c r="N175" s="2">
        <v>44984.57083333333</v>
      </c>
    </row>
    <row customHeight="true" ht="12.857142857142858" r="176">
      <c r="A176" t="str">
        <v>User Term Changes</v>
      </c>
      <c r="B176" t="str">
        <v>Click Me</v>
      </c>
      <c r="C176" t="str">
        <v>COE-Legal-EU Legal</v>
      </c>
      <c r="D176" t="str">
        <v>SOP User Term changes Legal Department Europe (2023-02-15_10-54-30).pdf</v>
      </c>
      <c r="J176" s="1" t="str">
        <v>SOP User Term changes Legal Department Europe (2023-02-15_10-54-30).pdf</v>
      </c>
      <c r="L176" t="str">
        <v>Sizhe HUANG</v>
      </c>
      <c r="M176" t="str">
        <v>Sizhe HUANG</v>
      </c>
      <c r="N176" s="2">
        <v>44984.57083333333</v>
      </c>
    </row>
    <row customHeight="true" ht="12.857142857142858" r="177">
      <c r="A177" t="str">
        <v>Service Network - NSC and Hub Planning</v>
      </c>
      <c r="B177" t="str">
        <v>Click Me</v>
      </c>
      <c r="C177" t="str">
        <v>EU Service Network</v>
      </c>
      <c r="D177" t="str">
        <v>image.png</v>
      </c>
      <c r="E177" t="str">
        <v>It is under business plan and the stages is raise business requirement, business requirement assessment, budget application, project kick off, site scouting, design, construction, sign off and operation.</v>
      </c>
      <c r="F177" t="str">
        <v>This process has no KPI yet</v>
      </c>
      <c r="G177" t="str">
        <v>Legal Commercial Team,Head of EB,Country Head of Service - service manager,HQ &amp; Country FBP - Finance Business Partner,Director Europe Space Experience Department &amp; Expert Business Development,Head of Construction Management Team &amp; Retail Construction Project Manager</v>
      </c>
      <c r="H177" t="str">
        <v>PPT,Meeting</v>
      </c>
      <c r="J177" s="1" t="str">
        <v>NSC/HUB Planning and Operation Preparation Process</v>
      </c>
      <c r="K177" s="1" t="str">
        <v>https://groot.eu.nio.com/wf3/lark/approve/PPRL-2023022408910-2051</v>
      </c>
      <c r="L177" t="str">
        <v>Averie ZHU</v>
      </c>
      <c r="M177" t="str">
        <v>Averie ZHU</v>
      </c>
      <c r="N177" s="2">
        <v>44985.799305555556</v>
      </c>
      <c r="O177" s="3" t="str">
        <v>L3 Approving</v>
      </c>
    </row>
    <row customHeight="true" ht="12.857142857142858" r="178">
      <c r="A178" t="str">
        <v>Service Network - ASC and ASC Lite Planning</v>
      </c>
      <c r="B178" t="str">
        <v>Click Me</v>
      </c>
      <c r="C178" t="str">
        <v>EU Service Network</v>
      </c>
      <c r="D178" t="str">
        <v>image.png</v>
      </c>
      <c r="E178" t="str">
        <v>It is under business plan and the stages are raise business requirement, business requirement assessment, contract terms negotiation, technical training, operation and system enablement, system evaluation and integration development and operation trail run.</v>
      </c>
      <c r="F178" t="str">
        <v>1. raise business requriement  2-3 weeks
2. business requirement assessment  1-2 weeks
3. contract terms negotiation  3-4 weeks
4 technical training  1-2 weeks
5. operation and system enablement  1-2 weeks
6. system evaluation and integration development 2-3 months
7. operation trail run  1 month
</v>
      </c>
      <c r="G178" t="str">
        <v>Legal Commercial Team,Head of EB,Country Head of Service - service manager,HQ &amp; Country FBP - Finance Business Partner,Director Europe Space Experience Department &amp; Expert Business Development,Head of Construction Management Team &amp; Retail Construction Project Manager,Head of European Service Operation - ESO,Lead Product Manager</v>
      </c>
      <c r="H178" t="str">
        <v>TIS,EPC,NAS - NIO after sales system,PPT,Meeting</v>
      </c>
      <c r="J178" s="1" t="str" xml:space="preserve">
        <v>ASC/ASC Lite Planning and Operation Preparation Process </v>
      </c>
      <c r="K178" s="1" t="str">
        <v>https://groot.eu.nio.com/wf3/lark/approve/PPRL-2023022408137-8689</v>
      </c>
      <c r="L178" t="str">
        <v>Averie ZHU</v>
      </c>
      <c r="M178" t="str">
        <v>Averie ZHU</v>
      </c>
      <c r="N178" s="2">
        <v>44985.8</v>
      </c>
      <c r="O178" s="3" t="str">
        <v>L3 Approving</v>
      </c>
    </row>
    <row customHeight="true" ht="12.857142857142858" r="179">
      <c r="A179" t="str">
        <v>Service Network - Body Repair Shop Planning</v>
      </c>
      <c r="B179" t="str">
        <v>Click Me</v>
      </c>
      <c r="C179" t="str">
        <v>EU Service Network</v>
      </c>
      <c r="D179" t="str">
        <v>image.png</v>
      </c>
      <c r="E179" t="str">
        <v>It is under business plan and the stages are raise business requirement, business requirement assessment, contract terms negotiation,  technical training localization, operation and system enablement, system evaluation and integration development and operation trail run.</v>
      </c>
      <c r="F179" t="str">
        <v>1. raise business requirement 2-3 weeks
2. business requriement assessment 1-2 weeks
3. contract terms negotiation 3-4 weeks
4. technical training localization 3-4 weeks
5. operation and system enablement  1-2 weeks
6. system evaluation and integration development 2-3 months</v>
      </c>
      <c r="G179" t="str">
        <v>Legal Commercial Team,Head of EB,Country Head of Service - service manager,HQ &amp; Country FBP - Finance Business Partner,Director Europe Space Experience Department &amp; Expert Business Development,Head of Construction Management Team &amp; Retail Construction Project Manager</v>
      </c>
      <c r="H179" t="str">
        <v>TIS,EPC,NAS - NIO after sales system,PPT,Meeting</v>
      </c>
      <c r="J179" s="1" t="str" xml:space="preserve">
        <v>Body Repair Shop Planning and Operation Preparation Process  </v>
      </c>
      <c r="K179" s="1" t="str">
        <v>https://groot.eu.nio.com/wf3/lark/approve/PPRL-2023022408326-3750</v>
      </c>
      <c r="L179" t="str">
        <v>Averie ZHU</v>
      </c>
      <c r="M179" t="str">
        <v>Averie ZHU</v>
      </c>
      <c r="N179" s="2">
        <v>44985.8</v>
      </c>
      <c r="O179" s="3" t="str">
        <v>L3 Approving</v>
      </c>
    </row>
    <row customHeight="true" ht="12.857142857142858" r="180">
      <c r="A180" t="str">
        <v>Service Network - RDC Planning</v>
      </c>
      <c r="B180" t="str">
        <v>Click Me</v>
      </c>
      <c r="C180" t="str">
        <v>EU Service Network</v>
      </c>
      <c r="D180" t="str">
        <v>image.png</v>
      </c>
      <c r="E180" t="str">
        <v>It is under the business plan and the stage is raise business requirement, business requirement assessment, budget application, commercial terms, system evaluation and integration development and oepration trail run.</v>
      </c>
      <c r="F180" t="str">
        <v>1. raise business 2 weeks. 
2. business requirement assessment  1 week
3. budeget application  1 week
4. partners sourcing &amp; nomination  2 months
5. commercial terms discussion  1 month
6. system evaluation and integration development 2-3months
7. operation trail run 1 month</v>
      </c>
      <c r="G180" t="str">
        <v>Legal Commercial Team,Head of EB,Country Head of Service - service manager,HQ &amp; Country FBP - Finance Business Partner,Director Europe Space Experience Department &amp; Expert Business Development,Head of Construction Management Team &amp; Retail Construction Project Manager</v>
      </c>
      <c r="H180" t="str">
        <v>VLM,VAM EU - vehicle asset management,PPT,Meeting</v>
      </c>
      <c r="J180" s="1" t="str">
        <v>RDC Panning and Operation Preparation Process</v>
      </c>
      <c r="K180" s="1" t="str">
        <v>https://groot.eu.nio.com/wf3/lark/approve/PPRL-2023022408116-10348</v>
      </c>
      <c r="L180" t="str">
        <v>Averie ZHU</v>
      </c>
      <c r="M180" t="str">
        <v>Averie ZHU</v>
      </c>
      <c r="N180" s="2">
        <v>44985.8</v>
      </c>
      <c r="O180" s="3" t="str">
        <v>L3 Approving</v>
      </c>
    </row>
    <row customHeight="true" ht="12.857142857142858" r="181">
      <c r="A181" t="str">
        <v>Service Partners Cooperation</v>
      </c>
      <c r="B181" t="str">
        <v>Click Me</v>
      </c>
      <c r="C181" t="str">
        <v>EU service partners cooperation</v>
      </c>
      <c r="D181" t="str">
        <v>image.png</v>
      </c>
      <c r="E181" t="str">
        <v>The service partners cooperation conclude the service partners cooperations.</v>
      </c>
      <c r="F181" t="str">
        <v>This process has no KPI yet</v>
      </c>
      <c r="G181" t="str">
        <v>Country Head of Service - service manager,Specialist Insurance Strategy Germany,Head of European Service Operation - ESO,EU Buyer,HQ &amp; Country FBP - Finance Business Partner,Legal Commercial Team</v>
      </c>
      <c r="H181" t="str">
        <v>Meeting,PPT,NAS - NIO after sales system</v>
      </c>
      <c r="I181" t="str">
        <v>Service Partners Cooperation - Service Partners Nomination And Cooperation</v>
      </c>
      <c r="L181" t="str">
        <v>Averie ZHU</v>
      </c>
      <c r="M181" t="str">
        <v>Averie ZHU</v>
      </c>
      <c r="N181" s="2">
        <v>44985.808333333334</v>
      </c>
      <c r="O181" s="3" t="str">
        <v>Placeholder SOP</v>
      </c>
    </row>
    <row customHeight="true" ht="12.857142857142858" r="182">
      <c r="A182" t="str">
        <v>Service Partners Cooperation - Service Partners Nomination And Cooperation</v>
      </c>
      <c r="B182" t="str">
        <v>Click Me</v>
      </c>
      <c r="C182" t="str">
        <v>EU service partners cooperation</v>
      </c>
      <c r="D182" t="str">
        <v>image.png image.png</v>
      </c>
      <c r="E182" t="str">
        <v>这个文档和另一个流程的文档重叠了</v>
      </c>
      <c r="F182" t="str">
        <v>1. raise business requirement  2 weeks 
2. business requirement assessment  2 weeks
3. budget application  1 week
4. partners sourcing &amp; nomination  2 months
5. commercial terms discussion  1 month
6. system evaluation and integration development  1-2 month
7. claim process design and optimization  2 weeks
8. operation trail run 1 month</v>
      </c>
      <c r="G182" t="str">
        <v>Country Head of Service - service manager,Specialist Insurance Strategy Germany,Head of European Service Operation - ESO,EU Buyer,HQ &amp; Country FBP - Finance Business Partner,Legal Commercial Team</v>
      </c>
      <c r="H182" t="str">
        <v>Meeting,PPT,NAS - NIO after sales system</v>
      </c>
      <c r="J182" s="1" t="str">
        <v>Insurance Product Design and Operation Process</v>
      </c>
      <c r="K182" t="str">
        <v>done</v>
      </c>
      <c r="L182" t="str">
        <v>Averie ZHU</v>
      </c>
      <c r="M182" t="str">
        <v>Averie ZHU</v>
      </c>
      <c r="N182" s="2">
        <v>44985.80138888889</v>
      </c>
    </row>
    <row customHeight="true" ht="12.857142857142858" r="183">
      <c r="A183" t="str">
        <v>Service Product</v>
      </c>
      <c r="B183" t="str">
        <v>Click Me</v>
      </c>
      <c r="C183" t="str">
        <v>EU Service Product</v>
      </c>
      <c r="D183" t="str">
        <v>image.png</v>
      </c>
      <c r="E183" t="str">
        <v>The service product concludes the insurance product design and operation process and the innovative service product design and operation process.</v>
      </c>
      <c r="F183" t="str">
        <v>This process has no KPI yet</v>
      </c>
      <c r="I183" t="str">
        <v>Service Product - Insurance Product Design And Operation,Service Product - Innovative Service Product Design And Operation</v>
      </c>
      <c r="L183" t="str">
        <v>Averie ZHU</v>
      </c>
      <c r="M183" t="str">
        <v>Averie ZHU</v>
      </c>
      <c r="N183" s="2">
        <v>44985.80902777778</v>
      </c>
      <c r="O183" s="3" t="str">
        <v>Placeholder SOP</v>
      </c>
    </row>
    <row customHeight="true" ht="12.857142857142858" r="184">
      <c r="A184" t="str">
        <v>Service Product - Insurance Product Design And Operation</v>
      </c>
      <c r="B184" t="str">
        <v>Click Me</v>
      </c>
      <c r="C184" t="str">
        <v>EU Service Product</v>
      </c>
      <c r="D184" t="str">
        <v>image.png</v>
      </c>
      <c r="E184" t="str">
        <v>It is under business plan and the stages are raise business requirement, business requirement assessment, budget application, partners sourcing&amp; nomination, commercial terms discussion, system evaluation and integration development, claim process design and optimization and operation trail run.</v>
      </c>
      <c r="F184" t="str">
        <v>1. raise business requirement  2 weeks 
2. business requirement assessment  2 weeks
3. budget application  1 week
4. partners sourcing &amp; nomination  2 months
5. commercial terms discussion  1 month
6. system evaluation and integration development  1-2 month
7. claim process design and optimization  2 weeks
8. operation trail run 1 month</v>
      </c>
      <c r="G184" t="str">
        <v>Country Head of Service - service manager,Specialist Insurance Strategy Germany,Head of European Service Operation - ESO,EU Buyer,HQ &amp; Country FBP - Finance Business Partner,Legal Commercial Team</v>
      </c>
      <c r="H184" t="str">
        <v>Meeting,PPT,NAS - NIO after sales system</v>
      </c>
      <c r="J184" s="1" t="str">
        <v>Insurance Product Design and Operation Process</v>
      </c>
      <c r="K184" s="1" t="str">
        <v>https://groot.eu.nio.com/wf3/lark/approve/PPRL-2023022408211-4401</v>
      </c>
      <c r="L184" t="str">
        <v>Averie ZHU</v>
      </c>
      <c r="M184" t="str">
        <v>Averie ZHU</v>
      </c>
      <c r="N184" s="2">
        <v>44985.80138888889</v>
      </c>
      <c r="O184" s="3" t="str">
        <v>L3 Approving</v>
      </c>
    </row>
    <row customHeight="true" ht="12.857142857142858" r="185">
      <c r="A185" t="str">
        <v>Service Product - Innovative Service Product Design And Operation</v>
      </c>
      <c r="B185" t="str">
        <v>Click Me</v>
      </c>
      <c r="C185" t="str">
        <v>EU Service Product</v>
      </c>
      <c r="D185" t="str">
        <v>image.png</v>
      </c>
      <c r="E185" t="str">
        <v>It is under business plan and the stages are technical requirements, budget assessment, budget application, partners sourcing &amp; nomination and implementation.</v>
      </c>
      <c r="F185" t="str">
        <v>1. technical requirement  2 weeks 
2. budget assessment  2 weeks
3. budget application  1 week
4. partners sourcing &amp; nomination
5. implementation</v>
      </c>
      <c r="G185" t="str">
        <v>Country Head of Service - service manager,Specialist Insurance Strategy Germany,Head of European Service Operation - ESO,EU Buyer,HQ &amp; Country FBP - Finance Business Partner,Legal Commercial Team</v>
      </c>
      <c r="H185" t="str">
        <v>Meeting,PPT</v>
      </c>
      <c r="J185" s="1" t="str">
        <v>Insurance Product Design and Operation Process</v>
      </c>
      <c r="K185" s="1" t="str">
        <v>https://groot.eu.nio.com/wf3/lark/approve/PPRL-2023022408316-9033</v>
      </c>
      <c r="L185" t="str">
        <v>Averie ZHU</v>
      </c>
      <c r="M185" t="str">
        <v>Averie ZHU</v>
      </c>
      <c r="N185" s="2">
        <v>44985.80138888889</v>
      </c>
      <c r="O185" s="3" t="str">
        <v>L3 Approving</v>
      </c>
    </row>
    <row customHeight="true" ht="12.857142857142858" r="186">
      <c r="A186" t="str">
        <v>Service Resources</v>
      </c>
      <c r="B186" t="str">
        <v>Click Me</v>
      </c>
      <c r="C186" t="str">
        <v>EU Service Resources</v>
      </c>
      <c r="D186" t="str">
        <v>image.png</v>
      </c>
      <c r="E186" t="str">
        <v>The service resources concludes the courtesy car policy and operation process and the mobile service car policy and operation process.</v>
      </c>
      <c r="F186" t="str">
        <v>This process has no KPI yet</v>
      </c>
      <c r="L186" t="str">
        <v>Averie ZHU</v>
      </c>
      <c r="M186" t="str">
        <v>Averie ZHU</v>
      </c>
      <c r="N186" s="2">
        <v>44985.80902777778</v>
      </c>
      <c r="O186" s="3" t="str">
        <v>Placeholder SOP</v>
      </c>
    </row>
    <row customHeight="true" ht="12.857142857142858" r="187">
      <c r="A187" t="str">
        <v>Service Resources - Courtesy Car Policy And Operation</v>
      </c>
      <c r="B187" t="str">
        <v>Click Me</v>
      </c>
      <c r="C187" t="str">
        <v>EU Service Resources</v>
      </c>
      <c r="D187" t="str">
        <v>流程图 (19).jpg 流程图 (20).jpg</v>
      </c>
      <c r="E187" t="str">
        <v>The process step concludes the user report breakdown to SCR, SCR receives user complaint, SCR informs user, drive vehicle to ASC, vehicle arrive at ASC, diagnosis, inform user, request courtesy car, send request for courtesy car, receive request, prepare courtesy car, book hiker service, confirm booking and inform parties.</v>
      </c>
      <c r="F187" t="str">
        <v>This process has no KPI yet</v>
      </c>
      <c r="G187" t="str">
        <v>Country SO Fleet Team,Country UO Fleet Team,SCR Leaders,SCR - Service Coordinator,User Representative,ASC</v>
      </c>
      <c r="H187" t="str">
        <v>Metis,VAM EU - vehicle asset management</v>
      </c>
      <c r="J187" s="1" t="str">
        <v>Courtesy Car Policy</v>
      </c>
      <c r="K187" s="1" t="str">
        <v>https://groot.eu.nio.com/wf3/lark/approve/PPRL-2023022805110-6474</v>
      </c>
      <c r="L187" t="str">
        <v>Averie ZHU</v>
      </c>
      <c r="M187" t="str">
        <v>Averie ZHU</v>
      </c>
      <c r="N187" s="2">
        <v>44985.80138888889</v>
      </c>
      <c r="O187" s="3" t="str">
        <v>L3 Approving</v>
      </c>
    </row>
    <row customHeight="true" ht="12.857142857142858" r="188">
      <c r="A188" t="str">
        <v>Service Resources - Mobile Service Car Policy And Operation</v>
      </c>
      <c r="B188" t="str">
        <v>Click Me</v>
      </c>
      <c r="C188" t="str">
        <v>EU Service Resources</v>
      </c>
      <c r="E188" t="str">
        <v>已提交，但不算流程，需重新询问</v>
      </c>
      <c r="L188" t="str">
        <v>Averie ZHU</v>
      </c>
      <c r="M188" t="str">
        <v>Sizhe HUANG</v>
      </c>
      <c r="N188" s="2">
        <v>44984.57083333333</v>
      </c>
    </row>
    <row customHeight="true" ht="12.857142857142858" r="189">
      <c r="A189" t="str">
        <v>Service SOP - Blue Book</v>
      </c>
      <c r="B189" t="str">
        <v>Click Me</v>
      </c>
      <c r="C189" t="str">
        <v>EU Service SOP/Blue Book</v>
      </c>
      <c r="D189" t="str">
        <v>image.png</v>
      </c>
      <c r="E189" t="str">
        <v>The process conclude one click service operation process, accident service operation process, RSA and ecall.</v>
      </c>
      <c r="F189" t="str">
        <v>This process has no KPI yet</v>
      </c>
      <c r="I189" t="str">
        <v>Service SOP - Blue Book - One Click Service Operation,Service SOP - Blue Book - Accident Service Operation,Service SOP - Blue Book - Roadside Assistance Operation - RSA,Service SOP - Blue Book - Roadside Assistance Operation - Ecall</v>
      </c>
      <c r="L189" t="str">
        <v>Averie ZHU</v>
      </c>
      <c r="M189" t="str">
        <v>Averie ZHU</v>
      </c>
      <c r="N189" s="2">
        <v>44985.80902777778</v>
      </c>
      <c r="O189" s="3" t="str">
        <v>Placeholder SOP</v>
      </c>
    </row>
    <row customHeight="true" ht="12.857142857142858" r="190">
      <c r="A190" t="str">
        <v>Service SOP - Blue Book - One Click Service Operation</v>
      </c>
      <c r="B190" t="str">
        <v>Click Me</v>
      </c>
      <c r="C190" t="str">
        <v>EU Service SOP/Blue Book</v>
      </c>
      <c r="D190" t="str">
        <v>1280X1280.PNG</v>
      </c>
      <c r="E190" t="str">
        <v>The one-click-service operation process conclude the service booking, servicce canellation and country SOP.</v>
      </c>
      <c r="F190" t="str">
        <v>This process has no KPI yet</v>
      </c>
      <c r="G190" t="str">
        <v>SCR - Service Coordinator</v>
      </c>
      <c r="H190" t="str">
        <v>NAS - NIO after sales system,NIO App,NUS</v>
      </c>
      <c r="J190" s="1" t="str">
        <v>One-Click-Service Operation Process</v>
      </c>
      <c r="K190" t="str">
        <v>https://groot.eu.nio.com/wf3/lark/approve/PPRL-2023022703186-8865</v>
      </c>
      <c r="L190" t="str">
        <v>Averie ZHU</v>
      </c>
      <c r="M190" t="str">
        <v>Averie ZHU</v>
      </c>
      <c r="N190" s="2">
        <v>44985.80138888889</v>
      </c>
      <c r="O190" s="3" t="str">
        <v>L3 Approving</v>
      </c>
    </row>
    <row customHeight="true" ht="12.857142857142858" r="191">
      <c r="A191" t="str">
        <v>Service SOP - Blue Book - Accident Service Operation</v>
      </c>
      <c r="B191" t="str">
        <v>Click Me</v>
      </c>
      <c r="C191" t="str">
        <v>EU Service SOP/Blue Book</v>
      </c>
      <c r="D191" t="str">
        <v>流程图 (15).jpg 流程图 (16).jpg 流程图 (17).jpg 流程图 (14).jpg 流程图 (3).jpg 流程图 (1).jpg 流程图.jpg</v>
      </c>
      <c r="E191" t="str">
        <v>The insurance claims process includes the FNOL Germany, FNOL Netherlands and FNOL Denmark.</v>
      </c>
      <c r="F191" t="str">
        <v>This process has no KPI yet</v>
      </c>
      <c r="G191" t="str">
        <v>SCR - Service Coordinator,Regional Service Operation,Service Operation</v>
      </c>
      <c r="H191" t="str">
        <v>No system used</v>
      </c>
      <c r="J191" s="1" t="str">
        <v>Insurance Claims Process</v>
      </c>
      <c r="K191" s="1" t="str">
        <v>https://groot.eu.nio.com/wf3/lark/approve/PPRL-2023022805900-10314</v>
      </c>
      <c r="L191" t="str">
        <v>Averie ZHU</v>
      </c>
      <c r="M191" t="str">
        <v>Averie ZHU</v>
      </c>
      <c r="N191" s="2">
        <v>44985.80138888889</v>
      </c>
      <c r="O191" s="3" t="str">
        <v>L3 Approving</v>
      </c>
    </row>
    <row customHeight="true" ht="12.857142857142858" r="192">
      <c r="A192" t="str">
        <v>Service SOP - Blue Book - Roadside Assistance Operation - RSA</v>
      </c>
      <c r="B192" t="str">
        <v>Click Me</v>
      </c>
      <c r="C192" t="str">
        <v>EU Service SOP/Blue Book</v>
      </c>
      <c r="D192" t="str">
        <v>NIO case flow .pdf</v>
      </c>
      <c r="E192" t="str">
        <v>The communication with the customer will be completely handled by NIO SCR and request for assistance will come from NIO SCR in written from on email and then the minimum data to be provided in every request, finally the RSA CC ill reply after every interventions with some data.</v>
      </c>
      <c r="F192" t="str">
        <v>This process has no KPI yet</v>
      </c>
      <c r="G192" t="str">
        <v>SCR - Service Coordinator,RSA Supplier,Country Head of Service - service manager,Service Operation</v>
      </c>
      <c r="H192" t="str">
        <v>No system used</v>
      </c>
      <c r="J192" s="1" t="str">
        <v>Service Operation SCR Enabling Plan</v>
      </c>
      <c r="K192" t="str">
        <v>https://groot.eu.nio.com/wf3/lark/approve/PPRL-2023022703779-4837</v>
      </c>
      <c r="L192" t="str">
        <v>Averie ZHU</v>
      </c>
      <c r="M192" t="str">
        <v>Averie ZHU</v>
      </c>
      <c r="N192" s="2">
        <v>44985.802083333336</v>
      </c>
      <c r="O192" s="3" t="str">
        <v>L3 Approving</v>
      </c>
    </row>
    <row customHeight="true" ht="12.857142857142858" r="193">
      <c r="A193" t="str">
        <v>Service SOP - Blue Book - Roadside Assistance Operation - Ecall</v>
      </c>
      <c r="B193" t="str">
        <v>Click Me</v>
      </c>
      <c r="C193" t="str">
        <v>EU Service SOP/Blue Book</v>
      </c>
      <c r="D193" t="str">
        <v>NIO - eCall process - 2023-01-13 (1)(1).pdf</v>
      </c>
      <c r="E193" t="str">
        <v>There has three situations which are only MSD received in ARCtwin, voice call received on eCall line+ MSD received in ARCtwin and only voice call received on eCall line.</v>
      </c>
      <c r="F193" t="str">
        <v>This process has no KPI yet</v>
      </c>
      <c r="G193" t="str">
        <v>SCR - Service Coordinator</v>
      </c>
      <c r="H193" t="str">
        <v>No system used</v>
      </c>
      <c r="J193" s="1" t="str">
        <v>Roadside Assistance Operation Process - ecall</v>
      </c>
      <c r="K193" t="str">
        <v>https://groot.eu.nio.com/wf3/lark/approve/PPRL-2023022703692-6361</v>
      </c>
      <c r="L193" t="str">
        <v>Averie ZHU</v>
      </c>
      <c r="M193" t="str">
        <v>Averie ZHU</v>
      </c>
      <c r="N193" s="2">
        <v>44985.802083333336</v>
      </c>
      <c r="O193" s="3" t="str">
        <v>L3 Approving</v>
      </c>
    </row>
    <row customHeight="true" ht="12.857142857142858" r="194">
      <c r="A194" t="str">
        <v>FOTA Operation</v>
      </c>
      <c r="B194" t="str">
        <v>Click Me</v>
      </c>
      <c r="C194" t="str">
        <v>EU FOTA Operation</v>
      </c>
      <c r="D194" t="str">
        <v>image.png</v>
      </c>
      <c r="E194" t="str">
        <v>The FOTA operation concludes the FOTA release process and the FOTA operation and close loop process.</v>
      </c>
      <c r="F194" t="str">
        <v>This process has no KPI yet</v>
      </c>
      <c r="G194" t="str">
        <v>Head of EU PMK,Lead Go to Market,Product Experience Operation Manager,Country User Development Managers,Country Head of Service - service manager,SCR - Service Coordinator</v>
      </c>
      <c r="H194" t="str">
        <v>No system used</v>
      </c>
      <c r="I194" t="str">
        <v>FOTA Operation - FOTA Release,FOTA Operation - Operation And Close Loop</v>
      </c>
      <c r="L194" t="str">
        <v>Averie ZHU</v>
      </c>
      <c r="M194" t="str">
        <v>Sizhe HUANG</v>
      </c>
      <c r="N194" s="2">
        <v>44985.73125</v>
      </c>
      <c r="O194" s="3" t="str">
        <v>Placeholder SOP</v>
      </c>
    </row>
    <row customHeight="true" ht="12.857142857142858" r="195">
      <c r="A195" t="str">
        <v>FOTA Operation - FOTA Release</v>
      </c>
      <c r="B195" t="str">
        <v>Click Me</v>
      </c>
      <c r="C195" t="str">
        <v>EU FOTA Operation</v>
      </c>
      <c r="D195" t="str">
        <v>image.png 流程图 (7).jpg</v>
      </c>
      <c r="E195" t="str">
        <v>The operations are UAT, Digital Integration, GTM Plan and COMs Draft. And these all through EU FOTA Release Meeting.</v>
      </c>
      <c r="F195" t="str">
        <v>This process has no KPI yet</v>
      </c>
      <c r="G195" t="str">
        <v>Head of EU PMK,Lead Go to Market,Product Experience Operation Manager,Country User Development Managers,Country Head of Service - service manager,SCR - Service Coordinator</v>
      </c>
      <c r="H195" t="str">
        <v>No system used</v>
      </c>
      <c r="J195" s="1" t="str">
        <v>General FOTA Process EU</v>
      </c>
      <c r="K195" t="str">
        <v>qianling todo</v>
      </c>
      <c r="L195" t="str">
        <v>Averie ZHU</v>
      </c>
      <c r="M195" t="str">
        <v>Sizhe HUANG</v>
      </c>
      <c r="N195" s="2">
        <v>44985.44861111111</v>
      </c>
    </row>
    <row customHeight="true" ht="12.857142857142858" r="196">
      <c r="A196" t="str">
        <v>FOTA Operation - Operation And Close Loop</v>
      </c>
      <c r="B196" t="str">
        <v>Click Me</v>
      </c>
      <c r="C196" t="str">
        <v>EU FOTA Operation</v>
      </c>
      <c r="E196" t="str">
        <v>啥也没有</v>
      </c>
      <c r="G196" t="str">
        <v>Head of EU PMK,Lead Go to Market,Product Experience Operation Manager,Country User Development Managers,Country Head of Service - service manager,SCR - Service Coordinator</v>
      </c>
      <c r="H196" t="str">
        <v>No system used</v>
      </c>
      <c r="L196" t="str">
        <v>Averie ZHU</v>
      </c>
      <c r="M196" t="str">
        <v>Sizhe HUANG</v>
      </c>
      <c r="N196" s="2">
        <v>44984.57083333333</v>
      </c>
    </row>
    <row customHeight="true" ht="12.857142857142858" r="197">
      <c r="A197" t="str">
        <v>Spare Parts Planning &amp; Operation</v>
      </c>
      <c r="B197" t="str">
        <v>Click Me</v>
      </c>
      <c r="C197" t="str">
        <v>EU Service Spare Parts Planning &amp; Opeartion</v>
      </c>
      <c r="D197" t="str">
        <v>image.png</v>
      </c>
      <c r="E197" t="str">
        <v>The spare parts planning &amp; operation concludes the parts masterdata management process, parts price management process, parts scrap management process, parts inventory management process, parts planning and order operation process, logistics management process, new project parts readiness management, claim management and special tools order management.</v>
      </c>
      <c r="F197" t="str">
        <v>This process has no KPI yet</v>
      </c>
      <c r="G197" t="str">
        <v>SCR - Service Coordinator,SCR Leaders,Spare Part &amp; Accessory Manager Sweden,Lead Advisor Parts Service,Spare Part &amp; Logistic Specialist Sweden,Spare Parts &amp; Accessories Manager Netherlands,Europe Parts Planning &amp; Logistics Senior Manager,Parts Specialist,Lead Advisor Europe Parts Planning &amp; Logistics,Manager Spare Parts and Accessories,Spare Part Manager Denmark</v>
      </c>
      <c r="H197" t="str">
        <v>No system used</v>
      </c>
      <c r="I197" t="str">
        <v>Spare Parts Planning &amp; Operation - Parts Masterdata,Spare Parts Planning &amp; Operation - Parts Price,Spare Parts Planning &amp; Operation - Parts Scrap,Spare Parts Planning &amp; Operation - Parts Inventory,Spare Parts Planning &amp; Operation - Parts Planning And Order Operation,Spare Parts Planning &amp; Operation - Logistics - Supplier,Spare Parts Planning &amp; Operation - Logistics - Logistics,Spare Parts Planning &amp; Operation - New Project Parts Readiness,Spare Parts Planning &amp; Operation - Claim Management,Spare Parts Planning &amp; Operation - Special Tools Order</v>
      </c>
      <c r="L197" t="str">
        <v>Averie ZHU</v>
      </c>
      <c r="M197" t="str">
        <v>Sizhe HUANG</v>
      </c>
      <c r="N197" s="2">
        <v>44984.57083333333</v>
      </c>
    </row>
    <row customHeight="true" ht="12.857142857142858" r="198">
      <c r="A198" t="str">
        <v>Spare Parts Planning &amp; Operation - Parts Masterdata</v>
      </c>
      <c r="B198" t="str">
        <v>Click Me</v>
      </c>
      <c r="C198" t="str">
        <v>EU Service Spare Parts Planning &amp; Opeartion</v>
      </c>
      <c r="D198" t="str">
        <v>image.png</v>
      </c>
      <c r="E198" t="str">
        <v>It concludes the publish, clarification and updates and review &amp; feedback.</v>
      </c>
      <c r="F198" t="str">
        <v>The kpi is SBOM readiness list.</v>
      </c>
      <c r="G198" t="str">
        <v>SCR - Service Coordinator,SCR Leaders,Spare Part &amp; Accessory Manager Sweden,Lead Advisor Parts Service,Spare Part &amp; Logistic Specialist Sweden,Spare Parts &amp; Accessories Manager Netherlands,Europe Parts Planning &amp; Logistics Senior Manager,Parts Specialist,Lead Advisor Europe Parts Planning &amp; Logistics,Manager Spare Parts and Accessories,Spare Part Manager Denmark</v>
      </c>
      <c r="H198" t="str">
        <v>No system used</v>
      </c>
      <c r="J198" s="1" t="str" xml:space="preserve">
        <v>EU Spare parts planning &amp; operation </v>
      </c>
      <c r="K198" s="1" t="str">
        <v>https://groot.eu.nio.com/wf3/lark/approve/PPRL-2023022805390-9537</v>
      </c>
      <c r="L198" t="str">
        <v>Averie ZHU</v>
      </c>
      <c r="M198" t="str">
        <v>Averie ZHU</v>
      </c>
      <c r="N198" s="2">
        <v>44985.802083333336</v>
      </c>
      <c r="O198" s="3" t="str">
        <v>L3 Approving</v>
      </c>
    </row>
    <row customHeight="true" ht="12.857142857142858" r="199">
      <c r="A199" t="str">
        <v>Spare Parts Planning &amp; Operation - Parts Price</v>
      </c>
      <c r="B199" t="str">
        <v>Click Me</v>
      </c>
      <c r="C199" t="str">
        <v>EU Service Spare Parts Planning &amp; Opeartion</v>
      </c>
      <c r="D199" t="str">
        <v>image.png</v>
      </c>
      <c r="E199" t="str">
        <v>It concluds the finding, reporting and review &amp; feedback.</v>
      </c>
      <c r="F199" t="str">
        <v>This process has no KPI yet</v>
      </c>
      <c r="G199" t="str">
        <v>SCR - Service Coordinator,SCR Leaders,Spare Part &amp; Accessory Manager Sweden,Lead Advisor Parts Service,Spare Part &amp; Logistic Specialist Sweden,Spare Parts &amp; Accessories Manager Netherlands,Europe Parts Planning &amp; Logistics Senior Manager,Parts Specialist,Lead Advisor Europe Parts Planning &amp; Logistics,Manager Spare Parts and Accessories,Spare Part Manager Denmark</v>
      </c>
      <c r="H199" t="str">
        <v>OFS,VWMS</v>
      </c>
      <c r="J199" s="1" t="str" xml:space="preserve">
        <v>EU Spare parts planning &amp; operation </v>
      </c>
      <c r="K199" s="1" t="str">
        <v>https://groot.eu.nio.com/wf3/lark/approve/PPRL-2023022805462-3807</v>
      </c>
      <c r="L199" t="str">
        <v>Averie ZHU</v>
      </c>
      <c r="M199" t="str">
        <v>Averie ZHU</v>
      </c>
      <c r="N199" s="2">
        <v>44985.802083333336</v>
      </c>
      <c r="O199" s="3" t="str">
        <v>L3 Approving</v>
      </c>
    </row>
    <row customHeight="true" ht="12.857142857142858" r="200">
      <c r="A200" t="str">
        <v>Spare Parts Planning &amp; Operation - Parts Scrap</v>
      </c>
      <c r="B200" t="str">
        <v>Click Me</v>
      </c>
      <c r="C200" t="str">
        <v>EU Service Spare Parts Planning &amp; Opeartion</v>
      </c>
      <c r="D200" t="str">
        <v>image.png</v>
      </c>
      <c r="E200" t="str">
        <v>The parts scrap management concludes the initial list, clarification, confirmation, scrap and report.</v>
      </c>
      <c r="F200" t="str">
        <v>This process has no KPI yet</v>
      </c>
      <c r="G200" t="str">
        <v>SCR - Service Coordinator,SCR Leaders,Spare Part &amp; Accessory Manager Sweden,Lead Advisor Parts Service,Spare Part &amp; Logistic Specialist Sweden,Spare Parts &amp; Accessories Manager Netherlands,Europe Parts Planning &amp; Logistics Senior Manager,Parts Specialist,Lead Advisor Europe Parts Planning &amp; Logistics,Manager Spare Parts and Accessories,Spare Part Manager Denmark</v>
      </c>
      <c r="H200" t="str">
        <v>No system used</v>
      </c>
      <c r="J200" s="1" t="str" xml:space="preserve">
        <v>EU Spare parts planning &amp; operation </v>
      </c>
      <c r="K200" s="1" t="str">
        <v>https://groot.eu.nio.com/wf3/lark/approve/PPRL-2023022805739-10887</v>
      </c>
      <c r="L200" t="str">
        <v>Averie ZHU</v>
      </c>
      <c r="M200" t="str">
        <v>Averie ZHU</v>
      </c>
      <c r="N200" s="2">
        <v>44985.802083333336</v>
      </c>
      <c r="O200" s="3" t="str">
        <v>L3 Approving</v>
      </c>
    </row>
    <row customHeight="true" ht="12.857142857142858" r="201">
      <c r="A201" t="str">
        <v>Spare Parts Planning &amp; Operation - Parts Inventory</v>
      </c>
      <c r="B201" t="str">
        <v>Click Me</v>
      </c>
      <c r="C201" t="str">
        <v>EU Service Spare Parts Planning &amp; Opeartion</v>
      </c>
      <c r="D201" t="str">
        <v>image.png</v>
      </c>
      <c r="E201" t="str">
        <v>It concludes the inventory discrepancy, deal with, inventory aging report, review &amp; evaluation and action.</v>
      </c>
      <c r="F201" t="str">
        <v>Meeting / Third party inventory comparison report.</v>
      </c>
      <c r="G201" t="str">
        <v>SCR - Service Coordinator,SCR Leaders,Spare Part &amp; Accessory Manager Sweden,Lead Advisor Parts Service,Spare Part &amp; Logistic Specialist Sweden,Spare Parts &amp; Accessories Manager Netherlands,Europe Parts Planning &amp; Logistics Senior Manager,Parts Specialist,Lead Advisor Europe Parts Planning &amp; Logistics,Manager Spare Parts and Accessories,Spare Part Manager Denmark</v>
      </c>
      <c r="H201" t="str">
        <v>LOPA</v>
      </c>
      <c r="J201" s="1" t="str" xml:space="preserve">
        <v>EU Spare parts planning &amp; operation </v>
      </c>
      <c r="K201" s="1" t="str">
        <v>https://groot.eu.nio.com/wf3/lark/approve/PPRL-2023022805312-10183</v>
      </c>
      <c r="L201" t="str">
        <v>Averie ZHU</v>
      </c>
      <c r="M201" t="str">
        <v>Averie ZHU</v>
      </c>
      <c r="N201" s="2">
        <v>44985.802083333336</v>
      </c>
      <c r="O201" s="3" t="str">
        <v>L3 Approving</v>
      </c>
    </row>
    <row customHeight="true" ht="12.857142857142858" r="202">
      <c r="A202" t="str">
        <v>Spare Parts Planning &amp; Operation - Parts Planning And Order Operation</v>
      </c>
      <c r="B202" t="str">
        <v>Click Me</v>
      </c>
      <c r="C202" t="str">
        <v>EU Service Spare Parts Planning &amp; Opeartion</v>
      </c>
      <c r="D202" t="str">
        <v>image.png</v>
      </c>
      <c r="E202" t="str">
        <v>The parts planning concludes the data collection, draft parts forecasting, review &amp; feedback, finalize the planning and place order.</v>
      </c>
      <c r="F202" t="str">
        <v>Meeting/rolling forecasting plan.</v>
      </c>
      <c r="G202" t="str">
        <v>SCR - Service Coordinator,SCR Leaders,Spare Part &amp; Accessory Manager Sweden,Lead Advisor Parts Service,Spare Part &amp; Logistic Specialist Sweden,Spare Parts &amp; Accessories Manager Netherlands,Europe Parts Planning &amp; Logistics Senior Manager,Parts Specialist,Lead Advisor Europe Parts Planning &amp; Logistics,Manager Spare Parts and Accessories,Spare Part Manager Denmark</v>
      </c>
      <c r="H202" t="str">
        <v>OFS,Lux-mate database,VWMS</v>
      </c>
      <c r="J202" s="1" t="str" xml:space="preserve">
        <v>EU Spare parts planning &amp; operation </v>
      </c>
      <c r="K202" s="1" t="str">
        <v>https://groot.eu.nio.com/wf3/lark/approve/PPRL-2023022805838-7385</v>
      </c>
      <c r="L202" t="str">
        <v>Averie ZHU</v>
      </c>
      <c r="M202" t="str">
        <v>Averie ZHU</v>
      </c>
      <c r="N202" s="2">
        <v>44985.802083333336</v>
      </c>
      <c r="O202" s="3" t="str">
        <v>L3 Approving</v>
      </c>
    </row>
    <row customHeight="true" ht="12.857142857142858" r="203">
      <c r="A203" t="str">
        <v>Spare Parts Planning &amp; Operation - Logistics - Supplier</v>
      </c>
      <c r="B203" t="str">
        <v>Click Me</v>
      </c>
      <c r="C203" t="str">
        <v>EU Service Spare Parts Planning &amp; Opeartion</v>
      </c>
      <c r="D203" t="str">
        <v>image.png</v>
      </c>
      <c r="E203" t="str">
        <v>The logistics management concludes the daily monitor, raise issue, reponse, evaluation and improvement.</v>
      </c>
      <c r="F203" t="str">
        <v>Annex 2.0</v>
      </c>
      <c r="G203" t="str">
        <v>SCR - Service Coordinator,SCR Leaders,Spare Part &amp; Accessory Manager Sweden,Lead Advisor Parts Service,Spare Part &amp; Logistic Specialist Sweden,Spare Parts &amp; Accessories Manager Netherlands,Europe Parts Planning &amp; Logistics Senior Manager,Parts Specialist,Lead Advisor Europe Parts Planning &amp; Logistics,Manager Spare Parts and Accessories,Spare Part Manager Denmark</v>
      </c>
      <c r="H203" t="str">
        <v>Lux-mate database</v>
      </c>
      <c r="J203" s="1" t="str" xml:space="preserve">
        <v>EU Spare parts planning &amp; operation </v>
      </c>
      <c r="K203" s="1" t="str">
        <v>https://groot.eu.nio.com/wf3/lark/approve/PPRL-2023022805140-9522</v>
      </c>
      <c r="L203" t="str">
        <v>Averie ZHU</v>
      </c>
      <c r="M203" t="str">
        <v>Sizhe HUANG</v>
      </c>
      <c r="N203" s="2">
        <v>44985.73055555556</v>
      </c>
      <c r="O203" s="3" t="str">
        <v>L3 Approving</v>
      </c>
    </row>
    <row customHeight="true" ht="12.857142857142858" r="204">
      <c r="A204" t="str">
        <v>Spare Parts Planning &amp; Operation - Logistics - Logistics</v>
      </c>
      <c r="B204" t="str">
        <v>Click Me</v>
      </c>
      <c r="C204" t="str">
        <v>EU Service Spare Parts Planning &amp; Opeartion</v>
      </c>
      <c r="D204" t="str">
        <v>image.png</v>
      </c>
      <c r="E204" t="str">
        <v>The logistics management(CN) concludes the shipment, BO review, reorder list, review &amp; decision and minitor.</v>
      </c>
      <c r="F204" t="str">
        <v>weekly update</v>
      </c>
      <c r="G204" t="str">
        <v>SCR - Service Coordinator,SCR Leaders,Spare Part &amp; Accessory Manager Sweden,Lead Advisor Parts Service,Spare Part &amp; Logistic Specialist Sweden,Spare Parts &amp; Accessories Manager Netherlands,Europe Parts Planning &amp; Logistics Senior Manager,Parts Specialist,Lead Advisor Europe Parts Planning &amp; Logistics,Manager Spare Parts and Accessories,Spare Part Manager Denmark</v>
      </c>
      <c r="H204" t="str">
        <v>IT connection Online</v>
      </c>
      <c r="J204" s="1" t="str" xml:space="preserve">
        <v>EU Spare parts planning &amp; operation </v>
      </c>
      <c r="K204" s="1" t="str">
        <v>https://groot.eu.nio.com/wf3/lark/approve/PPRL-2023022805813-5193</v>
      </c>
      <c r="L204" t="str">
        <v>Averie ZHU</v>
      </c>
      <c r="M204" t="str">
        <v>Averie ZHU</v>
      </c>
      <c r="N204" s="2">
        <v>44985.802777777775</v>
      </c>
      <c r="O204" s="3" t="str">
        <v>L3 Approving</v>
      </c>
    </row>
    <row customHeight="true" ht="12.857142857142858" r="205">
      <c r="A205" t="str">
        <v>Spare Parts Planning &amp; Operation - New Project Parts Readiness</v>
      </c>
      <c r="B205" t="str">
        <v>Click Me</v>
      </c>
      <c r="C205" t="str">
        <v>EU Service Spare Parts Planning &amp; Opeartion</v>
      </c>
      <c r="D205" t="str">
        <v>image.png</v>
      </c>
      <c r="E205" t="str">
        <v>It concludes the new model SUD, proposal, review &amp; discussion, confirmation, supply planning, readiness updates, readiness review, shipment, monitor and parts arrive.</v>
      </c>
      <c r="F205" t="str">
        <v>Meeting/Readiness documents</v>
      </c>
      <c r="G205" t="str">
        <v>SCR - Service Coordinator,SCR Leaders,Spare Part &amp; Accessory Manager Sweden,Lead Advisor Parts Service,Spare Part &amp; Logistic Specialist Sweden,Spare Parts &amp; Accessories Manager Netherlands,Europe Parts Planning &amp; Logistics Senior Manager,Parts Specialist,Lead Advisor Europe Parts Planning &amp; Logistics,Manager Spare Parts and Accessories,Spare Part Manager Denmark</v>
      </c>
      <c r="H205" t="str">
        <v>No system used</v>
      </c>
      <c r="J205" s="1" t="str" xml:space="preserve">
        <v>EU Spare parts planning &amp; operation </v>
      </c>
      <c r="K205" s="1" t="str">
        <v>https://groot.eu.nio.com/wf3/lark/approve/PPRL-2023022805525-1758</v>
      </c>
      <c r="L205" t="str">
        <v>Averie ZHU</v>
      </c>
      <c r="M205" t="str">
        <v>Averie ZHU</v>
      </c>
      <c r="N205" s="2">
        <v>44985.802777777775</v>
      </c>
      <c r="O205" s="3" t="str">
        <v>L3 Approving</v>
      </c>
    </row>
    <row customHeight="true" ht="12.857142857142858" r="206">
      <c r="A206" t="str">
        <v>Spare Parts Planning &amp; Operation - Claim Management</v>
      </c>
      <c r="B206" t="str">
        <v>Click Me</v>
      </c>
      <c r="C206" t="str">
        <v>EU Service Spare Parts Planning &amp; Opeartion</v>
      </c>
      <c r="D206" t="str">
        <v>image.png</v>
      </c>
      <c r="E206" t="str">
        <v>It concludes the raise claims, approval, report, return, quality control, claim check, approval and resend.</v>
      </c>
      <c r="F206" t="str">
        <v>This process has no KPI yet</v>
      </c>
      <c r="G206" t="str">
        <v>SCR - Service Coordinator,SCR Leaders,Spare Part &amp; Accessory Manager Sweden,Lead Advisor Parts Service,Spare Part &amp; Logistic Specialist Sweden,Spare Parts &amp; Accessories Manager Netherlands,Europe Parts Planning &amp; Logistics Senior Manager,Parts Specialist,Lead Advisor Europe Parts Planning &amp; Logistics,Manager Spare Parts and Accessories,Spare Part Manager Denmark</v>
      </c>
      <c r="H206" t="str">
        <v>No system used</v>
      </c>
      <c r="J206" s="1" t="str" xml:space="preserve">
        <v>EU Spare parts planning &amp; operation </v>
      </c>
      <c r="K206" s="1" t="str">
        <v>https://groot.eu.nio.com/wf3/lark/approve/PPRL-2023022805550-3357</v>
      </c>
      <c r="L206" t="str">
        <v>Averie ZHU</v>
      </c>
      <c r="M206" t="str">
        <v>Averie ZHU</v>
      </c>
      <c r="N206" s="2">
        <v>44985.802777777775</v>
      </c>
      <c r="O206" s="3" t="str">
        <v>L3 Approving</v>
      </c>
    </row>
    <row customHeight="true" ht="12.857142857142858" r="207">
      <c r="A207" t="str">
        <v>Spare Parts Planning &amp; Operation - Special Tools Order</v>
      </c>
      <c r="B207" t="str">
        <v>Click Me</v>
      </c>
      <c r="C207" t="str">
        <v>EU Service Spare Parts Planning &amp; Opeartion</v>
      </c>
      <c r="D207" t="str">
        <v>image.png</v>
      </c>
      <c r="E207" t="str">
        <v>The special tools order management concludes the submit requests, rolling forecasting, review &amp; evaluation, order, ETA feedback, ETA feedback, shipment and delivery.</v>
      </c>
      <c r="F207" t="str">
        <v>This process has no KPI yet</v>
      </c>
      <c r="G207" t="str">
        <v>SCR - Service Coordinator,SCR Leaders,Spare Part &amp; Accessory Manager Sweden,Lead Advisor Parts Service,Spare Part &amp; Logistic Specialist Sweden,Spare Parts &amp; Accessories Manager Netherlands,Europe Parts Planning &amp; Logistics Senior Manager,Parts Specialist,Lead Advisor Europe Parts Planning &amp; Logistics,Manager Spare Parts and Accessories,Spare Part Manager Denmark</v>
      </c>
      <c r="H207" t="str">
        <v>No system used</v>
      </c>
      <c r="J207" s="1" t="str" xml:space="preserve">
        <v>EU Spare parts planning &amp; operation </v>
      </c>
      <c r="K207" s="1" t="str">
        <v>https://groot.eu.nio.com/wf3/lark/approve/PPRL-2023022805853-6084</v>
      </c>
      <c r="L207" t="str">
        <v>Averie ZHU</v>
      </c>
      <c r="M207" t="str">
        <v>Averie ZHU</v>
      </c>
      <c r="N207" s="2">
        <v>44985.802777777775</v>
      </c>
      <c r="O207" s="3" t="str">
        <v>L3 Approving</v>
      </c>
    </row>
    <row customHeight="true" ht="12.857142857142858" r="208">
      <c r="A208" t="str">
        <v>Accessory Planning &amp; Operation</v>
      </c>
      <c r="B208" t="str">
        <v>Click Me</v>
      </c>
      <c r="C208" t="str">
        <v>EU Service Accessory Planning &amp; Operation</v>
      </c>
      <c r="D208" t="str">
        <v>image.png</v>
      </c>
      <c r="E208" t="str">
        <v>The accessory planning &amp; operation concludes the following seven parts.</v>
      </c>
      <c r="F208" t="str">
        <v>This process has no KPI yet</v>
      </c>
      <c r="G208" t="str">
        <v>Service Operation,Regional Service Operation Manager Sweden,Advisor Regional Service Operation,Regional Service Operation Manager-Denmark,Head of European Service Operation - ESO</v>
      </c>
      <c r="H208" t="str">
        <v>No system used</v>
      </c>
      <c r="I208" t="str">
        <v>Accessory Planning &amp; Operation - Accessory Development - After Sales Accessory - Vehicle,Accessory Planning &amp; Operation - Accessory Development After-Sales Accessory - No - Vehicle,Accessory Planning &amp; Operation - Accessory Order -Local Sourcing Export,Accessory Planning &amp; Operation - Accessory Logistics,Accessory Planning &amp; Operation - Online Product Set Up,Accessory Planning &amp; Operation - Accessory Price,Accessory Planning &amp; Operation - Order Follow Up</v>
      </c>
      <c r="L208" t="str">
        <v>Averie ZHU</v>
      </c>
      <c r="M208" t="str">
        <v>Sizhe HUANG</v>
      </c>
      <c r="N208" s="2">
        <v>44984.57083333333</v>
      </c>
    </row>
    <row customHeight="true" ht="12.857142857142858" r="209">
      <c r="A209" t="str">
        <v>Accessory Planning &amp; Operation - Accessory Development - After Sales Accessory - Vehicle</v>
      </c>
      <c r="B209" t="str">
        <v>Click Me</v>
      </c>
      <c r="C209" t="str">
        <v>EU Service Accessory Planning &amp; Operation</v>
      </c>
      <c r="D209" t="str">
        <v>image.png</v>
      </c>
      <c r="E209" t="str">
        <v>There are five stages which are pre - project, masterplan of product, product purchasing, design and strategy closure and GTM.</v>
      </c>
      <c r="F209" t="str">
        <v>This process has no KPI yet</v>
      </c>
      <c r="G209" t="str">
        <v>Service Operation,Regional Service Operation Manager Sweden,Advisor Regional Service Operation,Regional Service Operation Manager-Denmark,Head of European Service Operation - ESO</v>
      </c>
      <c r="H209" t="str">
        <v>No system used</v>
      </c>
      <c r="J209" s="1" t="str">
        <v>Accessory Development</v>
      </c>
      <c r="K209" t="str">
        <v>这两个 service那边放的就是同一个文档</v>
      </c>
      <c r="L209" t="str">
        <v>Averie ZHU</v>
      </c>
      <c r="M209" t="str">
        <v>Averie ZHU</v>
      </c>
      <c r="N209" s="2">
        <v>44985.775</v>
      </c>
    </row>
    <row customHeight="true" ht="12.857142857142858" r="210">
      <c r="A210" t="str">
        <v>Accessory Planning &amp; Operation - Accessory Development After-Sales Accessory - No - Vehicle</v>
      </c>
      <c r="B210" t="str">
        <v>Click Me</v>
      </c>
      <c r="C210" t="str">
        <v>EU Service Accessory Planning &amp; Operation</v>
      </c>
      <c r="D210" t="str">
        <v>image.png</v>
      </c>
      <c r="E210" t="str">
        <v>There are five stages which are pre - project, masterplan of product, product purchasing, design and strategy closure and GTM.</v>
      </c>
      <c r="F210" t="str">
        <v>This process has no KPI yet</v>
      </c>
      <c r="G210" t="str">
        <v>Service Operation,Regional Service Operation Manager Sweden,Advisor Regional Service Operation,Regional Service Operation Manager-Denmark,Head of European Service Operation - ESO</v>
      </c>
      <c r="H210" t="str">
        <v>No system used</v>
      </c>
      <c r="J210" s="1" t="str">
        <v>Accessory Development</v>
      </c>
      <c r="K210" t="str">
        <v>这两个 service那边放的就是同一个文档</v>
      </c>
      <c r="L210" t="str">
        <v>Averie ZHU</v>
      </c>
      <c r="M210" t="str">
        <v>Averie ZHU</v>
      </c>
      <c r="N210" s="2">
        <v>44985.775</v>
      </c>
    </row>
    <row customHeight="true" ht="12.857142857142858" r="211">
      <c r="A211" t="str">
        <v>Accessory Planning &amp; Operation - Accessory Order -Local Sourcing Export</v>
      </c>
      <c r="B211" t="str">
        <v>Click Me</v>
      </c>
      <c r="C211" t="str">
        <v>EU Service Accessory Planning &amp; Operation</v>
      </c>
      <c r="D211" t="str">
        <v>image.png</v>
      </c>
      <c r="E211" t="str">
        <v>The accessory order process conclude the collect country requirement, create order, place accessory ord, confirm delivery and follow up.</v>
      </c>
      <c r="F211" t="str">
        <v>The collect country requirement are normal order monthly.</v>
      </c>
      <c r="G211" t="str">
        <v>Service Operation,Regional Service Operation Manager Sweden,Advisor Regional Service Operation,Regional Service Operation Manager-Denmark,Head of European Service Operation - ESO</v>
      </c>
      <c r="H211" t="str">
        <v>Lark,Meeting</v>
      </c>
      <c r="L211" t="str">
        <v>Averie ZHU</v>
      </c>
      <c r="M211" t="str">
        <v>Sizhe HUANG</v>
      </c>
      <c r="N211" s="2">
        <v>44984.57083333333</v>
      </c>
    </row>
    <row customHeight="true" ht="12.857142857142858" r="212">
      <c r="A212" t="str">
        <v>Accessory Planning &amp; Operation - Accessory Logistics</v>
      </c>
      <c r="B212" t="str">
        <v>Click Me</v>
      </c>
      <c r="C212" t="str">
        <v>EU Service Accessory Planning &amp; Operation</v>
      </c>
      <c r="D212" t="str">
        <v>image.png</v>
      </c>
      <c r="E212" t="str">
        <v>The logistics management are supplier management, logistics management and logistics management.</v>
      </c>
      <c r="F212" t="str">
        <v>Weekly update</v>
      </c>
      <c r="G212" t="str">
        <v>Service Operation,Regional Service Operation Manager Sweden,Advisor Regional Service Operation,Regional Service Operation Manager-Denmark,Head of European Service Operation - ESO</v>
      </c>
      <c r="H212" t="str">
        <v>Lux-mate database,IT connection Online</v>
      </c>
      <c r="J212" s="1" t="str">
        <v>Parts &amp; Accessory Logistics</v>
      </c>
      <c r="K212" t="str">
        <v>https://groot.eu.nio.com/wf3/lark/approve/PPRL-2023022808924-4454</v>
      </c>
      <c r="L212" t="str">
        <v>Averie ZHU</v>
      </c>
      <c r="M212" t="str">
        <v>Averie ZHU</v>
      </c>
      <c r="N212" s="2">
        <v>44985.802777777775</v>
      </c>
      <c r="O212" s="3" t="str">
        <v>L3 Approving</v>
      </c>
    </row>
    <row customHeight="true" ht="12.857142857142858" r="213">
      <c r="A213" t="str">
        <v>Accessory Planning &amp; Operation - Online Product Set Up</v>
      </c>
      <c r="B213" t="str">
        <v>Click Me</v>
      </c>
      <c r="C213" t="str">
        <v>EU Service Accessory Planning &amp; Operation</v>
      </c>
      <c r="D213" t="str">
        <v>image.png image.png</v>
      </c>
      <c r="E213" t="str">
        <v>The product online set up conclude the product material translation, product illustration prepare, product price confirm, set up product and update product.</v>
      </c>
      <c r="F213" t="str">
        <v>This process has no KPI yet</v>
      </c>
      <c r="G213" t="str">
        <v>Service Operation,Regional Service Operation Manager Sweden,Advisor Regional Service Operation,Regional Service Operation Manager-Denmark,Head of European Service Operation - ESO</v>
      </c>
      <c r="H213" t="str">
        <v>Lark,Mercury,LOPA,OFS</v>
      </c>
      <c r="J213" s="1" t="str">
        <v>Accessory operation</v>
      </c>
      <c r="K213" t="str">
        <v>这两个 service那边放的就是同一个文档</v>
      </c>
      <c r="L213" t="str">
        <v>Averie ZHU</v>
      </c>
      <c r="M213" t="str">
        <v>Averie ZHU</v>
      </c>
      <c r="N213" s="2">
        <v>44985.77569444444</v>
      </c>
    </row>
    <row customHeight="true" ht="12.857142857142858" r="214">
      <c r="A214" t="str">
        <v>Accessory Planning &amp; Operation - Order Follow Up</v>
      </c>
      <c r="B214" t="str">
        <v>Click Me</v>
      </c>
      <c r="C214" t="str">
        <v>EU Service Accessory Planning &amp; Operation</v>
      </c>
      <c r="D214" t="str">
        <v>image.png image.png</v>
      </c>
      <c r="E214" t="str">
        <v>The product online set up conclude the product material translation, product illustration prepare, product price confirm, set up product and update product.</v>
      </c>
      <c r="F214" t="str">
        <v>This process has no KPI yet</v>
      </c>
      <c r="G214" t="str">
        <v>Service Operation,Regional Service Operation Manager Sweden,Advisor Regional Service Operation,Regional Service Operation Manager-Denmark,Head of European Service Operation - ESO</v>
      </c>
      <c r="H214" t="str">
        <v>Lark,Mercury,LOPA,OFS</v>
      </c>
      <c r="J214" s="1" t="str">
        <v>Accessory operation</v>
      </c>
      <c r="K214" t="str">
        <v>这两个 service那边放的就是同一个文档</v>
      </c>
      <c r="L214" t="str">
        <v>Averie ZHU</v>
      </c>
      <c r="M214" t="str">
        <v>Averie ZHU</v>
      </c>
      <c r="N214" s="2">
        <v>44985.77569444444</v>
      </c>
    </row>
    <row customHeight="true" ht="12.857142857142858" r="215">
      <c r="A215" t="str">
        <v>Accessory Planning &amp; Operation - Accessory Price</v>
      </c>
      <c r="B215" t="str">
        <v>Click Me</v>
      </c>
      <c r="C215" t="str">
        <v>EU Service Accessory Planning &amp; Operation</v>
      </c>
      <c r="E215" t="str">
        <v>啥也没有</v>
      </c>
      <c r="G215" t="str">
        <v>Service Operation,Regional Service Operation Manager Sweden,Advisor Regional Service Operation,Regional Service Operation Manager-Denmark,Head of European Service Operation - ESO</v>
      </c>
      <c r="L215" t="str">
        <v>Averie ZHU</v>
      </c>
      <c r="M215" t="str">
        <v>Sizhe HUANG</v>
      </c>
      <c r="N215" s="2">
        <v>44984.57083333333</v>
      </c>
    </row>
    <row customHeight="true" ht="12.857142857142858" r="216">
      <c r="A216" t="str">
        <v>Emergency Response - EU Emergency Response</v>
      </c>
      <c r="B216" t="str">
        <v>Click Me</v>
      </c>
      <c r="C216" t="str">
        <v>EU Emergency Response</v>
      </c>
      <c r="D216" t="str">
        <v>流程图 (12).jpg 流程图 (11).jpg 流程图 (9).jpg 流程图 (10).jpg 流程图 (8).jpg</v>
      </c>
      <c r="E216" t="str">
        <v>The process discription concludes emergen</v>
      </c>
      <c r="F216" t="str">
        <v>This process has no KPI yet</v>
      </c>
      <c r="G216" t="str">
        <v>Country Head of Service - service manager,SCR - Service Coordinator,Head of Power - HOP,Legal Commercial Team,Country General Manager,HQ &amp; Country User Relation Managers</v>
      </c>
      <c r="H216" t="str">
        <v>Workflow</v>
      </c>
      <c r="J216" s="1" t="str">
        <v>EU Emergency Response Process (battery, vehicle, traffic)</v>
      </c>
      <c r="K216" t="str">
        <v>wait for CJ update</v>
      </c>
      <c r="L216" t="str">
        <v>Averie ZHU</v>
      </c>
      <c r="M216" t="str">
        <v>Sizhe HUANG</v>
      </c>
      <c r="N216" s="2">
        <v>44985.73263888889</v>
      </c>
      <c r="O216" s="3" t="str">
        <v>L3 Approving</v>
      </c>
    </row>
    <row customHeight="true" ht="12.857142857142858" r="217">
      <c r="A217" t="str">
        <v>Technical Operation</v>
      </c>
      <c r="B217" t="str">
        <v>Click Me</v>
      </c>
      <c r="C217" t="str">
        <v>EU Technical Operation</v>
      </c>
      <c r="D217" t="str">
        <v>image.png</v>
      </c>
      <c r="E217" t="str">
        <v>It concludes the warranty policy release and operation process, maintenance policy release and operation process, user manual card release and operation process and FRT managment process.</v>
      </c>
      <c r="F217" t="str">
        <v>This process has no KPI yet</v>
      </c>
      <c r="G217" t="str">
        <v>Technician Support Specialist-Sweden,Mobile Technician,Lead Advisor Mobile Technician,Senior Technician Manager,Technician Manager Netherlands,Mobile Service Technician,Lead Advisor Technician Support,Technician,Regional Technician,Lead Advisor PDI Technician,Senior Technician,Service Technician,Technical Support Lead,Technician Lead</v>
      </c>
      <c r="H217" t="str">
        <v>Workflow</v>
      </c>
      <c r="I217" t="str">
        <v>Technical Operation - Warranty Policy Release And Operation,Technical Operation - Maintenance Policy Release And Operation,Technical Operation - User Manual - Rescue Card Release And Operation,Technical Operation - FRT Management</v>
      </c>
      <c r="L217" t="str">
        <v>Averie ZHU</v>
      </c>
      <c r="M217" t="str">
        <v>Sizhe HUANG</v>
      </c>
      <c r="N217" s="2">
        <v>44984.57083333333</v>
      </c>
    </row>
    <row customHeight="true" ht="12.857142857142858" r="218">
      <c r="A218" t="str">
        <v>Technical Operation - Warranty Policy Release And Operation</v>
      </c>
      <c r="B218" t="str">
        <v>Click Me</v>
      </c>
      <c r="C218" t="str">
        <v>EU Technical Operation</v>
      </c>
      <c r="D218" t="str">
        <v>流程图 (13).jpg</v>
      </c>
      <c r="E218" t="str">
        <v>NIO Service center may have some repairs that needs get NIO or the Distributor's approval before beginning the repair.</v>
      </c>
      <c r="F218" t="str">
        <v>This process has no KPI yet</v>
      </c>
      <c r="G218" t="str">
        <v>Technician Support Specialist-Sweden,Mobile Technician,Lead Advisor Mobile Technician,Senior Technician Manager,Technician Manager Netherlands,Mobile Service Technician,Lead Advisor Technician Support,Technician,Regional Technician,Lead Advisor PDI Technician,Senior Technician,Service Technician,Technical Support Lead,Technician Lead</v>
      </c>
      <c r="H218" t="str">
        <v>Workflow</v>
      </c>
      <c r="J218" s="1" t="str" xml:space="preserve">
        <v>EU Warranty Process </v>
      </c>
      <c r="K218" s="1" t="str">
        <v>https://groot.eu.nio.com/wf3/lark/approve/PPRL-2023022703135-3557</v>
      </c>
      <c r="L218" t="str">
        <v>Averie ZHU</v>
      </c>
      <c r="M218" t="str">
        <v>Averie ZHU</v>
      </c>
      <c r="N218" s="2">
        <v>44985.802777777775</v>
      </c>
      <c r="O218" s="3" t="str">
        <v>L3 Approving</v>
      </c>
    </row>
    <row customHeight="true" ht="12.857142857142858" r="219">
      <c r="A219" t="str">
        <v>Technical Operation - Maintenance Policy Release And Operation</v>
      </c>
      <c r="B219" t="str">
        <v>Click Me</v>
      </c>
      <c r="C219" t="str">
        <v>EU Technical Operation</v>
      </c>
      <c r="E219" t="str">
        <v>啥也没有</v>
      </c>
      <c r="G219" t="str">
        <v>Technician Support Specialist-Sweden,Mobile Technician,Lead Advisor Mobile Technician,Senior Technician Manager,Technician Manager Netherlands,Mobile Service Technician,Lead Advisor Technician Support,Technician,Regional Technician,Lead Advisor PDI Technician,Senior Technician,Service Technician,Technical Support Lead,Technician Lead</v>
      </c>
      <c r="H219" t="str">
        <v>Workflow</v>
      </c>
      <c r="L219" t="str">
        <v>Averie ZHU</v>
      </c>
      <c r="M219" t="str">
        <v>Sizhe HUANG</v>
      </c>
      <c r="N219" s="2">
        <v>44984.57083333333</v>
      </c>
    </row>
    <row customHeight="true" ht="12.857142857142858" r="220">
      <c r="A220" t="str">
        <v>Technical Operation - User Manual - Rescue Card Release And Operation</v>
      </c>
      <c r="B220" t="str">
        <v>Click Me</v>
      </c>
      <c r="C220" t="str">
        <v>EU Technical Operation</v>
      </c>
      <c r="D220" t="str">
        <v>EU手册翻译RASIC(2.14).pdf</v>
      </c>
      <c r="E220" t="str">
        <v>still in chinese</v>
      </c>
      <c r="F220" t="str">
        <v>This process has no KPI yet</v>
      </c>
      <c r="G220" t="str">
        <v>Technician Support Specialist-Sweden,Mobile Technician,Lead Advisor Mobile Technician,Senior Technician Manager,Technician Manager Netherlands,Mobile Service Technician,Lead Advisor Technician Support,Technician,Regional Technician,Lead Advisor PDI Technician,Senior Technician,Service Technician,Technical Support Lead,Technician Lead</v>
      </c>
      <c r="H220" t="str">
        <v>No system used</v>
      </c>
      <c r="J220" s="1" t="str">
        <v>User Manual/Rescue Card Release and Operation Process</v>
      </c>
      <c r="K220" t="str">
        <v>document is still in chinese</v>
      </c>
      <c r="L220" t="str">
        <v>Averie ZHU</v>
      </c>
      <c r="M220" t="str">
        <v>Sizhe HUANG</v>
      </c>
      <c r="N220" s="2">
        <v>44985.60902777778</v>
      </c>
    </row>
    <row customHeight="true" ht="12.857142857142858" r="221">
      <c r="A221" t="str">
        <v>Technical Operation - FRT Management</v>
      </c>
      <c r="B221" t="str">
        <v>Click Me</v>
      </c>
      <c r="C221" t="str">
        <v>EU Technical Operation</v>
      </c>
      <c r="E221" t="str">
        <v>啥也没有</v>
      </c>
      <c r="G221" t="str">
        <v>Technician Support Specialist-Sweden,Mobile Technician,Lead Advisor Mobile Technician,Senior Technician Manager,Technician Manager Netherlands,Mobile Service Technician,Lead Advisor Technician Support,Technician,Regional Technician,Lead Advisor PDI Technician,Senior Technician,Service Technician,Technical Support Lead,Technician Lead</v>
      </c>
      <c r="H221" t="str">
        <v>Workflow</v>
      </c>
      <c r="L221" t="str">
        <v>Averie ZHU</v>
      </c>
      <c r="M221" t="str">
        <v>Sizhe HUANG</v>
      </c>
      <c r="N221" s="2">
        <v>44984.57083333333</v>
      </c>
    </row>
    <row customHeight="true" ht="12.857142857142858" r="222">
      <c r="A222" t="str">
        <v>Service Campaign - Service Campaign Release And Operation</v>
      </c>
      <c r="B222" t="str">
        <v>Click Me</v>
      </c>
      <c r="C222" t="str">
        <v>EU Service Campaign</v>
      </c>
      <c r="D222" t="str">
        <v>image.png</v>
      </c>
      <c r="E222" t="str">
        <v>The overseas service campaign process conclude the kick off, preparation, release, implement, close and summarize.</v>
      </c>
      <c r="F222" t="str">
        <v>This process has no KPI yet</v>
      </c>
      <c r="G222" t="str">
        <v>CMQ Assurance</v>
      </c>
      <c r="H222" t="str">
        <v>No system used</v>
      </c>
      <c r="J222" s="1" t="str" xml:space="preserve">
        <v>EU Service Campaign Release and Operation Management Process </v>
      </c>
      <c r="K222" t="str">
        <v>https://groot.eu.nio.com/wf3/lark/approve/PPRL-2023022703656-7328</v>
      </c>
      <c r="L222" t="str">
        <v>Averie ZHU</v>
      </c>
      <c r="M222" t="str">
        <v>Averie ZHU</v>
      </c>
      <c r="N222" s="2">
        <v>44985.802777777775</v>
      </c>
      <c r="O222" s="3" t="str">
        <v>L3 Approving</v>
      </c>
    </row>
    <row customHeight="true" ht="12.857142857142858" r="223">
      <c r="A223" t="str">
        <v>Technical Training - Technical Training Management</v>
      </c>
      <c r="B223" t="str">
        <v>Click Me</v>
      </c>
      <c r="C223" t="str">
        <v>EU Technical Training</v>
      </c>
      <c r="D223" t="str">
        <v>image.png</v>
      </c>
      <c r="E223" t="str">
        <v>It conclude the technical training management process.</v>
      </c>
      <c r="F223" t="str">
        <v>This process has no KPI yet</v>
      </c>
      <c r="G223" t="str">
        <v>Technician Support Specialist-Sweden,Mobile Technician,Lead Advisor Mobile Technician,Senior Technician Manager,Technician Manager Netherlands,Mobile Service Technician,Lead Advisor Technician Support,Technician,Regional Technician,Lead Advisor PDI Technician,Senior Technician,Service Technician,Technical Support Lead,Technician Lead</v>
      </c>
      <c r="H223" t="str">
        <v>No system used</v>
      </c>
      <c r="J223" s="1" t="str" xml:space="preserve">
        <v>Technical Training Management Process </v>
      </c>
      <c r="K223" t="str">
        <v>https://groot.eu.nio.com/wf3/lark/approve/PPRL-2023022703187-3018</v>
      </c>
      <c r="L223" t="str">
        <v>Averie ZHU</v>
      </c>
      <c r="M223" t="str">
        <v>Averie ZHU</v>
      </c>
      <c r="N223" s="2">
        <v>44985.802777777775</v>
      </c>
      <c r="O223" s="3" t="str">
        <v>L3 Approving</v>
      </c>
    </row>
    <row customHeight="true" ht="12.857142857142858" r="224">
      <c r="A224" t="str">
        <v>Fleet Operation</v>
      </c>
      <c r="B224" t="str">
        <v>Click Me</v>
      </c>
      <c r="C224" t="str">
        <v>EU Fleet operation</v>
      </c>
      <c r="D224" t="str">
        <v>image.png</v>
      </c>
      <c r="E224" t="str">
        <v>The fleet operation conclude the infleeting operation management, delivery managementm, vehicle using management and return management.</v>
      </c>
      <c r="F224" t="str">
        <v>This process has no KPI yet</v>
      </c>
      <c r="G224" t="str">
        <v>Vehicle manager,Fellow,Manager Fellow</v>
      </c>
      <c r="I224" t="str">
        <v>Fleet Operation - Infleeting Operation Management,Fleet Operation - Delivery Management,Fleet Operation - Vehicle Using Management - Violation Ticket Management,Fleet Operation - Return Management</v>
      </c>
      <c r="L224" t="str">
        <v>Averie ZHU</v>
      </c>
      <c r="M224" t="str">
        <v>Averie ZHU</v>
      </c>
      <c r="N224" s="2">
        <v>44985.80972222222</v>
      </c>
      <c r="O224" s="3" t="str">
        <v>Placeholder SOP</v>
      </c>
    </row>
    <row customHeight="true" ht="12.857142857142858" r="225">
      <c r="A225" t="str">
        <v>Fleet Operation - Infleeting Operation Management</v>
      </c>
      <c r="B225" t="str">
        <v>Click Me</v>
      </c>
      <c r="C225" t="str">
        <v>EU Fleet operation</v>
      </c>
      <c r="D225" t="str">
        <v>image.png</v>
      </c>
      <c r="E225" t="str">
        <v>The stages concludes send vehicle preparation order to RDC, send registration order to registration partner, check vehicle preparation status and registrtion status, send outbound notification, arrange transportation of delivered vehicle, vehicle gate out and vehicle delivered.</v>
      </c>
      <c r="F225" t="str">
        <v>This process has no KPI yet</v>
      </c>
      <c r="G225" t="str">
        <v>Vehicle manager,Fellow,Manager Fellow</v>
      </c>
      <c r="H225" t="str">
        <v>No system used</v>
      </c>
      <c r="K225" t="str">
        <v>这两个链接还是和上次一样，名字不一样但点进去都是同一个文档</v>
      </c>
      <c r="L225" t="str">
        <v>Averie ZHU</v>
      </c>
      <c r="M225" t="str">
        <v>Averie ZHU</v>
      </c>
      <c r="N225" s="2">
        <v>44985.78125</v>
      </c>
    </row>
    <row customHeight="true" ht="12.857142857142858" r="226">
      <c r="A226" t="str">
        <v>Fleet Operation - Delivery Management</v>
      </c>
      <c r="B226" t="str">
        <v>Click Me</v>
      </c>
      <c r="C226" t="str">
        <v>EU Fleet operation</v>
      </c>
      <c r="D226" t="str">
        <v>image.png</v>
      </c>
      <c r="E226" t="str">
        <v>The stages concludes send vehicle preparation order to RDC, send registration order to registration partner, check vehicle preparation status and registrtion status, send outbound notification, arrange transportation of delivered vehicle, vehicle gate out and vehicle delivered.</v>
      </c>
      <c r="F226" t="str">
        <v>This process has no KPI yet</v>
      </c>
      <c r="G226" t="str">
        <v>Vehicle manager,Fellow,Manager Fellow</v>
      </c>
      <c r="H226" t="str">
        <v>No system used</v>
      </c>
      <c r="J226" s="1" t="str" xml:space="preserve">
        <v>Delivery management </v>
      </c>
      <c r="K226" t="str">
        <v>这两个链接还是和上次一样，名字不一样但点进去都是同一个文档</v>
      </c>
      <c r="L226" t="str">
        <v>Averie ZHU</v>
      </c>
      <c r="M226" t="str">
        <v>Averie ZHU</v>
      </c>
      <c r="N226" s="2">
        <v>44985.78125</v>
      </c>
    </row>
    <row customHeight="true" ht="12.857142857142858" r="227">
      <c r="A227" t="str">
        <v>Fleet Operation - Vehicle Using Management - Violation Ticket Management</v>
      </c>
      <c r="B227" t="str">
        <v>Click Me</v>
      </c>
      <c r="C227" t="str">
        <v>EU Fleet operation</v>
      </c>
      <c r="E227" t="str">
        <v>啥也没有</v>
      </c>
      <c r="G227" t="str">
        <v>Vehicle manager,Fellow,Manager Fellow</v>
      </c>
      <c r="L227" t="str">
        <v>Averie ZHU</v>
      </c>
      <c r="M227" t="str">
        <v>Sizhe HUANG</v>
      </c>
      <c r="N227" s="2">
        <v>44984.57083333333</v>
      </c>
    </row>
    <row customHeight="true" ht="12.857142857142858" r="228">
      <c r="A228" t="str">
        <v>Fleet Operation - Return Management</v>
      </c>
      <c r="B228" t="str">
        <v>Click Me</v>
      </c>
      <c r="C228" t="str">
        <v>EU Fleet operation</v>
      </c>
      <c r="E228" t="str">
        <v>啥也没有</v>
      </c>
      <c r="G228" t="str">
        <v>Vehicle manager,Fellow,Manager Fellow</v>
      </c>
      <c r="L228" t="str">
        <v>Averie ZHU</v>
      </c>
      <c r="M228" t="str">
        <v>Sizhe HUANG</v>
      </c>
      <c r="N228" s="2">
        <v>44984.57083333333</v>
      </c>
    </row>
    <row customHeight="true" ht="12.857142857142858" r="229">
      <c r="A229" t="str">
        <v>Fleet Planning &amp; Internal Car Management</v>
      </c>
      <c r="B229" t="str">
        <v>Click Me</v>
      </c>
      <c r="C229" t="str">
        <v>EU Fleet operation</v>
      </c>
      <c r="E229" t="str">
        <v>It concludes the internal car application and internal car using management.</v>
      </c>
      <c r="F229" t="str">
        <v>This process has no KPI yet</v>
      </c>
      <c r="G229" t="str">
        <v>Vehicle manager,Fellow,Manager Fellow</v>
      </c>
      <c r="L229" t="str">
        <v>Averie ZHU</v>
      </c>
      <c r="M229" t="str">
        <v>Sizhe HUANG</v>
      </c>
      <c r="N229" s="2">
        <v>44984.57083333333</v>
      </c>
    </row>
    <row customHeight="true" ht="12.857142857142858" r="230">
      <c r="A230" t="str">
        <v>Fleet Planning &amp; Internal Car Management - Internal Car Application</v>
      </c>
      <c r="B230" t="str">
        <v>Click Me</v>
      </c>
      <c r="C230" t="str">
        <v>EU Fleet operation</v>
      </c>
      <c r="D230" t="str">
        <v>image.png</v>
      </c>
      <c r="E230" t="str">
        <v>If market needs to apply for internal cars there are four stages to do which are applicant sends application of internal car to ESO-Fleet operation, approval flow, applicant creates PR, prepare vehicle and vehicle delivery.</v>
      </c>
      <c r="F230" t="str">
        <v>The approval flow is within 3 working days</v>
      </c>
      <c r="G230" t="str">
        <v>Head of European Service Operation - ESO,EU Internal Usage Application Team</v>
      </c>
      <c r="H230" t="str">
        <v>Lark,Workflow,VAM EU - vehicle asset management</v>
      </c>
      <c r="J230" s="1" t="str">
        <v>Internal Car Application</v>
      </c>
      <c r="K230" t="str">
        <v>done</v>
      </c>
      <c r="L230" t="str">
        <v>Averie ZHU</v>
      </c>
      <c r="M230" t="str">
        <v>Averie ZHU</v>
      </c>
      <c r="N230" s="2">
        <v>44985.78194444445</v>
      </c>
    </row>
    <row customHeight="true" ht="12.857142857142858" r="231">
      <c r="A231" t="str">
        <v>Fleet Planning &amp; Internal Car Management - Internal Car Using</v>
      </c>
      <c r="B231" t="str">
        <v>Click Me</v>
      </c>
      <c r="C231" t="str">
        <v>EU Fleet operation</v>
      </c>
      <c r="E231" t="str">
        <v>啥也没有</v>
      </c>
      <c r="G231" t="str">
        <v>Head of European Service Operation - ESO,EU Internal Usage Application Team</v>
      </c>
      <c r="L231" t="str">
        <v>Averie ZHU</v>
      </c>
      <c r="M231" t="str">
        <v>Averie ZHU</v>
      </c>
      <c r="N231" s="2">
        <v>44985.77916666667</v>
      </c>
      <c r="O231" s="3"/>
    </row>
    <row customHeight="true" ht="12.857142857142858" r="232">
      <c r="A232" t="str">
        <v>Quality</v>
      </c>
      <c r="B232" t="str">
        <v>Click Me</v>
      </c>
      <c r="C232" t="str">
        <v>EU Quality</v>
      </c>
      <c r="D232" t="str">
        <v>image.png</v>
      </c>
      <c r="E232" t="str">
        <v>It conclude the quality issue management.</v>
      </c>
      <c r="F232" t="str">
        <v>This process has no KPI yet</v>
      </c>
      <c r="G232" t="str">
        <v>SCR - Service Coordinator,Service Operation,CMQ Assurance</v>
      </c>
      <c r="H232" t="str">
        <v>No system used</v>
      </c>
      <c r="I232" t="str">
        <v>Quality Issue Management</v>
      </c>
      <c r="L232" t="str">
        <v>Averie ZHU</v>
      </c>
      <c r="M232" t="str">
        <v>Averie ZHU</v>
      </c>
      <c r="N232" s="2">
        <v>44985.77916666667</v>
      </c>
      <c r="O232" s="3" t="str">
        <v>Placeholder SOP</v>
      </c>
    </row>
    <row customHeight="true" ht="12.857142857142858" r="233">
      <c r="A233" t="str">
        <v>Quality Issue Management</v>
      </c>
      <c r="B233" t="str">
        <v>Click Me</v>
      </c>
      <c r="C233" t="str">
        <v>EU Quality</v>
      </c>
      <c r="D233" t="str">
        <v>image.png</v>
      </c>
      <c r="E233" t="str">
        <v>It conclude the EU Quality issue management process.</v>
      </c>
      <c r="F233" t="str">
        <v>This process has no KPI yet</v>
      </c>
      <c r="G233" t="str">
        <v>SCR - Service Coordinator,Service Operation,CMQ Assurance</v>
      </c>
      <c r="H233" t="str">
        <v>No system used</v>
      </c>
      <c r="I233" t="str">
        <v>EU Quality Issue Management</v>
      </c>
      <c r="L233" t="str">
        <v>Averie ZHU</v>
      </c>
      <c r="M233" t="str">
        <v>Averie ZHU</v>
      </c>
      <c r="N233" s="2">
        <v>44985.77916666667</v>
      </c>
      <c r="O233" s="3" t="str">
        <v>Placeholder SOP</v>
      </c>
    </row>
    <row customHeight="true" ht="12.857142857142858" r="234">
      <c r="A234" t="str">
        <v>EU Quality Issue Management</v>
      </c>
      <c r="B234" t="str">
        <v>Click Me</v>
      </c>
      <c r="C234" t="str">
        <v>EU Quality</v>
      </c>
      <c r="D234" t="str">
        <v>流程图 (21).jpg</v>
      </c>
      <c r="E234" t="str">
        <v>The ESO Coordinate &amp; Progress Track which has SCR EU Country UR and EU UR EU Country SO.</v>
      </c>
      <c r="F234" t="str">
        <v>This process has no KPI yet</v>
      </c>
      <c r="G234" t="str">
        <v>SCR - Service Coordinator,Service Operation,CMQ Assurance</v>
      </c>
      <c r="H234" t="str">
        <v>No system used</v>
      </c>
      <c r="J234" s="1" t="str">
        <v>EU Quality Issue Management Process v1.0</v>
      </c>
      <c r="K234" t="str">
        <v>done</v>
      </c>
      <c r="L234" t="str">
        <v>Averie ZHU</v>
      </c>
      <c r="M234" t="str">
        <v>Averie ZHU</v>
      </c>
      <c r="N234" s="2">
        <v>44985.78333333333</v>
      </c>
    </row>
    <row customHeight="true" ht="12.857142857142858" r="235">
      <c r="A235" t="str">
        <v>Financing</v>
      </c>
      <c r="B235" t="str">
        <v>Click Me</v>
      </c>
      <c r="C235" t="str" xml:space="preserve">
        <v>EB-SO-Service Parts &amp; Logistics </v>
      </c>
      <c r="D235" t="str">
        <v>image.png</v>
      </c>
      <c r="E235" t="str">
        <v>It conclude the settlement management.</v>
      </c>
      <c r="F235" t="str">
        <v>This process has no KPI yet</v>
      </c>
      <c r="I235" t="str">
        <v>Settlement Management</v>
      </c>
      <c r="L235" t="str">
        <v>Averie ZHU</v>
      </c>
      <c r="M235" t="str">
        <v>Averie ZHU</v>
      </c>
      <c r="N235" s="2">
        <v>44985.80972222222</v>
      </c>
      <c r="O235" s="3" t="str">
        <v>Placeholder SOP</v>
      </c>
    </row>
    <row customHeight="true" ht="12.857142857142858" r="236">
      <c r="A236" t="str">
        <v>Settlement Management</v>
      </c>
      <c r="B236" t="str">
        <v>Click Me</v>
      </c>
      <c r="C236" t="str" xml:space="preserve">
        <v>EB-SO-Service Parts &amp; Logistics </v>
      </c>
      <c r="E236" t="str">
        <v>todo by bo</v>
      </c>
      <c r="I236" t="str">
        <v>NSC Settlement Management,ASC Settlement Management,RDC Settlement Management,Supplier Settlement Management,Collection Management</v>
      </c>
      <c r="L236" t="str">
        <v>Averie ZHU</v>
      </c>
      <c r="M236" t="str">
        <v>Sizhe HUANG</v>
      </c>
      <c r="N236" s="2">
        <v>44984.57083333333</v>
      </c>
    </row>
    <row customHeight="true" ht="12.857142857142858" r="237">
      <c r="A237" t="str">
        <v>NSC Settlement Management</v>
      </c>
      <c r="B237" t="str">
        <v>Click Me</v>
      </c>
      <c r="C237" t="str" xml:space="preserve">
        <v>EB-SO-Service Parts &amp; Logistics </v>
      </c>
      <c r="E237" t="str">
        <v>todo by bo</v>
      </c>
      <c r="L237" t="str">
        <v>Averie ZHU</v>
      </c>
      <c r="M237" t="str">
        <v>Sizhe HUANG</v>
      </c>
      <c r="N237" s="2">
        <v>44984.57083333333</v>
      </c>
    </row>
    <row customHeight="true" ht="12.857142857142858" r="238">
      <c r="A238" t="str">
        <v>ASC Settlement Management</v>
      </c>
      <c r="B238" t="str">
        <v>Click Me</v>
      </c>
      <c r="C238" t="str" xml:space="preserve">
        <v>EB-SO-Service Parts &amp; Logistics </v>
      </c>
      <c r="E238" t="str">
        <v>todo by bo</v>
      </c>
      <c r="L238" t="str">
        <v>Averie ZHU</v>
      </c>
      <c r="M238" t="str">
        <v>Sizhe HUANG</v>
      </c>
      <c r="N238" s="2">
        <v>44984.57083333333</v>
      </c>
    </row>
    <row customHeight="true" ht="12.857142857142858" r="239">
      <c r="A239" t="str">
        <v>RDC Settlement Management</v>
      </c>
      <c r="B239" t="str">
        <v>Click Me</v>
      </c>
      <c r="C239" t="str" xml:space="preserve">
        <v>EB-SO-Service Parts &amp; Logistics </v>
      </c>
      <c r="E239" t="str">
        <v>todo by bo</v>
      </c>
      <c r="L239" t="str">
        <v>Averie ZHU</v>
      </c>
      <c r="M239" t="str">
        <v>Sizhe HUANG</v>
      </c>
      <c r="N239" s="2">
        <v>44984.57083333333</v>
      </c>
    </row>
    <row customHeight="true" ht="12.857142857142858" r="240">
      <c r="A240" t="str">
        <v>Supplier Settlement Management</v>
      </c>
      <c r="B240" t="str">
        <v>Click Me</v>
      </c>
      <c r="C240" t="str" xml:space="preserve">
        <v>EB-SO-Service Parts &amp; Logistics </v>
      </c>
      <c r="E240" t="str">
        <v>todo by bo</v>
      </c>
      <c r="L240" t="str">
        <v>Averie ZHU</v>
      </c>
      <c r="M240" t="str">
        <v>Sizhe HUANG</v>
      </c>
      <c r="N240" s="2">
        <v>44984.57083333333</v>
      </c>
    </row>
    <row customHeight="true" ht="12.857142857142858" r="241">
      <c r="A241" t="str">
        <v>Collection Management</v>
      </c>
      <c r="B241" t="str">
        <v>Click Me</v>
      </c>
      <c r="C241" t="str" xml:space="preserve">
        <v>EB-SO-Service Parts &amp; Logistics </v>
      </c>
      <c r="E241" t="str">
        <v>todo by bo</v>
      </c>
      <c r="L241" t="str">
        <v>Averie ZHU</v>
      </c>
      <c r="M241" t="str">
        <v>Sizhe HUANG</v>
      </c>
      <c r="N241" s="2">
        <v>44984.57083333333</v>
      </c>
    </row>
    <row customHeight="true" ht="12.857142857142858" r="242">
      <c r="A242" t="str">
        <v>OTA</v>
      </c>
      <c r="B242" t="str">
        <v>Click Me</v>
      </c>
      <c r="C242" t="str">
        <v>COE-PD-Product Marketing</v>
      </c>
      <c r="D242" t="str">
        <v>PMK - EU OTA Process.png</v>
      </c>
      <c r="E242" t="str" xml:space="preserve">
        <v>Updated process for FOTA launch and </v>
      </c>
      <c r="F242" t="str">
        <v>100% engagement of stakeholders</v>
      </c>
      <c r="G242" t="str">
        <v>Head of Marketing Communications &amp; PR Europe,Technical Support Lead,EU Product launch Team,Product Experience Operation Manager,Experience Manager</v>
      </c>
      <c r="H242" t="str">
        <v>Lark</v>
      </c>
      <c r="K242" t="str">
        <v>等强哥</v>
      </c>
      <c r="L242" t="str">
        <v>Vincent WEN</v>
      </c>
      <c r="M242" t="str">
        <v>Sizhe HUANG</v>
      </c>
      <c r="N242" s="2">
        <v>44984.649305555555</v>
      </c>
    </row>
    <row customHeight="true" ht="12.857142857142858" r="243">
      <c r="A243" t="str">
        <v>Subscription Pricing Definition</v>
      </c>
      <c r="B243" t="str">
        <v>Click Me</v>
      </c>
      <c r="C243" t="str">
        <v>EB-UO-Commercial Product</v>
      </c>
      <c r="D243" t="str">
        <v>image.png</v>
      </c>
      <c r="E243" t="str">
        <v>The subscription price of NIO models is set up based on competitive benchmark and financial targets. Final prices are aligned with each market before release.</v>
      </c>
      <c r="F243" t="str">
        <v>NIO subscription prices are competitive enough to achieve volume/market share target, and in the meantime meeting our financial targets.</v>
      </c>
      <c r="G243" t="str">
        <v>Head of Commercial Offering</v>
      </c>
      <c r="H243" t="str">
        <v>Titan</v>
      </c>
      <c r="K243" t="str">
        <v>等强哥</v>
      </c>
      <c r="L243" t="str">
        <v>Justin CHEN</v>
      </c>
      <c r="M243" t="str">
        <v>Sizhe HUANG</v>
      </c>
      <c r="N243" s="2">
        <v>44984.649305555555</v>
      </c>
    </row>
    <row customHeight="true" ht="12.857142857142858" r="244">
      <c r="A244" t="str">
        <v>Subscripiton Dynamic Pricing &amp; Seasonal Discount</v>
      </c>
      <c r="B244" t="str">
        <v>Click Me</v>
      </c>
      <c r="C244" t="str">
        <v>EB-UO-Commercial Product</v>
      </c>
      <c r="D244" t="str">
        <v>image.png image.png image.png image.png</v>
      </c>
      <c r="E244" t="str">
        <v>At launch only 0 months old vehicle are available, but over time the fleet age mix will become wider, making possible to offer different prices to the users. As a consequence, the launch price can be achieved by TEMPORARILY reducing the contribution margin and / or the deprecation rate. Our goal is to reach the target price and the expected utilization, a playbook will help us to coordinate all the required tasks and take the right decisions.The time (and the resulting price decrease) required to move from the launch to the target price can be simulated, but in real life will depend on utilization.</v>
      </c>
      <c r="F244" t="str" xml:space="preserve">
        <v>The utilisation rate target is optimised via continuously price updates. </v>
      </c>
      <c r="G244" t="str">
        <v>Head of Commercial Offering</v>
      </c>
      <c r="H244" t="str">
        <v>Titan</v>
      </c>
      <c r="K244" s="1" t="str">
        <v>等强哥</v>
      </c>
      <c r="L244" t="str">
        <v>Justin CHEN</v>
      </c>
      <c r="M244" t="str">
        <v>Sizhe HUANG</v>
      </c>
      <c r="N244" s="2">
        <v>44984.649305555555</v>
      </c>
    </row>
    <row customHeight="true" ht="12.857142857142858" r="245">
      <c r="A245" t="str">
        <v>Ancillary Fees</v>
      </c>
      <c r="B245" t="str">
        <v>Click Me</v>
      </c>
      <c r="C245" t="str">
        <v>EB-UO-Commercial Product</v>
      </c>
      <c r="D245" t="str">
        <v>image.png</v>
      </c>
      <c r="E245" t="str">
        <v>The ancillary fees setup are also based on competitive benchmark of each market and our financial targets. All the ancillary fees need to aligned with each market before official release.</v>
      </c>
      <c r="F245" t="str">
        <v>The ancillary fees are well accecpted by each market and generating revenues expected.</v>
      </c>
      <c r="G245" t="str">
        <v>Head of Commercial Offering</v>
      </c>
      <c r="H245" t="str">
        <v>Titan</v>
      </c>
      <c r="K245" s="1" t="str">
        <v>等强哥</v>
      </c>
      <c r="L245" t="str">
        <v>Justin CHEN</v>
      </c>
      <c r="M245" t="str">
        <v>Sizhe HUANG</v>
      </c>
      <c r="N245" s="2">
        <v>44984.649305555555</v>
      </c>
    </row>
    <row customHeight="true" ht="12.857142857142858" r="246">
      <c r="A246" t="str">
        <v>Commercial Condition For Special Deals</v>
      </c>
      <c r="B246" t="str">
        <v>Click Me</v>
      </c>
      <c r="C246" t="str">
        <v>EB-UO-Commercial Product</v>
      </c>
      <c r="D246" t="str">
        <v>image.png</v>
      </c>
      <c r="E246" t="str" xml:space="preserve">
        <v>After budget approval for special deals, Revenue Management team will (work with related departments, e.g Legal) to define the T&amp;C and structure of the deal. In the meanwhile, targets hunting will start (if necessary) and system development will be kicked off to support the special deals.  </v>
      </c>
      <c r="F246" t="str">
        <v>The special deals are successfully implemented with expected corporate targets.</v>
      </c>
      <c r="G246" t="str">
        <v>Head of Commercial Offering</v>
      </c>
      <c r="H246" t="str">
        <v>Lark,Titan</v>
      </c>
      <c r="K246" s="1" t="str">
        <v>等强哥</v>
      </c>
      <c r="L246" t="str">
        <v>Justin CHEN</v>
      </c>
      <c r="M246" t="str">
        <v>Sizhe HUANG</v>
      </c>
      <c r="N246" s="2">
        <v>44984.649305555555</v>
      </c>
    </row>
    <row customHeight="true" ht="12.857142857142858" r="247">
      <c r="A247" t="str">
        <v>Commercial Condition Policies</v>
      </c>
      <c r="B247" t="str">
        <v>Click Me</v>
      </c>
      <c r="C247" t="str">
        <v>EB-UO-Commercial Product</v>
      </c>
      <c r="D247" t="str">
        <v>image.png</v>
      </c>
      <c r="E247" t="str">
        <v>Based on market volume target and stock status, the commercial condition policies are developed to allow each market to take quick price/promotion decisions to reduce stock level or achieve other business purposes.</v>
      </c>
      <c r="F247" t="str">
        <v>Based on the commerical condition policies, markets successfully implement special deals, achieving their business targets.</v>
      </c>
      <c r="G247" t="str">
        <v>Head of Commercial Offering</v>
      </c>
      <c r="H247" t="str">
        <v>Lark</v>
      </c>
      <c r="K247" s="1" t="str">
        <v>等强哥</v>
      </c>
      <c r="L247" t="str">
        <v>Justin CHEN</v>
      </c>
      <c r="M247" t="str">
        <v>Sizhe HUANG</v>
      </c>
      <c r="N247" s="2">
        <v>44984.649305555555</v>
      </c>
    </row>
    <row customHeight="true" ht="12.857142857142858" r="248">
      <c r="A248" t="str">
        <v>Trade ins</v>
      </c>
      <c r="B248" t="str">
        <v>Click Me</v>
      </c>
      <c r="C248" t="str">
        <v>EB-UO-Commercial Product</v>
      </c>
      <c r="D248" t="str">
        <v>image.png</v>
      </c>
      <c r="E248" t="str" xml:space="preserve">
        <v>If the customers want to trade in his/her vehicle before purchasing a NIO, trade-in options are provided to sell his/her cars. </v>
      </c>
      <c r="F248" t="str">
        <v>Smooth and convinient trade-in process provided to users, with high user satisfactions.</v>
      </c>
      <c r="G248" t="str">
        <v>Head of Commercial Offering</v>
      </c>
      <c r="H248" t="str">
        <v>Titan</v>
      </c>
      <c r="K248" s="1" t="str">
        <v>等强哥</v>
      </c>
      <c r="L248" t="str">
        <v>Justin CHEN</v>
      </c>
      <c r="M248" t="str">
        <v>Sizhe HUANG</v>
      </c>
      <c r="N248" s="2">
        <v>44984.649305555555</v>
      </c>
    </row>
    <row customHeight="true" ht="12.857142857142858" r="249">
      <c r="A249" t="str">
        <v>RV Study</v>
      </c>
      <c r="B249" t="str">
        <v>Click Me</v>
      </c>
      <c r="C249" t="str">
        <v>EB-UO-Commercial Product</v>
      </c>
      <c r="D249" t="str">
        <v>image.png</v>
      </c>
      <c r="E249" t="str">
        <v>Market research in the new and used vehicle business and collection fo the technical data for vehicles of all brands --&gt; Collecting vehicle information over the entire produt lifecycle and making this date available --&gt; RV assessment and update.</v>
      </c>
      <c r="F249" t="str">
        <v>Fair RV setup for NIO vehicles to support business purposes.</v>
      </c>
      <c r="G249" t="str">
        <v>Head of Commercial Offering</v>
      </c>
      <c r="H249" t="str">
        <v>Titan</v>
      </c>
      <c r="K249" s="1" t="str">
        <v>等强哥</v>
      </c>
      <c r="L249" t="str">
        <v>Justin CHEN</v>
      </c>
      <c r="M249" t="str">
        <v>Sizhe HUANG</v>
      </c>
      <c r="N249" s="2">
        <v>44984.649305555555</v>
      </c>
    </row>
    <row customHeight="true" ht="12.857142857142858" r="250">
      <c r="A250" t="str">
        <v>Fleet And Business Direct Sales - With Partner</v>
      </c>
      <c r="B250" t="str">
        <v>Click Me</v>
      </c>
      <c r="C250" t="str">
        <v>EB-UO-2B Business Product</v>
      </c>
      <c r="D250" t="str">
        <v>幻灯片2.JPG</v>
      </c>
      <c r="G250" t="str">
        <v>Head of EB,International Key Account Manager Europe,Head of User Operation,Head of Business &amp; Partner Development Europe</v>
      </c>
      <c r="K250" s="1" t="str">
        <v>https://groot.eu.nio.com/wf3/lark/approve/PPRL-2023022400217-4668</v>
      </c>
      <c r="L250" t="str">
        <v>Sizhe HUANG</v>
      </c>
      <c r="M250" t="str">
        <v>Averie ZHU</v>
      </c>
      <c r="N250" s="2">
        <v>44985.80347222222</v>
      </c>
      <c r="O250" s="3" t="str">
        <v>L3 Approving</v>
      </c>
    </row>
    <row customHeight="true" ht="12.857142857142858" r="251">
      <c r="A251" t="str">
        <v>Fleet And Business Direct Sales - Without Partner</v>
      </c>
      <c r="B251" t="str">
        <v>Click Me</v>
      </c>
      <c r="C251" t="str">
        <v>EB-UO-2B Business Product</v>
      </c>
      <c r="D251" t="str">
        <v>幻灯片3.JPG</v>
      </c>
      <c r="G251" t="str">
        <v>Head of EB,International Key Account Manager Europe,Head of User Operation,Head of Business &amp; Partner Development Europe</v>
      </c>
      <c r="K251" s="1" t="str">
        <v>https://groot.eu.nio.com/wf3/lark/approve/PPRL-2023022400191-10637</v>
      </c>
      <c r="L251" t="str">
        <v>Sizhe HUANG</v>
      </c>
      <c r="M251" t="str">
        <v>Averie ZHU</v>
      </c>
      <c r="N251" s="2">
        <v>44985.80347222222</v>
      </c>
      <c r="O251" s="3" t="str">
        <v>L3 Approving</v>
      </c>
    </row>
    <row customHeight="true" ht="12.857142857142858" r="252">
      <c r="A252" t="str">
        <v>Bulk Deal Offer Approval</v>
      </c>
      <c r="B252" t="str">
        <v>Click Me</v>
      </c>
      <c r="C252" t="str">
        <v>EB-UO-2B Business Product</v>
      </c>
      <c r="D252" t="str">
        <v>幻灯片4.JPG</v>
      </c>
      <c r="G252" t="str">
        <v>Head of EB,International Key Account Manager Europe,Head of User Operation,Head of Business &amp; Partner Development Europe</v>
      </c>
      <c r="K252" s="1" t="str">
        <v>https://groot.eu.nio.com/wf3/lark/approve/PPRL-2023022400212-7604</v>
      </c>
      <c r="L252" t="str">
        <v>Sizhe HUANG</v>
      </c>
      <c r="M252" t="str">
        <v>Averie ZHU</v>
      </c>
      <c r="N252" s="2">
        <v>44985.80347222222</v>
      </c>
      <c r="O252" s="3" t="str">
        <v>L3 Approving</v>
      </c>
    </row>
    <row customHeight="true" ht="12.857142857142858" r="253">
      <c r="A253" t="str">
        <v>Fleet And Business Weekly Governance And Reporting</v>
      </c>
      <c r="B253" t="str">
        <v>Click Me</v>
      </c>
      <c r="C253" t="str">
        <v>EB-UO-2B Business Product</v>
      </c>
      <c r="D253" t="str">
        <v>幻灯片5.JPG</v>
      </c>
      <c r="G253" t="str">
        <v>International Key Account Manager Europe,Head of User Operation,HQ &amp; Country FBP - Finance Business Partner</v>
      </c>
      <c r="K253" s="1" t="str">
        <v>https://groot.eu.nio.com/wf3/lark/approve/PPRL-2023022400841-3735</v>
      </c>
      <c r="L253" t="str">
        <v>Sizhe HUANG</v>
      </c>
      <c r="M253" t="str">
        <v>Averie ZHU</v>
      </c>
      <c r="N253" s="2">
        <v>44985.80347222222</v>
      </c>
      <c r="O253" s="3" t="str">
        <v>L3 Approving</v>
      </c>
    </row>
    <row customHeight="true" ht="12.857142857142858" r="254">
      <c r="A254" t="str">
        <v>Travel and Expense Reimbursement</v>
      </c>
      <c r="B254" t="str">
        <v>Click Me</v>
      </c>
      <c r="C254" t="str">
        <v>EU Finance</v>
      </c>
      <c r="D254" t="str">
        <v>NIO-TRE-EU-001_NIO Business Travel and Expense Reimbursement Policy - Europe V2.0 (1).pdf</v>
      </c>
      <c r="E254" t="str">
        <v>The travel and expense reimbursement conclude the reimbursable expenses, car rental other transportation.</v>
      </c>
      <c r="F254" t="str">
        <v>This process has no KPI yet</v>
      </c>
      <c r="G254" t="str">
        <v>L3 Leaders,L2 Leaders,HQ &amp; Country FBP - Finance Business Partner</v>
      </c>
      <c r="H254" t="str">
        <v>Workflow</v>
      </c>
      <c r="J254" s="1" t="str">
        <v>NIO-TRE-EU-001_NIO Business Travel and Expense Reimbursement Policy - Europe V2.0.pdf</v>
      </c>
      <c r="K254" s="1" t="str">
        <v>https://groot.eu.nio.com/wf3/lark/approve/PPRL-2023022405665-9358</v>
      </c>
      <c r="L254" t="str">
        <v>Averie ZHU</v>
      </c>
      <c r="M254" t="str">
        <v>Averie ZHU</v>
      </c>
      <c r="N254" s="2">
        <v>44985.80347222222</v>
      </c>
      <c r="O254" s="3" t="str">
        <v>L3 Approving</v>
      </c>
    </row>
    <row customHeight="true" ht="12.857142857142858" r="255">
      <c r="A255" t="str">
        <v>Cash Advance</v>
      </c>
      <c r="B255" t="str">
        <v>Click Me</v>
      </c>
      <c r="C255" t="str">
        <v>EU Finance</v>
      </c>
      <c r="D255" t="str">
        <v>NIO-TRE-EU-002 NIO Cash Advance Process-Europe (1)_compressed.pdf</v>
      </c>
      <c r="E255" t="str">
        <v>This process objective is to strengthen management of cash advance, reduce occupation of funds and improve efficiency of capital usage. Cash advance is the money borrowed by internal employees and can be used for minor disbursements, recurring purchasing and business trip expenditure, which should be used in conjunction with NIO delegation of authority matrix.</v>
      </c>
      <c r="F255" t="str">
        <v>This process has no KPI yet</v>
      </c>
      <c r="G255" t="str">
        <v>L3 Leaders,L2 Leaders,HQ &amp; Country FBP - Finance Business Partner</v>
      </c>
      <c r="H255" t="str">
        <v>Workflow</v>
      </c>
      <c r="J255" s="1" t="str">
        <v>NIO-TRE-EU-002 NIO Cash Advance Process-Europe.pdf</v>
      </c>
      <c r="K255" s="1" t="str">
        <v>https://groot.eu.nio.com/wf3/lark/approve/PPRL-2023022405482-8760</v>
      </c>
      <c r="L255" t="str">
        <v>Averie ZHU</v>
      </c>
      <c r="M255" t="str">
        <v>Averie ZHU</v>
      </c>
      <c r="N255" s="2">
        <v>44985.80347222222</v>
      </c>
      <c r="O255" s="3" t="str">
        <v>L3 Approving</v>
      </c>
    </row>
    <row customHeight="true" ht="12.857142857142858" r="256">
      <c r="A256" t="str">
        <v>Petty Cash Purchasing</v>
      </c>
      <c r="B256" t="str">
        <v>Click Me</v>
      </c>
      <c r="C256" t="str">
        <v>EU Finance</v>
      </c>
      <c r="D256" t="str">
        <v>小额采购工作指导Guidance on Petty Cash Purchasing (1)_compressed.pdf</v>
      </c>
      <c r="E256" t="str">
        <v>In order to respond to changes in business in a timely manner and to reflect changes faithfully, procurement matters eligible for use can be made in an agile manner using small purchases and under the direct responsibility of the business unit because of the frequent occurrence of rapid and fragmented procurement needs in business.</v>
      </c>
      <c r="F256" t="str">
        <v>This process has no KPI yet</v>
      </c>
      <c r="G256" t="str">
        <v>L3 Leaders,L2 Leaders,HQ &amp; Country FBP - Finance Business Partner</v>
      </c>
      <c r="H256" t="str">
        <v>Workflow</v>
      </c>
      <c r="J256" s="1" t="str">
        <v>小额采购工作指导Guidance on Petty Cash Purchasing.pdf</v>
      </c>
      <c r="K256" s="1" t="str">
        <v>https://groot.eu.nio.com/wf3/lark/approve/PPRL-2023022405619-9044</v>
      </c>
      <c r="L256" t="str">
        <v>Averie ZHU</v>
      </c>
      <c r="M256" t="str">
        <v>Averie ZHU</v>
      </c>
      <c r="N256" s="2">
        <v>44985.80347222222</v>
      </c>
      <c r="O256" s="3" t="str">
        <v>L3 Approving</v>
      </c>
    </row>
    <row customHeight="true" ht="12.857142857142858" r="257">
      <c r="A257" t="str">
        <v>Marketing Expenses</v>
      </c>
      <c r="B257" t="str">
        <v>Click Me</v>
      </c>
      <c r="C257" t="str">
        <v>EU Finance</v>
      </c>
      <c r="D257" t="str">
        <v>2023 EB Budget Management Scheme_Marketing Pillar_compressed.pdf</v>
      </c>
      <c r="E257" t="str">
        <v>All UD/ UO/ UR markerting proposals shall follow the standard template and provide reasonable business case as supporting evidence and proposal review will be hosted in the last week of the current month and material shall be finalized 2- days in advance and approval decision will be jointly made by Finance VP and EB VP, after which purchase process can kick off.</v>
      </c>
      <c r="F257" t="str">
        <v>This process has no KPI yet</v>
      </c>
      <c r="G257" t="str">
        <v>HQ &amp; Country User Relation Managers,Head of Market Entry PMO,Country User Development Managers,Head of User Operation,HQ &amp; Country FBP - Finance Business Partner,Head of Retail Sales,Head of Europe Commercial Operation Department,Head of Europe Business Operation</v>
      </c>
      <c r="H257" t="str">
        <v>Workflow</v>
      </c>
      <c r="J257" s="1" t="str">
        <v>2023 EB Budget Management Scheme_Marketing Pillar.pptx</v>
      </c>
      <c r="K257" s="1" t="str">
        <v>https://groot.eu.nio.com/wf3/lark/approve/PPRL-2023022405325-1001</v>
      </c>
      <c r="L257" t="str">
        <v>Averie ZHU</v>
      </c>
      <c r="M257" t="str">
        <v>Averie ZHU</v>
      </c>
      <c r="N257" s="2">
        <v>44985.80347222222</v>
      </c>
      <c r="O257" s="3" t="str">
        <v>L3 Approving</v>
      </c>
    </row>
    <row customHeight="true" ht="12.857142857142858" r="258">
      <c r="A258" t="str">
        <v>Power EU Operation - VOC War Room</v>
      </c>
      <c r="B258" t="str">
        <v>Click Me</v>
      </c>
      <c r="C258" t="str">
        <v>COE-Power-Power Operation</v>
      </c>
      <c r="E258" t="str">
        <v>todo by bo</v>
      </c>
      <c r="L258" t="str">
        <v>Averie ZHU</v>
      </c>
      <c r="M258" t="str">
        <v>Averie ZHU</v>
      </c>
      <c r="N258" s="2">
        <v>44984.69583333333</v>
      </c>
    </row>
    <row customHeight="true" ht="12.857142857142858" r="259">
      <c r="A259" t="str">
        <v>Spare Parts Planning &amp; Operation - Low Star Management</v>
      </c>
      <c r="B259" t="str">
        <v>Click Me</v>
      </c>
      <c r="C259" t="str">
        <v>EU Service Spare Parts Planning &amp; Opeartion</v>
      </c>
      <c r="D259" t="str">
        <v>image.png</v>
      </c>
      <c r="G259" t="str">
        <v>SCR - Service Coordinator,Spare Parts &amp; Accessories Manager Netherlands,Lead Advisor Parts Service,Europe Parts Planning &amp; Logistics Senior Manager,Parts Specialist,Lead Advisor Europe Parts Planning &amp; Logistics,Manager Spare Parts and Accessories</v>
      </c>
      <c r="H259" t="str">
        <v>NIO App</v>
      </c>
      <c r="J259" s="1" t="str" xml:space="preserve">
        <v>EU Spare parts planning &amp; operation </v>
      </c>
      <c r="K259" s="1" t="str">
        <v>https://groot.eu.nio.com/wf3/lark/approve/PPRL-2023022703364-7166</v>
      </c>
      <c r="L259" t="str">
        <v>Sizhe HUANG</v>
      </c>
      <c r="M259" t="str">
        <v>Averie ZHU</v>
      </c>
      <c r="N259" s="2">
        <v>44985.80347222222</v>
      </c>
      <c r="O259" s="3" t="str">
        <v>L3 Approving</v>
      </c>
    </row>
    <row customHeight="true" ht="12.857142857142858" r="260">
      <c r="A260" t="str">
        <v>EU Power Procurement &amp; Finance Overview</v>
      </c>
      <c r="B260" t="str">
        <v>Click Me</v>
      </c>
      <c r="C260" t="str">
        <v>COE-Power-Market Management</v>
      </c>
      <c r="D260" t="str">
        <v>power authorized purchase flow.png standard purchase flow.png overview.jpg finance team clarification.png</v>
      </c>
      <c r="E260" t="str">
        <v>One sentence to brief power:PR --&gt; PC/FC --&gt; PO --&gt; GR --&gt; IRPR: business owner raises the request to your Finance BP to get moneyPC/FC: procurement team issues contract in systemPO: business owner kickoff order with Purchase BPGR: business owner receives goods in workflow and gets the project doneIR:  business owner submits in workflow for paymentVendor Registration should be done in parallel.</v>
      </c>
      <c r="F260" t="str">
        <v>This process has no KPI yet</v>
      </c>
      <c r="G260" t="str">
        <v>EU Buyer,HQ &amp; Country FBP - Finance Business Partner,EU PUS LTO Teams</v>
      </c>
      <c r="H260" t="str">
        <v>Workflow</v>
      </c>
      <c r="J260" s="1" t="str">
        <v>EU Power Procurement &amp; Finance Overview</v>
      </c>
      <c r="L260" t="str">
        <v>Averie ZHU</v>
      </c>
      <c r="M260" t="str">
        <v>Averie ZHU</v>
      </c>
      <c r="N260" s="2">
        <v>44985.84861111111</v>
      </c>
    </row>
    <row customHeight="true" ht="12.857142857142858" r="261">
      <c r="A261" t="str">
        <v>EU Power Supply Chain - Planning &amp; Forecast</v>
      </c>
      <c r="B261" t="str">
        <v>Click Me</v>
      </c>
      <c r="C261" t="str">
        <v>COE-Power-Market Management</v>
      </c>
      <c r="D261" t="str">
        <v>Flowchart.jpg image.png</v>
      </c>
      <c r="E261" t="str">
        <v>1.  Raise country Demand
2. EV level demands consoludation
3. Monthly plan align with production
4. Goods delivery
5. Goods receipt
The planning needs to be done for PSS, Battery, Super Charger, Power Home, Typ2 Cable and Portable Charger</v>
      </c>
      <c r="F261" t="str">
        <v>This process has no KPI yet</v>
      </c>
      <c r="G261" t="str">
        <v>EPO logistics Contact,Power Infrastructure Network,Power Accessory Team</v>
      </c>
      <c r="H261" t="str">
        <v>No system used</v>
      </c>
      <c r="J261" s="1" t="str">
        <v>EU Power Supply Chain -- Planning &amp; Forecast</v>
      </c>
      <c r="L261" t="str">
        <v>Averie ZHU</v>
      </c>
      <c r="M261" t="str">
        <v>Averie ZHU</v>
      </c>
      <c r="N261" s="2">
        <v>44985.85138888889</v>
      </c>
    </row>
    <row customHeight="true" ht="12.857142857142858" r="262">
      <c r="A262" t="str">
        <v>EU Power Supply Chain - Order to Delivery</v>
      </c>
      <c r="B262" t="str">
        <v>Click Me</v>
      </c>
      <c r="C262" t="str">
        <v>COE-Power-Market Management</v>
      </c>
      <c r="D262" t="str">
        <v>image.png image.png image.png image.png image.png</v>
      </c>
      <c r="E262" t="str">
        <v>Order to Delivery is a collection of process for PSS, Batteries, Internal use, User Order and Free Offer.</v>
      </c>
      <c r="F262" t="str">
        <v>A consolidated process has no KPI yet</v>
      </c>
      <c r="G262" t="str">
        <v>EPO logistics Contact,Power Infrastructure Network,Power Accessory Team</v>
      </c>
      <c r="H262" t="str">
        <v>Workflow</v>
      </c>
      <c r="J262" s="1" t="str">
        <v>EU Power Supply Chain -- Order to Delivery</v>
      </c>
      <c r="L262" t="str">
        <v>Averie ZHU</v>
      </c>
      <c r="M262" t="str">
        <v>Averie ZHU</v>
      </c>
      <c r="N262" s="2">
        <v>44985.85208333333</v>
      </c>
    </row>
    <row customHeight="true" ht="12.857142857142858" r="263">
      <c r="A263" t="str">
        <v>Leads to Operation - Q-300-B-1 EU PUS LTO</v>
      </c>
      <c r="B263" t="str">
        <v>Click Me</v>
      </c>
      <c r="C263" t="str">
        <v>COE-Power-LTO</v>
      </c>
      <c r="D263" t="str">
        <v>image.png</v>
      </c>
      <c r="E263" t="str">
        <v>1. Annual planning of EU and approve the budget. 2. Annual plan of the country and approve the budget. 3. Do the LTO process for each site.</v>
      </c>
      <c r="F263" t="str">
        <v>This process has no KPI yet</v>
      </c>
      <c r="G263" t="str">
        <v>Head of Global Power,Head of EB,Country General Manager,Head of Power - HOP,Power Network Development Lead</v>
      </c>
      <c r="H263" t="str">
        <v>Workflow</v>
      </c>
      <c r="J263" s="1" t="str">
        <v>‌﻿⁤⁢​⁤‌⁢⁣⁤‌​‬⁣‍⁡​⁢‬‍﻿‍‬‌⁡⁡‍​⁣​⁡​⁡⁤‌‌⁣‌⁢⁤⁣⁢﻿⁣‌⁡‌⁡⁤⁡Q-300-B-1 EU PUS LTO (Leads to Operation) Process - 飞书云文档 (feishu.cn)</v>
      </c>
      <c r="L263" t="str">
        <v>Averie ZHU</v>
      </c>
      <c r="M263" t="str">
        <v>Averie ZHU</v>
      </c>
      <c r="N263" s="2">
        <v>44985.85277777778</v>
      </c>
    </row>
    <row customHeight="true" ht="12.857142857142858" r="264">
      <c r="A264" t="str">
        <v>Bi - Weekly Project Approval Process</v>
      </c>
      <c r="B264" t="str">
        <v>Click Me</v>
      </c>
      <c r="C264" t="str">
        <v>COE-Power-LTO</v>
      </c>
      <c r="D264" t="str">
        <v>image.png</v>
      </c>
      <c r="E264" t="str">
        <v>1. Create a lead in PowerGO - Site Selection - Leads. 2. Fill in all the required fields and submit it for approval. 3. After your submission, a notification will be sent automatically to approvers. 4. We suggest that project's CAPEX does not exceed the planned budget.</v>
      </c>
      <c r="F264" t="str">
        <v>This process has no KPI yet</v>
      </c>
      <c r="G264" t="str">
        <v>Legal Commercial Team,EU PUS LTO Teams,Head of Global Power,Head of EB</v>
      </c>
      <c r="H264" t="str">
        <v>Workflow</v>
      </c>
      <c r="J264" s="1" t="str">
        <v>【Process】Bi-Weekly Project Approval Process</v>
      </c>
      <c r="L264" t="str">
        <v>Averie ZHU</v>
      </c>
      <c r="M264" t="str">
        <v>Averie ZHU</v>
      </c>
      <c r="N264" s="2">
        <v>44985.85763888889</v>
      </c>
    </row>
    <row customHeight="true" ht="12.857142857142858" r="265">
      <c r="A265" t="str">
        <v>PUS Operation Approval Process</v>
      </c>
      <c r="B265" t="str">
        <v>Click Me</v>
      </c>
      <c r="C265" t="str">
        <v>COE-Power-LTO</v>
      </c>
      <c r="D265" t="str">
        <v>image.png</v>
      </c>
      <c r="E265" t="str">
        <v>The project rollout manager is the owner of the project and needs to make sure that the PUS checklist is complete (make a separate copy per project). It is important to start preparations in advance to have sufficient time.
Based on the PUS Acceptance checklist results, the project rollout manager needs to request an email readiness confirmation from EU Construction Manager and Country FSO lead. An email record of the readiness approval is mandatory.</v>
      </c>
      <c r="F265" t="str">
        <v>This process has no KPI yet</v>
      </c>
      <c r="G265" t="str">
        <v>EU PUS LTO Teams,Head of Global Power,EU Power Country Team</v>
      </c>
      <c r="H265" t="str">
        <v>Workflow</v>
      </c>
      <c r="J265" s="1" t="str" xml:space="preserve">
        <v>PUS Operation Approval Process </v>
      </c>
      <c r="L265" t="str">
        <v>Averie ZHU</v>
      </c>
      <c r="M265" t="str">
        <v>Averie ZHU</v>
      </c>
      <c r="N265" s="2">
        <v>44985.85902777778</v>
      </c>
    </row>
    <row customHeight="true" ht="12.857142857142858" r="266">
      <c r="A266" t="str">
        <v>EU Power VOC War Room</v>
      </c>
      <c r="B266" t="str">
        <v>Click Me</v>
      </c>
      <c r="C266" t="str">
        <v>COE-Power-Power Operation</v>
      </c>
      <c r="D266" t="str">
        <v>流程图 (22).jpg</v>
      </c>
      <c r="E266" t="str">
        <v>Target alignment 目标对齐
Digital - driven standard process and digitalization 数字化驱动的流程产品和服务产品
Efficient collaboration among countries-EU-COE 国家-EU中台-COE的高效协作</v>
      </c>
      <c r="F266" t="str">
        <v>This process has no KPI yet</v>
      </c>
      <c r="G266" t="str">
        <v>EU Power Country Team,EU PUS LTO Teams,Head of Global Power</v>
      </c>
      <c r="H266" t="str">
        <v>Workflow</v>
      </c>
      <c r="J266" s="1" t="str">
        <v>EU Power VOC War Room</v>
      </c>
      <c r="L266" t="str">
        <v>Averie ZHU</v>
      </c>
      <c r="M266" t="str">
        <v>Averie ZHU</v>
      </c>
      <c r="N266" s="2">
        <v>44985.86319444444</v>
      </c>
    </row>
  </sheetData>
  <dataValidations count="1">
    <dataValidation allowBlank="true" operator="equal" sqref="O8 O21 O45 O47:O49 O54:O55 O78 O104 O109:O110 O117 O126:O129 O140 O150:O151 O177:O181 O183:O187 O189:O194 O198:O207 O212 O216 O218 O222:O224 O231:O233 O235 O250:O257 O259" type="list">
      <formula1>"L3 Approving,L2 Approving,Broadcasted,Placeholder SOP"</formula1>
    </dataValidation>
  </dataValidations>
  <hyperlinks>
    <hyperlink ref="J179" display="Body Repair Shop Planning and Operation Preparation Process  " r:id="rId1"/>
    <hyperlink ref="J202" display="EU Spare parts planning &amp; operation " r:id="rId2"/>
    <hyperlink ref="J125" display="飞书云文档 (feishu.cn)" r:id="rId3"/>
    <hyperlink ref="K203" display="https://groot.eu.nio.com/wf3/lark/approve/PPRL-2023022805140-9522" r:id="rId4"/>
    <hyperlink ref="K247" display="等强哥" r:id="rId5"/>
    <hyperlink ref="J103" display="Leasing Process User Journey with Systems - 飞书云文档 (feishu.cn)" r:id="rId6"/>
    <hyperlink ref="J132" display="Sales Planning Workstream (TheRollingPlan)_20230216.pptx" r:id="rId7"/>
    <hyperlink ref="J164" display="SOPs Digital GTM EU" r:id="rId8"/>
    <hyperlink ref="J14" display="EU Power Supply Chain -- Order to Delivery" r:id="rId9"/>
    <hyperlink ref="J26" display="‌﻿⁤⁢​⁤‌⁢⁣⁤‌​‬⁣‍⁡​⁢‬‍﻿‍‬‌⁡⁡‍​⁣​⁡​⁡⁤‌‌⁣‌⁢⁤⁣⁢﻿⁣‌⁡‌⁡⁤⁡Q-300-B-1 EU PUS LTO (Leads to Operation) Process - 飞书云文档 (feishu.cn)" r:id="rId10"/>
    <hyperlink ref="K245" display="等强哥" r:id="rId11"/>
    <hyperlink ref="J24" display="‌﻿⁤⁢​⁤‌⁢⁣⁤‌​‬⁣‍⁡​⁢‬‍﻿‍‬‌⁡⁡‍​⁣​⁡​⁡⁤‌‌⁣‌⁢⁤⁣⁢﻿⁣‌⁡‌⁡⁤⁡Q-300-B-1 EU PUS LTO (Leads to Operation) Process - 飞书云文档 (feishu.cn)" r:id="rId12"/>
    <hyperlink ref="K184" display="https://groot.eu.nio.com/wf3/lark/approve/PPRL-2023022408211-4401" r:id="rId13"/>
    <hyperlink ref="J226" display="Delivery management " r:id="rId14"/>
    <hyperlink ref="J68" display="‍‬‬‍‬﻿​﻿​​​‌⁤⁢‍‍⁤﻿‌﻿​​⁡‬​‍﻿‍‌​⁢‬​⁣﻿‬⁣﻿﻿⁢⁣‍​⁢​⁣‬⁢‌⁢General - 飞书云文档 (feishu.cn)" r:id="rId15"/>
    <hyperlink ref="J234" display="EU Quality Issue Management Process v1.0" r:id="rId16"/>
    <hyperlink ref="J72" display="‍⁢⁣‬⁡⁣⁡‬‌‌⁣﻿⁢​​﻿⁢‬⁢‍⁡‍⁣‍⁣​‬﻿​‬‌​‌​​‬‍⁣⁢‬﻿​⁢⁡​​​​⁢​NIO Aftersales (SO) - 飞书云文档 (feishu.cn)" r:id="rId17"/>
    <hyperlink ref="J264" display="【Process】Bi-Weekly Project Approval Process" r:id="rId18"/>
    <hyperlink ref="J151" display="Promotions Governance" r:id="rId19"/>
    <hyperlink ref="J79" display="﻿​⁤⁢﻿⁢⁡⁤​‍​⁢⁣⁣⁢​‌​​‌​​‍‍​⁣⁣​⁡‍​​‍‬⁢⁤⁡‍﻿‍⁣‬​⁢​‍​⁣​NIO Points - 飞书云文档 (feishu.cn)" r:id="rId20"/>
    <hyperlink ref="J90" display="‌‌​​⁡‍﻿‬‍‍⁢⁡​﻿​‍‬​‌﻿⁤‌​⁤​﻿⁤⁤‬⁤⁢‬​‌⁤​​⁤⁡‍​‌​​‬⁤​⁡⁤﻿OK: Power Charging (Issues) - 飞书云文档 (feishu.cn)" r:id="rId21"/>
    <hyperlink ref="J11" display="EU Power Procurement &amp; Finance Overview" r:id="rId22"/>
    <hyperlink ref="J136" display="Sales Planning Workstream (TheRollingPlan)_20230216.pptx" r:id="rId23"/>
    <hyperlink ref="J213" display="Accessory operation" r:id="rId24"/>
    <hyperlink ref="J174" display="SOP Legal Mail Intake Process (2023-02-15_20-48-49).pdf" r:id="rId25"/>
    <hyperlink ref="K255" display="https://groot.eu.nio.com/wf3/lark/approve/PPRL-2023022405482-8760" r:id="rId26"/>
    <hyperlink ref="J210" display="Accessory Development" r:id="rId27"/>
    <hyperlink ref="J114" display="⁡⁢⁤‌⁣﻿﻿﻿⁤‌⁤⁤⁢‌‌﻿⁡⁤​‬⁢﻿⁤‬‬⁣​​﻿‌⁣​‍​​⁢⁡‌‬​​⁢⁣⁤⁢⁢⁤‌‌SOP Partner Strategy - 飞书云文档 (feishu.cn)" r:id="rId28"/>
    <hyperlink ref="J187" display="Courtesy Car Policy" r:id="rId29"/>
    <hyperlink ref="J33" display="‌﻿⁤⁢​⁤‌⁢⁣⁤‌​‬⁣‍⁡​⁢‬‍﻿‍‬‌⁡⁡‍​⁣​⁡​⁡⁤‌‌⁣‌⁢⁤⁣⁢﻿⁣‌⁡‌⁡⁤⁡Q-300-B-1 EU PUS LTO (Leads to Operation) Process - 飞书云文档 (feishu.cn)" r:id="rId30"/>
    <hyperlink ref="K54" display="https://groot.eu.nio.com/wf3/lark/approve/PPRL-2023022709708-2237" r:id="rId31"/>
    <hyperlink ref="J173" display="SOP General requests to Legal Department Europe (2023-02-13_05-28-31).pdf" r:id="rId32"/>
    <hyperlink ref="J54" display="EU-NIO Point/Coupon Instruction 欧洲积分卡券申请指南" r:id="rId33"/>
    <hyperlink ref="J31" display="‌﻿⁤⁢​⁤‌⁢⁣⁤‌​‬⁣‍⁡​⁢‬‍﻿‍‬‌⁡⁡‍​⁣​⁡​⁡⁤‌‌⁣‌⁢⁤⁣⁢﻿⁣‌⁡‌⁡⁤⁡Q-300-B-1 EU PUS LTO (Leads to Operation) Process - 飞书云文档 (feishu.cn)" r:id="rId34"/>
    <hyperlink ref="J70" display="‌⁤​﻿​‬⁡⁣​​‬‍​‌⁢‍‬⁤‌⁢﻿⁡﻿⁢⁣‍​﻿⁤‬﻿⁣﻿﻿‍⁣⁡‬⁤‌​﻿​​﻿‬⁤⁡⁢⁣OK: Tagging SCR - 飞书云文档 (feishu.cn)https://niousa-my.sharepoint.com/:x:/g/personal/alvaro_garcia_nio_io/EZSj74KONv9Ml-xtgjClpIcBR0V_Y_V7vn83tiVzis3rhQ?email=alvaro.garcia%40nio.io&amp;e=KiSiuN" r:id="rId35"/>
    <hyperlink ref="J20" display="‌﻿⁤⁢​⁤‌⁢⁣⁤‌​‬⁣‍⁡​⁢‬‍﻿‍‬‌⁡⁡‍​⁣​⁡​⁡⁤‌‌⁣‌⁢⁤⁣⁢﻿⁣‌⁡‌⁡⁤⁡Q-300-B-1 EU PUS LTO (Leads to Operation) Process - 飞书云文档 (feishu.cn)" r:id="rId36"/>
    <hyperlink ref="J176" display="SOP User Term changes Legal Department Europe (2023-02-15_10-54-30).pdf" r:id="rId37"/>
    <hyperlink ref="J93" display="⁡﻿‍‬⁡⁣‍⁢﻿⁤⁢‍​​​⁡​​⁣​‬⁢‬​​​‬​⁢​‬​‌⁣⁤‬‬‌﻿‬⁢‍​‌⁡⁣﻿⁡‌OK: Autonomous Driving (Issues) - 飞书云文档 (feishu.cn)" r:id="rId38"/>
    <hyperlink ref="J10" display="EU Power Procurement &amp; Finance Overview" r:id="rId39"/>
    <hyperlink ref="K180" display="https://groot.eu.nio.com/wf3/lark/approve/PPRL-2023022408116-10348" r:id="rId40"/>
    <hyperlink ref="J48" display="‌‌‍‌‍⁣‌​⁤‬﻿﻿​‍​​⁢⁡‌​​​​﻿‬⁣⁤‌⁤⁣⁢​​‌﻿‬⁢⁤⁢​⁢​⁤‌‍​⁡⁢‌⁤SOP for Offline Store Purchasing - 飞书云文档 (feishu.cn)" r:id="rId41"/>
    <hyperlink ref="K49" display="https://groot.eu.nio.com/wf3/lark/approve/PPRL-2023022402948-5656" r:id="rId42"/>
    <hyperlink ref="J192" display="Service Operation SCR Enabling Plan" r:id="rId43"/>
    <hyperlink ref="J73" display="⁣⁣‍﻿‬‍⁣⁤‍‍‍​⁢⁢⁢‌​‬​⁡⁣⁡⁢⁡‌⁡​⁢‌﻿‍⁣⁡‍‍﻿⁣‌​⁡‌﻿﻿‌‍⁡⁡⁡​OK: Returning Car &amp; Power Accessories - 飞书云文档 (feishu.cn)" r:id="rId44"/>
    <hyperlink ref="J115" display="⁡⁢⁤‌⁣﻿﻿﻿⁤‌⁤⁤⁢‌‌﻿⁡⁤​‬⁢﻿⁤‬‬⁣​​﻿‌⁣​‍​​⁢⁡‌‬​​⁢⁣⁤⁢⁢⁤‌‌SOP Partner Strategy - 飞书云文档 (feishu.cn)" r:id="rId45"/>
    <hyperlink ref="J102" display="Leasing Process User Journey with Systems - 飞书云文档 (feishu.cn)" r:id="rId46"/>
    <hyperlink ref="J200" display="EU Spare parts planning &amp; operation " r:id="rId47"/>
    <hyperlink ref="J17" display="EU Power Supply Chain -- Order to Delivery" r:id="rId48"/>
    <hyperlink ref="J193" display="Roadside Assistance Operation Process - ecall" r:id="rId49"/>
    <hyperlink ref="J113" display="⁡⁢⁤‌⁣﻿﻿﻿⁤‌⁤⁤⁢‌‌﻿⁡⁤​‬⁢﻿⁤‬‬⁣​​﻿‌⁣​‍​​⁢⁡‌‬​​⁢⁣⁤⁢⁢⁤‌‌SOP Partner Strategy - 飞书云文档 (feishu.cn)" r:id="rId50"/>
    <hyperlink ref="J146" display="20230214_EMP_Process_v1.pptx" r:id="rId51"/>
    <hyperlink ref="J84" display="‌​⁤⁡⁤⁢​​‬‬⁤​⁣﻿﻿‍⁣​⁤⁢‬​⁢​‍⁤‍⁡⁣‍⁤​‬⁡⁣⁣﻿⁤⁢‌﻿​​⁣​⁡⁣‍⁣⁤OK: Battery Monitoring - 飞书云文档 (feishu.cn)" r:id="rId52"/>
    <hyperlink ref="K21" display="https://groot.eu.nio.com/wf3/lark/approve/PPRL-2023022402899-10891" r:id="rId53"/>
    <hyperlink ref="J45" display="⁣⁣​‌​⁡‍‌⁤⁢‍⁤‍⁤‌‍﻿⁡‍⁡⁤​﻿​﻿⁢​⁣⁤‬‌‬⁡﻿​‌⁣​﻿⁢⁣​⁣‬​‬​﻿‌NIO Life SOP合集 - 飞书云文档 (feishu.cn)" r:id="rId54"/>
    <hyperlink ref="J135" display="Sales Planning Workstream (TheRollingPlan)_20230216.pptx" r:id="rId55"/>
    <hyperlink ref="J177" display="NSC/HUB Planning and Operation Preparation Process" r:id="rId56"/>
    <hyperlink ref="J256" display="小额采购工作指导Guidance on Petty Cash Purchasing.pdf" r:id="rId57"/>
    <hyperlink ref="K198" display="https://groot.eu.nio.com/wf3/lark/approve/PPRL-2023022805390-9537" r:id="rId58"/>
    <hyperlink ref="K104" display="https://groot.eu.nio.com/wf3/lark/approve/PPRL-2023022406281-7767" r:id="rId59"/>
    <hyperlink ref="J18" display="EU Power Supply Chain -- Order to Delivery" r:id="rId60"/>
    <hyperlink ref="K199" display="https://groot.eu.nio.com/wf3/lark/approve/PPRL-2023022805462-3807" r:id="rId61"/>
    <hyperlink ref="J36" display="‌﻿⁤⁢​⁤‌⁢⁣⁤‌​‬⁣‍⁡​⁢‬‍﻿‍‬‌⁡⁡‍​⁣​⁡​⁡⁤‌‌⁣‌⁢⁤⁣⁢﻿⁣‌⁡‌⁡⁤⁡Q-300-B-1 EU PUS LTO (Leads to Operation) Process - 飞书云文档 (feishu.cn)" r:id="rId62"/>
    <hyperlink ref="J199" display="EU Spare parts planning &amp; operation " r:id="rId63"/>
    <hyperlink ref="K187" display="https://groot.eu.nio.com/wf3/lark/approve/PPRL-2023022805110-6474" r:id="rId64"/>
    <hyperlink ref="J97" display="NIO App - 飞书云文档 (feishu.cn)" r:id="rId65"/>
    <hyperlink ref="K256" display="https://groot.eu.nio.com/wf3/lark/approve/PPRL-2023022405619-9044" r:id="rId66"/>
    <hyperlink ref="J166" display="SOP Contract review requests to Legal Department Europe (2023-02-13_05-28-11).pdf" r:id="rId67"/>
    <hyperlink ref="K244" display="等强哥" r:id="rId68"/>
    <hyperlink ref="J77" display="﻿​​﻿​⁤‌‬⁣﻿⁡‬⁢⁤‬​⁢﻿‌⁢⁢​‌﻿‌⁢‍⁡​‌‬⁤​⁤﻿​‬‌⁢‍⁤⁤​​⁡﻿​‍⁣OK - NIO Life - 飞书云文档 (feishu.cn)" r:id="rId69"/>
    <hyperlink ref="J46" display="‍⁢⁢​‌‬⁡﻿⁤﻿⁡﻿‌⁣‬‌⁤﻿⁢​﻿﻿⁤⁡⁡‬​⁣​​‍​‬⁢‬​‬⁣‬‌⁡⁡‬‌⁣‍⁣⁢‬﻿Export SOP for Internal Usage Application from CN - 飞书云文档 (feishu.cn)" r:id="rId70"/>
    <hyperlink ref="K78" display="https://groot.eu.nio.com/wf3/lark/approve/PPRL-2023022706264-5420" r:id="rId71"/>
    <hyperlink ref="J74" display="‬⁢‌‬‍⁢⁢⁤⁢​​​﻿​﻿​⁤⁢⁤⁡‌﻿⁣‌​‌‬⁡⁣﻿​⁤⁣⁢‬​‌﻿⁢⁣⁡⁤‬⁤‬⁣⁤⁡RV - Recycling Batteries and Cars - 飞书云文档 (feishu.cn)" r:id="rId72"/>
    <hyperlink ref="J71" display="‌﻿⁡⁢​⁢⁣⁣⁤​‬⁢​‍​⁤​⁤​﻿⁡‍﻿‬⁡⁣⁢‌​⁡⁡⁡‌﻿​⁡​⁣⁡⁢‌​‌⁢‌​‌‌​​OK: User OM: Way of working - 飞书云文档 (feishu.cn)" r:id="rId73"/>
    <hyperlink ref="K201" display="https://groot.eu.nio.com/wf3/lark/approve/PPRL-2023022805312-10183" r:id="rId74"/>
    <hyperlink ref="J184" display="Insurance Product Design and Operation Process" r:id="rId75"/>
    <hyperlink ref="J111" display="⁡⁢⁤‌⁣﻿﻿﻿⁤‌⁤⁤⁢‌‌﻿⁡⁤​‬⁢﻿⁤‬‬⁣​​﻿‌⁣​‍​​⁢⁡‌‬​​⁢⁣⁤⁢⁢⁤‌‌SOP Partner Strategy - 飞书云文档 (feishu.cn)" r:id="rId76"/>
    <hyperlink ref="J121" display="SOP: Power Swap Station Opening Communication" r:id="rId77"/>
    <hyperlink ref="J67" display="﻿​​‬‬‍⁣​​⁡‬‌​⁢‬​⁣​﻿⁢‬​​​​​​​﻿⁤​‌⁤‌⁡⁣‍⁢⁡​⁤‍‍‬‌​‌​⁤Global Processes - 飞书云文档 (feishu.cn)" r:id="rId78"/>
    <hyperlink ref="J178" display="ASC/ASC Lite Planning and Operation Preparation Process " r:id="rId79"/>
    <hyperlink ref="J254" display="NIO-TRE-EU-001_NIO Business Travel and Expense Reimbursement Policy - Europe V2.0.pdf" r:id="rId80"/>
    <hyperlink ref="J137" display="Sales Planning Workstream (TheRollingPlan)_20230216.pptx" r:id="rId81"/>
    <hyperlink ref="J30" display="‌﻿⁤⁢​⁤‌⁢⁣⁤‌​‬⁣‍⁡​⁢‬‍﻿‍‬‌⁡⁡‍​⁣​⁡​⁡⁤‌‌⁣‌⁢⁤⁣⁢﻿⁣‌⁡‌⁡⁤⁡Q-300-B-1 EU PUS LTO (Leads to Operation) Process - 飞书云文档 (feishu.cn)" r:id="rId82"/>
    <hyperlink ref="J42" display="‌﻿⁤⁢​⁤‌⁢⁣⁤‌​‬⁣‍⁡​⁢‬‍﻿‍‬‌⁡⁡‍​⁣​⁡​⁡⁤‌‌⁣‌⁢⁤⁣⁢﻿⁣‌⁡‌⁡⁤⁡Q-300-B-1 EU PUS LTO (Leads to Operation) Process - 飞书云文档 (feishu.cn)" r:id="rId83"/>
    <hyperlink ref="J263" display="‌﻿⁤⁢​⁤‌⁢⁣⁤‌​‬⁣‍⁡​⁢‬‍﻿‍‬‌⁡⁡‍​⁣​⁡​⁡⁤‌‌⁣‌⁢⁤⁣⁢﻿⁣‌⁡‌⁡⁤⁡Q-300-B-1 EU PUS LTO (Leads to Operation) Process - 飞书云文档 (feishu.cn)" r:id="rId84"/>
    <hyperlink ref="J28" display="‌﻿⁤⁢​⁤‌⁢⁣⁤‌​‬⁣‍⁡​⁢‬‍﻿‍‬‌⁡⁡‍​⁣​⁡​⁡⁤‌‌⁣‌⁢⁤⁣⁢﻿⁣‌⁡‌⁡⁤⁡Q-300-B-1 EU PUS LTO (Leads to Operation) Process - 飞书云文档 (feishu.cn)" r:id="rId85"/>
    <hyperlink ref="J168" display="SOP creation or update of data deletion and retention concept Legal Department Europe (2023-02-15_17-30-46).pdf" r:id="rId86"/>
    <hyperlink ref="J89" display="⁤⁤﻿⁢⁣⁤⁢‍⁣‍﻿‬﻿﻿⁤⁡⁢﻿﻿⁡⁢​﻿⁣⁡​⁣⁣‌‍‌‌﻿﻿⁤​‬​‍﻿‌⁡⁢​⁤‬​⁤⁡OK: Power Swap Station (Issues) - 飞书云文档 (feishu.cn)" r:id="rId87"/>
    <hyperlink ref="K185" display="https://groot.eu.nio.com/wf3/lark/approve/PPRL-2023022408316-9033" r:id="rId88"/>
    <hyperlink ref="J133" display="Sales Planning Workstream (TheRollingPlan)_20230216.pptx" r:id="rId89"/>
    <hyperlink ref="K204" display="https://groot.eu.nio.com/wf3/lark/approve/PPRL-2023022805813-5193" r:id="rId90"/>
    <hyperlink ref="J142" display="20230214_EMP_Process_v1.pptx" r:id="rId91"/>
    <hyperlink ref="J39" display="‌﻿⁤⁢​⁤‌⁢⁣⁤‌​‬⁣‍⁡​⁢‬‍﻿‍‬‌⁡⁡‍​⁣​⁡​⁡⁤‌‌⁣‌⁢⁤⁣⁢﻿⁣‌⁡‌⁡⁤⁡Q-300-B-1 EU PUS LTO (Leads to Operation) Process - 飞书云文档 (feishu.cn)" r:id="rId92"/>
    <hyperlink ref="K110" display="https://groot.eu.nio.com/wf3/lark/approve/PPRL-2023022410109-10380" r:id="rId93"/>
    <hyperlink ref="J148" display="20230214_EMP_Process_v1.pptx" r:id="rId94"/>
    <hyperlink ref="J214" display="Accessory operation" r:id="rId95"/>
    <hyperlink ref="K246" display="等强哥" r:id="rId96"/>
    <hyperlink ref="J106" display="‍‬⁢‌‍⁤﻿⁣‬⁢⁢⁡﻿⁤​⁡​⁣​﻿‌​​‌⁡​‍​​﻿⁣​‌﻿​‬﻿‌⁤⁣​‍⁤​‬⁤‌​⁡⁤Subscription Lease-back Manual - 飞书云文档 (feishu.cn)" r:id="rId97"/>
    <hyperlink ref="J266" display="EU Power VOC War Room" r:id="rId98"/>
    <hyperlink ref="J110" display="⁡⁢⁤‌⁣﻿﻿﻿⁤‌⁤⁤⁢‌‌﻿⁡⁤​‬⁢﻿⁤‬‬⁣​​﻿‌⁣​‍​​⁢⁡‌‬​​⁢⁣⁤⁢⁢⁤‌‌SOP Partner Strategy - 飞书云文档 (feishu.cn)" r:id="rId99"/>
    <hyperlink ref="J83" display="‍‌⁣‍​⁢﻿‌﻿​﻿‍⁤﻿‬‌⁤‌‌​⁢​⁢⁢​⁡⁡‬⁢​​​⁤​⁡⁣⁢⁤﻿‍⁢‍​⁢​​‌‌‬﻿NIO Power (PE) - 飞书云文档 (feishu.cn)" r:id="rId100"/>
    <hyperlink ref="J205" display="EU Spare parts planning &amp; operation " r:id="rId101"/>
    <hyperlink ref="K252" display="https://groot.eu.nio.com/wf3/lark/approve/PPRL-2023022400212-7604" r:id="rId102"/>
    <hyperlink ref="J12" display="EU Power Procurement &amp; Finance Overview" r:id="rId103"/>
    <hyperlink ref="K200" display="https://groot.eu.nio.com/wf3/lark/approve/PPRL-2023022805739-10887" r:id="rId104"/>
    <hyperlink ref="J44" display="‌﻿‬⁡⁢⁤﻿⁡‍‬⁤‍​⁢⁡⁡⁢‍‍‬‍⁢​‍​⁢⁢⁣⁣‍﻿​‬⁣‬⁤​⁤⁢​​⁣⁢﻿⁢⁢‍⁤‬​PUS Operation Approval Process - 飞书云文档 (feishu.cn)" r:id="rId105"/>
    <hyperlink ref="J262" display="EU Power Supply Chain -- Order to Delivery" r:id="rId106"/>
    <hyperlink ref="K48" display="https://groot.eu.nio.com/wf3/lark/approve/PPRL-2023022402757-4918" r:id="rId107"/>
    <hyperlink ref="J209" display="Accessory Development" r:id="rId108"/>
    <hyperlink ref="J147" display="20230214_EMP_Process_v1.pptx" r:id="rId109"/>
    <hyperlink ref="J129" display="Sales Planning Workstream (TheRollingPlan)_20230216.pptx" r:id="rId110"/>
    <hyperlink ref="J230" display="Internal Car Application" r:id="rId111"/>
    <hyperlink ref="J261" display="EU Power Supply Chain -- Planning &amp; Forecast" r:id="rId112"/>
    <hyperlink ref="J92" display="‌‍​⁣﻿⁢​⁤​​﻿‬⁢⁢​​‬﻿⁤⁡⁡﻿‌⁣​⁤﻿⁢⁣﻿‍​​⁣​⁢​⁤⁡⁣‍﻿‌﻿‬‍⁡​‬⁣Vehicle - 飞书云文档 (feishu.cn)" r:id="rId113"/>
    <hyperlink ref="J143" display="20230214_EMP_Process_v1.pptx" r:id="rId114"/>
    <hyperlink ref="K207" display="https://groot.eu.nio.com/wf3/lark/approve/PPRL-2023022805853-6084" r:id="rId115"/>
    <hyperlink ref="K248" display="等强哥" r:id="rId116"/>
    <hyperlink ref="J223" display="Technical Training Management Process " r:id="rId117"/>
    <hyperlink ref="J203" display="EU Spare parts planning &amp; operation " r:id="rId118"/>
    <hyperlink ref="J75" display="‌⁤‍‌‌‍​⁤⁣​​⁡⁢​​‍‌⁡‬⁡​⁡⁤⁡‍﻿⁢​⁢⁣‍​​⁣​⁣⁡⁤‬‬⁡⁣‍⁢‍​​⁣⁤NIO Life - 飞书云文档 (feishu.cn)" r:id="rId119"/>
    <hyperlink ref="K8" display="https://groot.eu.nio.com/wf3/lark/approve/PPRL-2023022704809-9052" r:id="rId120"/>
    <hyperlink ref="J207" display="EU Spare parts planning &amp; operation " r:id="rId121"/>
    <hyperlink ref="J170" display="SOP Data Protection Agreement review Legal Department Europe (2023-02-15_17-30-30).pdf" r:id="rId122"/>
    <hyperlink ref="J99" display="‍⁢​⁤﻿﻿‌⁣﻿‌⁡​‍⁤​‬‌​﻿⁣‬⁢⁤‌⁢⁣⁢⁤​⁡‍⁢⁡​⁣⁢⁣⁡⁡⁤⁢‍‌⁤‬⁡﻿⁡⁤​E-2-E SCR UR Expert - 飞书云文档 (feishu.cn)" r:id="rId123"/>
    <hyperlink ref="J25" display="‌﻿⁤⁢​⁤‌⁢⁣⁤‌​‬⁣‍⁡​⁢‬‍﻿‍‬‌⁡⁡‍​⁣​⁡​⁡⁤‌‌⁣‌⁢⁤⁣⁢﻿⁣‌⁡‌⁡⁤⁡Q-300-B-1 EU PUS LTO (Leads to Operation) Process - 飞书云文档 (feishu.cn)" r:id="rId124"/>
    <hyperlink ref="J259" display="EU Spare parts planning &amp; operation " r:id="rId125"/>
    <hyperlink ref="K55" display="https://groot.eu.nio.com/wf3/lark/approve/PPRL-2023022703467-5613" r:id="rId126"/>
    <hyperlink ref="J2" display="VM_Trail Run Script" r:id="rId127"/>
    <hyperlink ref="J138" display="Sales Planning Workstream (TheRollingPlan)_20230216.pptx" r:id="rId128"/>
    <hyperlink ref="J195" display="General FOTA Process EU" r:id="rId129"/>
    <hyperlink ref="J41" display="‌﻿⁤⁢​⁤‌⁢⁣⁤‌​‬⁣‍⁡​⁢‬‍﻿‍‬‌⁡⁡‍​⁣​⁡​⁡⁤‌‌⁣‌⁢⁤⁣⁢﻿⁣‌⁡‌⁡⁤⁡Q-300-B-1 EU PUS LTO (Leads to Operation) Process - 飞书云文档 (feishu.cn)" r:id="rId130"/>
    <hyperlink ref="K126" display="https://groot.eu.nio.com/wf3/lark/approve/PPRL-2023022400197-5002" r:id="rId131"/>
    <hyperlink ref="K150" display="https://groot.eu.nio.com/wf3/lark/approve/PPRL-2023022703707-7842" r:id="rId132"/>
    <hyperlink ref="K251" display="https://groot.eu.nio.com/wf3/lark/approve/PPRL-2023022400191-10637" r:id="rId133"/>
    <hyperlink ref="J3" display="VM_Trail Run Script" r:id="rId134"/>
    <hyperlink ref="J55" display="5-star Rating Scenarios User journey &amp; Launch Schedule " r:id="rId135"/>
    <hyperlink ref="K257" display="https://groot.eu.nio.com/wf3/lark/approve/PPRL-2023022405325-1001" r:id="rId136"/>
    <hyperlink ref="J13" display="EU Power Supply Chain -- Planning &amp; Forecast" r:id="rId137"/>
    <hyperlink ref="K191" display="https://groot.eu.nio.com/wf3/lark/approve/PPRL-2023022805900-10314" r:id="rId138"/>
    <hyperlink ref="J87" display="‌⁢​‍​⁤​⁤⁢⁡⁤⁡⁢﻿‍﻿﻿‬⁡⁣‌‌​​​⁤​​⁣⁣‬⁤‌⁢⁢⁣‬﻿‬⁢﻿﻿​​⁣​‍‌﻿⁤OK: Deleting Charging &amp; Battery SWAP Order - 飞书云文档 (feishu.cn)" r:id="rId139"/>
    <hyperlink ref="J29" display="‌﻿⁤⁢​⁤‌⁢⁣⁤‌​‬⁣‍⁡​⁢‬‍﻿‍‬‌⁡⁡‍​⁣​⁡​⁡⁤‌‌⁣‌⁢⁤⁣⁢﻿⁣‌⁡‌⁡⁤⁡Q-300-B-1 EU PUS LTO (Leads to Operation) Process - 飞书云文档 (feishu.cn)" r:id="rId140"/>
    <hyperlink ref="J91" display="‍⁢‍​⁣⁢‍‍‌⁣‬⁤​⁢﻿​​​​‍⁣⁢‍⁡⁤​⁤​﻿⁡‍‌⁤​﻿﻿﻿⁤‬‍‬‍﻿‌‍⁣‌‬OK: NFC Card Activation - 飞书云文档 (feishu.cn)" r:id="rId141"/>
    <hyperlink ref="J123" display="SOP: NIO Summer" r:id="rId142"/>
    <hyperlink ref="J85" display="⁡⁡‌⁢⁡​‌‍‍⁤⁤⁣‍﻿‌‍⁡⁡⁢‍​﻿⁢‬⁤‍‬⁢​⁣⁢⁡‬⁣‬​⁡‍​​⁡​⁢⁢﻿​⁡​OK: Battery Charging /Super Chargers (Issues) - 飞书云文档 (feishu.cn)" r:id="rId143"/>
    <hyperlink ref="K117" display="https://groot.eu.nio.com/wf3/lark/approve/PPRL-2023022706982-3575" r:id="rId144"/>
    <hyperlink ref="J117" display="SOP: NIO Global Spokesperson Rules" r:id="rId145"/>
    <hyperlink ref="J218" display="EU Warranty Process " r:id="rId146"/>
    <hyperlink ref="J180" display="RDC Panning and Operation Preparation Process" r:id="rId147"/>
    <hyperlink ref="J98" display="‌​⁤​⁢﻿⁤​⁡⁢﻿⁢​⁣﻿⁣⁢⁢​​​⁡​​‌​⁢⁢‌​﻿​‌⁣⁡‍‬⁢​‍⁤‬‍‌⁤​​‌⁡⁡SCR Process Template Name - 飞书云文档 (feishu.cn)" r:id="rId148"/>
    <hyperlink ref="J80" display="⁣​⁡⁡​﻿﻿‬⁤​⁣⁡‌⁣​⁤​​⁢‬​⁢‍‌⁣⁤⁢⁤⁤⁤⁤﻿⁤⁢⁤⁢‌⁡﻿​​‬​⁤​⁣⁤⁣⁤OK: NIO Points Redemption - 飞书云文档 (feishu.cn)" r:id="rId149"/>
    <hyperlink ref="J43" display="‌​⁢⁢‍‍⁢⁤‌​‌​⁤‌‍⁣﻿‬‬‬⁣‍⁤⁢⁤⁢⁤⁤⁢﻿⁤⁢‌‍‌​﻿​‬⁢​⁢⁣‬⁣⁣⁤⁡‬‌【Process】Bi-Weekly Project Approval Process - 飞书云文档 (feishu.cn)" r:id="rId150"/>
    <hyperlink ref="J38" display="‌﻿⁤⁢​⁤‌⁢⁣⁤‌​‬⁣‍⁡​⁢‬‍﻿‍‬‌⁡⁡‍​⁣​⁡​⁡⁤‌‌⁣‌⁢⁤⁣⁢﻿⁣‌⁡‌⁡⁤⁡Q-300-B-1 EU PUS LTO (Leads to Operation) Process - 飞书云文档 (feishu.cn)" r:id="rId151"/>
    <hyperlink ref="J32" display="‌﻿⁤⁢​⁤‌⁢⁣⁤‌​‬⁣‍⁡​⁢‬‍﻿‍‬‌⁡⁡‍​⁣​⁡​⁡⁤‌‌⁣‌⁢⁤⁣⁢﻿⁣‌⁡‌⁡⁤⁡Q-300-B-1 EU PUS LTO (Leads to Operation) Process - 飞书云文档 (feishu.cn)" r:id="rId152"/>
    <hyperlink ref="K151" display="https://groot.eu.nio.com/wf3/lark/approve/PPRL-2023022805104-10034" r:id="rId153"/>
    <hyperlink ref="J101" display="﻿‬‬⁤​⁡​​‬⁢⁢​‌‌⁤​⁡⁡⁣​⁤⁣﻿⁣⁢​​​﻿⁣﻿⁤​⁡​⁣‍​​﻿﻿‬﻿‬⁤⁢⁡⁣​Leasing Process User Journey with Systems - 飞书云文档 (feishu.cn)" r:id="rId154"/>
    <hyperlink ref="J22" display="‌﻿⁤⁢​⁤‌⁢⁣⁤‌​‬⁣‍⁡​⁢‬‍﻿‍‬‌⁡⁡‍​⁣​⁡​⁡⁤‌‌⁣‌⁢⁤⁣⁢﻿⁣‌⁡‌⁡⁤⁡Q-300-B-1 EU PUS LTO (Leads to Operation) Process - 飞书云文档 (feishu.cn)" r:id="rId155"/>
    <hyperlink ref="J201" display="EU Spare parts planning &amp; operation " r:id="rId156"/>
    <hyperlink ref="J119" display="SOP: NIO Global Spokesperson Rules" r:id="rId157"/>
    <hyperlink ref="J23" display="‌﻿⁤⁢​⁤‌⁢⁣⁤‌​‬⁣‍⁡​⁢‬‍﻿‍‬‌⁡⁡‍​⁣​⁡​⁡⁤‌‌⁣‌⁢⁤⁣⁢﻿⁣‌⁡‌⁡⁤⁡Q-300-B-1 EU PUS LTO (Leads to Operation) Process - 飞书云文档 (feishu.cn)" r:id="rId158"/>
    <hyperlink ref="J88" display="‌⁢⁡‬⁤⁣‍​⁣⁢​⁤⁢﻿⁣⁢⁡​‍‍⁣⁣⁢⁡‬⁡‍﻿⁤⁤⁡​⁤⁡⁣⁢​﻿‍⁤⁤​​⁡⁤⁡⁤⁤﻿⁡OK: Home Charger Activation - 飞书云文档 (feishu.cn)" r:id="rId159"/>
    <hyperlink ref="J139" display="20230214_EMP_Process_v1.pptx" r:id="rId160"/>
    <hyperlink ref="J130" display="Sales Planning Workstream (TheRollingPlan)_20230216.pptx" r:id="rId161"/>
    <hyperlink ref="J255" display="NIO-TRE-EU-002 NIO Cash Advance Process-Europe.pdf" r:id="rId162"/>
    <hyperlink ref="J198" display="EU Spare parts planning &amp; operation " r:id="rId163"/>
    <hyperlink ref="J21" display="NIO Life - Offline General VM Guidelines" r:id="rId164"/>
    <hyperlink ref="J169" display="SOP Data Breach response Legal Department Europe (2023-02-15_17-30-56).pdf" r:id="rId165"/>
    <hyperlink ref="J260" display="EU Power Procurement &amp; Finance Overview" r:id="rId166"/>
    <hyperlink ref="J150" display="Market Entry PMO Team 使用说明书" r:id="rId167"/>
    <hyperlink ref="J185" display="Insurance Product Design and Operation Process" r:id="rId168"/>
    <hyperlink ref="J206" display="EU Spare parts planning &amp; operation " r:id="rId169"/>
    <hyperlink ref="K45" display="https://groot.eu.nio.com/wf3/lark/approve/PPRL-2023022401429-4275" r:id="rId170"/>
    <hyperlink ref="J191" display="Insurance Claims Process" r:id="rId171"/>
    <hyperlink ref="J134" display="Sales Planning Workstream (TheRollingPlan)_20230216.pptx" r:id="rId172"/>
    <hyperlink ref="J78" display="‬⁢⁣﻿⁢‬⁣‌‍‍‌⁢⁤‍‬‬⁢‍⁤‌﻿⁡⁤‌⁣⁡⁤‌⁤⁣⁣‌‬⁡ ⁤‍﻿⁢NIO Sales (UO) - 飞书云文档 (feishu.cn)" r:id="rId173"/>
    <hyperlink ref="J175" display="SOP RoPA reporting process Legal Department Europe (2023-02-15_17-31-34).pdf" r:id="rId174"/>
    <hyperlink ref="J105" display="‍‬⁢‌‍⁤﻿⁣‬⁢⁢⁡﻿⁤​⁡​⁣​﻿‌​​‌⁡​‍​​﻿⁣​‌﻿​‬﻿‌⁤⁣​‍⁤​‬⁤‌​⁡⁤Subscription Lease-back Manual - 飞书云文档 (feishu.cn)" r:id="rId175"/>
    <hyperlink ref="J222" display="EU Service Campaign Release and Operation Management Process " r:id="rId176"/>
    <hyperlink ref="J49" display="‍‬​‬​⁢‍⁢﻿​⁡‍⁤​⁣​​⁡⁤‌⁤‬⁣⁡​⁣‬​⁣​‍⁡⁤⁤‌⁤‬⁣‍‍​⁢﻿​⁢‬​‍​​User Manual for Internal Usage Application - 飞书云文档 (feishu.cn)" r:id="rId177"/>
    <hyperlink ref="K178" display="https://groot.eu.nio.com/wf3/lark/approve/PPRL-2023022408137-8689" r:id="rId178"/>
    <hyperlink ref="J204" display="EU Spare parts planning &amp; operation " r:id="rId179"/>
    <hyperlink ref="J171" display="SOP Data Protection Risk Management Legal Department Europe (2023-02-15_17-31-15).pdf" r:id="rId180"/>
    <hyperlink ref="K127" display="https://groot.eu.nio.com/wf3/lark/approve/PPRL-2023022400708-8670" r:id="rId181"/>
    <hyperlink ref="J4" display="‍‬⁡‍‌﻿⁣‬‍﻿‍‌⁢﻿⁤‍⁡⁡‬⁣‍⁡‌‌⁡⁡‌⁢‌⁡‌⁤⁣‌﻿⁣⁣⁤‍⁢⁣‌⁡‬﻿Vehicle Return Policy - Feishu Docs" r:id="rId182"/>
    <hyperlink ref="K206" display="https://groot.eu.nio.com/wf3/lark/approve/PPRL-2023022805550-3357" r:id="rId183"/>
    <hyperlink ref="K202" display="https://groot.eu.nio.com/wf3/lark/approve/PPRL-2023022805838-7385" r:id="rId184"/>
    <hyperlink ref="K249" display="等强哥" r:id="rId185"/>
    <hyperlink ref="J182" display="Insurance Product Design and Operation Process" r:id="rId186"/>
    <hyperlink ref="J122" display="SOP: Product go-to-market communication （SUD First Delivery）" r:id="rId187"/>
    <hyperlink ref="J5" display="‍‌⁣⁢‬﻿⁤ ⁤‌‬‌‍‌⁣⁣ ⁤﻿‌⁡⁢‬⁣﻿‍⁡⁣⁤‍⁤⁡⁡⁤⁡⁣⁣⁡⁣⁣⁢Test Drive - Feishu Docs" r:id="rId188"/>
    <hyperlink ref="J145" display="20230214_EMP_Process_v1.pptx" r:id="rId189"/>
    <hyperlink ref="J212" display="Parts &amp; Accessory Logistics" r:id="rId190"/>
    <hyperlink ref="J27" display="‌﻿⁤⁢​⁤‌⁢⁣⁤‌​‬⁣‍⁡​⁢‬‍﻿‍‬‌⁡⁡‍​⁣​⁡​⁡⁤‌‌⁣‌⁢⁤⁣⁢﻿⁣‌⁡‌⁡⁤⁡Q-300-B-1 EU PUS LTO (Leads to Operation) Process - 飞书云文档 (feishu.cn)" r:id="rId191"/>
    <hyperlink ref="J126" display="Sales Planning Workstream (TheRollingPlan)_20230216.pptx" r:id="rId192"/>
    <hyperlink ref="J86" display="‌⁢‌​⁣​​​﻿​﻿⁡⁤⁤‍﻿⁢⁤⁣‬⁤⁡‌⁢‍‍⁡⁢‍⁢‌⁤​​⁡‌﻿​﻿‍‍﻿‌﻿‌⁣⁢⁤‌⁣OK - Charging Map - 飞书云文档 (feishu.cn)" r:id="rId193"/>
    <hyperlink ref="K128" display="https://groot.eu.nio.com/wf3/lark/approve/PPRL-2023022400498-9374" r:id="rId194"/>
    <hyperlink ref="J96" display="‌⁤‌​‌​‌​​⁡‬‬‌​​⁤‍⁢⁢⁤⁡⁡⁢⁤⁢‍‌⁢⁤⁣‌﻿⁣​⁢​⁢‌﻿‬​‌‌﻿‌‬﻿‍‍JW - Vehicle Trouble Shooting - 飞书云文档 (feishu.cn)" r:id="rId195"/>
    <hyperlink ref="J16" display="EU Power Supply Chain -- Order to Delivery" r:id="rId196"/>
    <hyperlink ref="J220" display="User Manual/Rescue Card Release and Operation Process" r:id="rId197"/>
    <hyperlink ref="J76" display="‍⁢﻿​⁡﻿‍⁤⁤⁣⁢‌⁤⁢​‌⁡⁣﻿﻿⁡﻿⁢​⁡⁣​⁢​‍‬⁣﻿⁤‌​﻿⁣⁤⁣​​⁢‌‍‌⁡‍‬⁤OK - Return Nio Life Products - 飞书云文档 (feishu.cn)" r:id="rId198"/>
    <hyperlink ref="J216" display="EU Emergency Response Process (battery, vehicle, traffic)" r:id="rId199"/>
    <hyperlink ref="J34" display="‌﻿⁤⁢​⁤‌⁢⁣⁤‌​‬⁣‍⁡​⁢‬‍﻿‍‬‌⁡⁡‍​⁣​⁡​⁡⁤‌‌⁣‌⁢⁤⁣⁢﻿⁣‌⁡‌⁡⁤⁡Q-300-B-1 EU PUS LTO (Leads to Operation) Process - 飞书云文档 (feishu.cn)" r:id="rId200"/>
    <hyperlink ref="J108" display="‍‬⁢‌‍⁤﻿⁣‬⁢⁢⁡﻿⁤​⁡​⁣​﻿‌​​‌⁡​‍​​﻿⁣​‌﻿​‬﻿‌⁤⁣​‍⁤​‬⁤‌​⁡⁤Subscription Lease-back Manual - 飞书云文档 (feishu.cn)" r:id="rId201"/>
    <hyperlink ref="K47" display="https://groot.eu.nio.com/wf3/lark/approve/PPRL-2023022402129-10021" r:id="rId202"/>
    <hyperlink ref="J128" display="Sales Planning Workstream (TheRollingPlan)_20230216.pptx" r:id="rId203"/>
    <hyperlink ref="J82" display="‍⁢‍​‬​‌‌‌​⁣​​⁤‌​⁤⁤‬​‌⁣‬​‍⁤​﻿﻿‌⁤﻿‌⁡‬‍‍‌‍‬⁡​​⁣⁢‌⁤‌OK: NIO Points Distribution - 飞书云文档 (feishu.cn)" r:id="rId204"/>
    <hyperlink ref="K253" display="https://groot.eu.nio.com/wf3/lark/approve/PPRL-2023022400841-3735" r:id="rId205"/>
    <hyperlink ref="K205" display="https://groot.eu.nio.com/wf3/lark/approve/PPRL-2023022805525-1758" r:id="rId206"/>
    <hyperlink ref="J40" display="‌﻿⁤⁢​⁤‌⁢⁣⁤‌​‬⁣‍⁡​⁢‬‍﻿‍‬‌⁡⁡‍​⁣​⁡​⁡⁤‌‌⁣‌⁢⁤⁣⁢﻿⁣‌⁡‌⁡⁤⁡Q-300-B-1 EU PUS LTO (Leads to Operation) Process - 飞书云文档 (feishu.cn)" r:id="rId207"/>
    <hyperlink ref="J35" display="‌﻿⁤⁢​⁤‌⁢⁣⁤‌​‬⁣‍⁡​⁢‬‍﻿‍‬‌⁡⁡‍​⁣​⁡​⁡⁤‌‌⁣‌⁢⁤⁣⁢﻿⁣‌⁡‌⁡⁤⁡Q-300-B-1 EU PUS LTO (Leads to Operation) Process - 飞书云文档 (feishu.cn)" r:id="rId208"/>
    <hyperlink ref="J141" display="20230214_EMP_Process_v1.pptx" r:id="rId209"/>
    <hyperlink ref="J95" display="‌​⁢⁣‬​‌‌⁣﻿‌‌​⁤⁢﻿⁢⁡⁡⁤⁢⁡​​⁤​​​⁢⁡⁡‌‌⁣⁤⁣﻿⁢⁢⁤​‬⁤⁢﻿‍‌⁤⁣⁡OK: SOTA &amp; FOTA Update (Failed) - 飞书云文档 (feishu.cn)" r:id="rId210"/>
    <hyperlink ref="J109" display="‍‬⁢‌‍⁤﻿⁣‬⁢⁢⁡﻿⁤​⁡​⁣​﻿‌​​‌⁡​‍​​﻿⁣​‌﻿​‬﻿‌⁤⁣​‍⁤​‬⁤‌​⁡⁤Subscription Lease-back Manual - 飞书云文档 (feishu.cn)" r:id="rId211"/>
    <hyperlink ref="J37" display="‌﻿⁤⁢​⁤‌⁢⁣⁤‌​‬⁣‍⁡​⁢‬‍﻿‍‬‌⁡⁡‍​⁣​⁡​⁡⁤‌‌⁣‌⁢⁤⁣⁢﻿⁣‌⁡‌⁡⁤⁡Q-300-B-1 EU PUS LTO (Leads to Operation) Process - 飞书云文档 (feishu.cn)" r:id="rId212"/>
    <hyperlink ref="J100" display="﻿‬‬⁤​⁡​​‬⁢⁢​‌‌⁤​⁡⁡⁣​⁤⁣﻿⁣⁢​​​﻿⁣﻿⁤​⁡​⁣‍​​﻿﻿‬﻿‬⁤⁢⁡⁣​Leasing Process User Journey with Systems - 飞书云文档 (feishu.cn)" r:id="rId213"/>
    <hyperlink ref="K259" display="https://groot.eu.nio.com/wf3/lark/approve/PPRL-2023022703364-7166" r:id="rId214"/>
    <hyperlink ref="J19" display="EU Power Supply Chain -- Order to Delivery" r:id="rId215"/>
    <hyperlink ref="J107" display="‍‬⁢‌‍⁤﻿⁣‬⁢⁢⁡﻿⁤​⁡​⁣​﻿‌​​‌⁡​‍​​﻿⁣​‌﻿​‬﻿‌⁤⁣​‍⁤​‬⁤‌​⁡⁤Subscription Lease-back Manual - 飞书云文档 (feishu.cn)" r:id="rId216"/>
    <hyperlink ref="J118" display="SOP: NIO Global Spokesperson Rules" r:id="rId217"/>
    <hyperlink ref="J112" display="⁡⁢⁤‌⁣﻿﻿﻿⁤‌⁤⁤⁢‌‌﻿⁡⁤​‬⁢﻿⁤‬‬⁣​​﻿‌⁣​‍​​⁢⁡‌‬​​⁢⁣⁤⁢⁢⁤‌‌SOP Partner Strategy - 飞书云文档 (feishu.cn)" r:id="rId218"/>
    <hyperlink ref="J257" display="2023 EB Budget Management Scheme_Marketing Pillar.pptx" r:id="rId219"/>
    <hyperlink ref="J81" display="‌‍⁡⁣﻿﻿⁢‬⁤⁡⁢﻿⁡⁢‌‍⁤‌⁢​‍​⁣‌‬⁢⁡﻿⁢⁤﻿​‍﻿‍‌⁢⁡⁢⁢﻿⁣‍​⁡​⁤⁡‌​OK: NIO Point Missing - 飞书云文档 (feishu.cn)" r:id="rId220"/>
    <hyperlink ref="J265" display="PUS Operation Approval Process " r:id="rId221"/>
    <hyperlink ref="J116" display="⁡⁢⁤‌⁣﻿﻿﻿⁤‌⁤⁤⁢‌‌﻿⁡⁤​‬⁢﻿⁤‬‬⁣​​﻿‌⁣​‍​​⁢⁡‌‬​​⁢⁣⁤⁢⁢⁤‌‌SOP Partner Strategy - 飞书云文档 (feishu.cn)" r:id="rId222"/>
    <hyperlink ref="J172" display="SOP EBE collection of large 2B transactions (2023-02-14_10-04-59).pdf" r:id="rId223"/>
    <hyperlink ref="J15" display="EU Power Supply Chain -- Order to Delivery" r:id="rId224"/>
    <hyperlink ref="J94" display="⁣​‬​⁢‌‍‬﻿⁡‌‬⁤‍⁢⁣⁤​‬⁤⁢​⁤​​‌‍‍​⁡⁣‬﻿‬﻿​​⁢⁣﻿⁢⁤⁣⁣⁡⁤​‬⁣OK: HVDI Emergency Fault Response - 飞书云文档 (feishu.cn)" r:id="rId225"/>
    <hyperlink ref="J190" display="One-Click-Service Operation Process" r:id="rId226"/>
    <hyperlink ref="J131" display="Sales Planning Workstream (TheRollingPlan)_20230216.pptx" r:id="rId227"/>
    <hyperlink ref="K177" display="https://groot.eu.nio.com/wf3/lark/approve/PPRL-2023022408910-2051" r:id="rId228"/>
    <hyperlink ref="J69" display="‌‌‬‍​⁣⁤‍﻿​⁣‌⁢⁢​⁢⁢⁢‌​⁢﻿⁣‍⁣‬​⁣﻿​⁢‬⁡​⁣​‌⁤‌‍⁤‌‍﻿⁢​‬OK: Knowledge Library - 飞书云文档 (feishu.cn)https://nio.feishu.cn/wiki/wikcn8U9k3yXBSr5Y0l740oUESg#ouidc3" r:id="rId229"/>
    <hyperlink ref="J47" display="‌‌‍‌‍⁣‌​⁤‬﻿﻿​‍​​⁢⁡‌​​​​﻿‬⁣⁤‌⁤⁣⁢​​‌﻿‬⁢⁤⁢​⁢​⁤‌‍​⁡⁢‌⁤SOP for Offline Store Purchasing - 飞书云文档 (feishu.cn)" r:id="rId230"/>
    <hyperlink ref="K250" display="https://groot.eu.nio.com/wf3/lark/approve/PPRL-2023022400217-4668" r:id="rId231"/>
    <hyperlink ref="J124" display="SOP Data Protection Risk Management Legal Department Europe (2023-02-15_17-31-15).pdf - 飞书云文档 (feishu.cn)" r:id="rId232"/>
    <hyperlink ref="J167" display="SOP Corporate changes Legal Department Europe (2023-02-14_10-08-09).pdf" r:id="rId233"/>
    <hyperlink ref="K179" display="https://groot.eu.nio.com/wf3/lark/approve/PPRL-2023022408326-3750" r:id="rId234"/>
    <hyperlink ref="J120" display="SOP: NIO House Launch Event &amp; Communicaton" r:id="rId235"/>
    <hyperlink ref="K218" display="https://groot.eu.nio.com/wf3/lark/approve/PPRL-2023022703135-3557" r:id="rId236"/>
    <hyperlink ref="K140" display="https://groot.eu.nio.com/wf3/lark/approve/PPRL-2023022409285-4928" r:id="rId237"/>
    <hyperlink ref="J140" display="20230214_EMP_Process_v1.pptx" r:id="rId238"/>
    <hyperlink ref="J104" display="‍‬⁢‌‍⁤﻿⁣‬⁢⁢⁡﻿⁤​⁡​⁣​﻿‌​​‌⁡​‍​​﻿⁣​‌﻿​‬﻿‌⁤⁣​‍⁤​‬⁤‌​⁡⁤Subscription Lease-back Manual - 飞书云文档 (feishu.cn)" r:id="rId239"/>
    <hyperlink ref="K254" display="https://groot.eu.nio.com/wf3/lark/approve/PPRL-2023022405665-9358" r:id="rId240"/>
    <hyperlink ref="J127" display="Sales Planning Workstream (TheRollingPlan)_20230216.pptx" r:id="rId241"/>
    <hyperlink ref="J144" display="20230214_EMP_Process_v1.pptx" r:id="rId242"/>
  </hyperlinks>
</worksheet>
</file>

<file path=xl/worksheets/sheet6.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10.333333333333332"/>
    <col collapsed="false" customWidth="true" hidden="false" max="2" min="2" style="0" width="6.666666666666666"/>
    <col collapsed="false" customWidth="true" hidden="false" max="3" min="3" style="0" width="48.58333333333333"/>
    <col collapsed="false" customWidth="true" hidden="false" max="4" min="4" style="0" width="20"/>
    <col collapsed="false" customWidth="true" hidden="false" max="5" min="5" style="0" width="20"/>
  </cols>
  <sheetData>
    <row customHeight="true" ht="12.857142857142858" r="1">
      <c r="A1" t="str">
        <v>Country</v>
      </c>
      <c r="B1" t="str">
        <v>MC2 Link</v>
      </c>
      <c r="C1" t="str">
        <v>Has Business Model</v>
      </c>
      <c r="D1" t="str">
        <v>Has Car Models</v>
      </c>
      <c r="E1" t="str">
        <v>Has City</v>
      </c>
    </row>
    <row customHeight="true" ht="12.857142857142858" r="2">
      <c r="A2" t="str">
        <v>Norway</v>
      </c>
      <c r="B2" t="str">
        <v>Click Me</v>
      </c>
      <c r="C2" t="str">
        <v>Op-Leasing,Fin-Leasing,Purchase,Used-Car</v>
      </c>
      <c r="D2" t="str">
        <v>ET5,ET7,ES8,EL7</v>
      </c>
      <c r="E2" t="str">
        <v>Oslo,Bergen,Stavanger,Trondheim</v>
      </c>
    </row>
    <row customHeight="true" ht="12.857142857142858" r="3">
      <c r="A3" t="str">
        <v>Germany</v>
      </c>
      <c r="B3" t="str">
        <v>Click Me</v>
      </c>
      <c r="C3" t="str">
        <v>Subscription,Op-Leasing,Fin-Leasing,Purchase,Used-Car</v>
      </c>
      <c r="D3" t="str">
        <v>ET5,ET7,EL7</v>
      </c>
      <c r="E3" t="str">
        <v>Munich,Berlin,General Germany</v>
      </c>
    </row>
    <row customHeight="true" ht="12.857142857142858" r="4">
      <c r="A4" t="str">
        <v>Sweden</v>
      </c>
      <c r="B4" t="str">
        <v>Click Me</v>
      </c>
      <c r="C4" t="str">
        <v>Subscription,Op-Leasing,Fin-Leasing,Purchase,Used-Car</v>
      </c>
      <c r="D4" t="str">
        <v>ET5,EL7,ET7</v>
      </c>
      <c r="E4" t="str">
        <v>Stockholm</v>
      </c>
    </row>
    <row customHeight="true" ht="12.857142857142858" r="5">
      <c r="A5" t="str">
        <v>Denmark</v>
      </c>
      <c r="B5" t="str">
        <v>Click Me</v>
      </c>
      <c r="C5" t="str">
        <v>Subscription,Op-Leasing,Fin-Leasing,Purchase,Used-Car</v>
      </c>
      <c r="D5" t="str">
        <v>ET5,ET7,EL7</v>
      </c>
    </row>
    <row customHeight="true" ht="12.857142857142858" r="6">
      <c r="A6" t="str">
        <v>Netherlands</v>
      </c>
      <c r="B6" t="str">
        <v>Click Me</v>
      </c>
      <c r="C6" t="str">
        <v>Subscription,Op-Leasing,Fin-Leasing,Purchase,Used-Car</v>
      </c>
      <c r="D6" t="str">
        <v>ET5,ET7,EL7</v>
      </c>
      <c r="E6" t="str">
        <v>Amsterdam</v>
      </c>
    </row>
    <row customHeight="true" ht="12.857142857142858" r="7">
      <c r="A7" t="str">
        <v>United Kingdom</v>
      </c>
      <c r="B7" t="str">
        <v>Click Me</v>
      </c>
      <c r="C7" t="str">
        <v>Subscription,Op-Leasing,Fin-Leasing,Purchase,Used-Car,PCP</v>
      </c>
      <c r="E7" t="str">
        <v>Oxford</v>
      </c>
    </row>
    <row customHeight="true" ht="12.857142857142858" r="8">
      <c r="A8" t="str">
        <v>Belgium</v>
      </c>
      <c r="B8" t="str">
        <v>Click Me</v>
      </c>
      <c r="C8" t="str">
        <v>Subscription,Op-Leasing,Fin-Leasing,Purchase,Used-Car</v>
      </c>
    </row>
    <row customHeight="true" ht="12.857142857142858" r="9">
      <c r="A9" t="str">
        <v>Luxembourg</v>
      </c>
      <c r="B9" t="str">
        <v>Click Me</v>
      </c>
      <c r="C9" t="str">
        <v>Subscription,Op-Leasing,Fin-Leasing,Purchase,Used-Car</v>
      </c>
    </row>
    <row customHeight="true" ht="12.857142857142858" r="10">
      <c r="A10" t="str">
        <v>Hungary</v>
      </c>
      <c r="B10" t="str">
        <v>Click Me</v>
      </c>
      <c r="C10" t="str">
        <v>Subscription,Op-Leasing,Fin-Leasing,Purchase,Used-Car</v>
      </c>
      <c r="E10" t="str">
        <v>Budapest</v>
      </c>
    </row>
    <row customHeight="true" ht="12.857142857142858" r="11">
      <c r="A11" t="str">
        <v>Switzerland</v>
      </c>
      <c r="B11" t="str">
        <v>Click Me</v>
      </c>
      <c r="C11" t="str">
        <v>Subscription,Op-Leasing,Fin-Leasing,Purchase,Used-Car</v>
      </c>
    </row>
    <row customHeight="true" ht="12.857142857142858" r="12">
      <c r="A12" t="str">
        <v>Austria</v>
      </c>
      <c r="B12" t="str">
        <v>Click Me</v>
      </c>
      <c r="C12" t="str">
        <v>Subscription,Op-Leasing,Fin-Leasing,Purchase,Used-Car</v>
      </c>
    </row>
  </sheetData>
</worksheet>
</file>

<file path=xl/worksheets/sheet7.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20"/>
    <col collapsed="false" customWidth="true" hidden="false" max="2" min="2" style="0" width="7.666666666666666"/>
    <col collapsed="false" customWidth="true" hidden="false" max="3" min="3" style="0" width="34.166666666666664"/>
    <col collapsed="false" customWidth="true" hidden="false" max="4" min="4" style="0" width="16.75"/>
    <col collapsed="false" customWidth="true" hidden="false" max="5" min="5" style="0" width="20"/>
  </cols>
  <sheetData>
    <row customHeight="true" ht="12.857142857142858" r="1">
      <c r="A1" t="str">
        <v>Business_Model</v>
      </c>
      <c r="B1" t="str">
        <v>MC2 Link</v>
      </c>
      <c r="C1" t="str">
        <v>Availble in Countries</v>
      </c>
      <c r="D1" t="str">
        <v>Has User Journey Parts</v>
      </c>
      <c r="E1" t="str">
        <v>Has Employee Journey Part</v>
      </c>
    </row>
    <row customHeight="true" ht="12.857142857142858" r="2">
      <c r="A2" t="str">
        <v>Subscription</v>
      </c>
      <c r="B2" t="str">
        <v>Click Me</v>
      </c>
      <c r="C2" t="str">
        <v>Germany,Netherlands,Denmark,Sweden,United Kingdom,Belgium,Luxembourg,Hungary,Switzerland,Austria</v>
      </c>
      <c r="D2" t="str">
        <v>Subscription-Create-Leads,Subscription-Test-Drive,Subscription-Place-Order,Subscription-Get-Delivery,Subscription-Use-Car,Subscription-Return-Car,TD Process</v>
      </c>
      <c r="E2" t="str">
        <v>FOH-Subscription-Create-Leads,FOH-Subscription-Test-Drive,FOH-Subscription-Place-Order,FOH-Subscription-Get-Delivery,FOH-Subscription-Use-Car,FOH-Subscription-Return-Car,Others,BOH-Infrastructure Development (NH, NS, NSC, ASC, NIOHub ),BOH-Power Operation,BOH-NIO House Operation,BOH-Sales Operation,BOH-User Development &amp; Corporate Communication,BOH-Service Operation,BOH-Governance (Finance, Legal, HR)</v>
      </c>
    </row>
    <row customHeight="true" ht="12.857142857142858" r="3">
      <c r="A3" t="str">
        <v>Fin-Leasing</v>
      </c>
      <c r="B3" t="str">
        <v>Click Me</v>
      </c>
      <c r="C3" t="str">
        <v>Norway,Germany,Sweden,Denmark,Netherlands,United Kingdom,Belgium,Luxembourg,Hungary,Switzerland,Austria</v>
      </c>
      <c r="D3" t="str">
        <v>Fin-Leasing-Create-Leads,Fin-Leasing-Test-Drive,Fin-Leasing-Place-Order,Fin-Leasing-Get-Delivery,Fin-Leasing-Use-Car,Fin-Leasing-Return-Car,TD Process</v>
      </c>
      <c r="E3" t="str">
        <v>FOH-Fin-Leasing-Return-Car,FOH-Fin-Leasing-Create-Leads,FOH-Fin-Leasing-Test-Drive,FOH-Fin-Leasing-Place-Order,FOH-Fin-Leasing-Get-Delivery,FOH-Fin-Leasing-Use-Car,Others,BOH-Infrastructure Development (NH, NS, NSC, ASC, NIOHub ),BOH-Power Operation,BOH-NIO House Operation,BOH-Sales Operation,BOH-User Development &amp; Corporate Communication,BOH-Service Operation,BOH-Governance (Finance, Legal, HR)</v>
      </c>
    </row>
    <row customHeight="true" ht="12.857142857142858" r="4">
      <c r="A4" t="str">
        <v>Op-Leasing</v>
      </c>
      <c r="B4" t="str">
        <v>Click Me</v>
      </c>
      <c r="C4" t="str">
        <v>Norway,Germany,Sweden,Denmark,Netherlands,United Kingdom,Belgium,Luxembourg,Hungary,Switzerland,Austria</v>
      </c>
      <c r="D4" t="str">
        <v>Op-Leasing-Return-Car,Op-Leasing-Create-Leads,Op-Leasing-Test-Drive,Op-Leasing-Place-Order,Op-Leasing-Get-Delivery,Op-Leasing-Use-Car,TD Process</v>
      </c>
      <c r="E4" t="str">
        <v>FOH-Op-Leasing-Return-Car,FOH-Op-Leasing-Create-Leads,FOH-Op-Leasing-Test-Drive,FOH-Op-Leasing-Place-Order,FOH-Op-Leasing-Get-Delivery,Others,FOH-Op-Leasing-Use-Car,BOH-Infrastructure Development (NH, NS, NSC, ASC, NIOHub ),BOH-Power Operation,BOH-NIO House Operation,BOH-Sales Operation,BOH-User Development &amp; Corporate Communication,BOH-Service Operation,BOH-Governance (Finance, Legal, HR)</v>
      </c>
    </row>
    <row customHeight="true" ht="12.857142857142858" r="5">
      <c r="A5" t="str">
        <v>Purchase</v>
      </c>
      <c r="B5" t="str">
        <v>Click Me</v>
      </c>
      <c r="C5" t="str">
        <v>Norway,Germany,Sweden,Denmark,Netherlands,United Kingdom,Belgium,Luxembourg,Hungary,Switzerland,Austria</v>
      </c>
      <c r="D5" t="str">
        <v>Purchase-Create-Leads,Purchase-Test-Drive,Purchase-Place-Order,Purchase-Get-Delivery,Purchase-Use-car,TD Process</v>
      </c>
      <c r="E5" t="str">
        <v>FOH-Purchase-Create-Leads,FOH-Purchase-Test-Drive,FOH-Purchase-Place-Order,FOH-Purchase-Get-Delivery,Others,FOH-Purchase-Use-Car,BOH-Infrastructure Development (NH, NS, NSC, ASC, NIOHub ),BOH-Power Operation,BOH-NIO House Operation,BOH-Sales Operation,BOH-User Development &amp; Corporate Communication,BOH-Service Operation,BOH-Governance (Finance, Legal, HR)</v>
      </c>
    </row>
    <row customHeight="true" ht="12.857142857142858" r="6">
      <c r="A6" t="str">
        <v>Used-Car</v>
      </c>
      <c r="B6" t="str">
        <v>Click Me</v>
      </c>
      <c r="C6" t="str">
        <v>Norway,Germany,Sweden,Denmark,Netherlands,United Kingdom,Belgium,Luxembourg,Hungary,Switzerland,Austria</v>
      </c>
      <c r="D6" t="str">
        <v>TD Process</v>
      </c>
      <c r="E6" t="str">
        <v>Others,BOH-Infrastructure Development (NH, NS, NSC, ASC, NIOHub ),BOH-Power Operation,BOH-NIO House Operation,BOH-Sales Operation,BOH-User Development &amp; Corporate Communication,BOH-Service Operation,BOH-Governance (Finance, Legal, HR)</v>
      </c>
    </row>
    <row customHeight="true" ht="12.857142857142858" r="7">
      <c r="A7" t="str">
        <v>PCP</v>
      </c>
      <c r="B7" t="str">
        <v>Click Me</v>
      </c>
      <c r="C7" t="str">
        <v>United Kingdom</v>
      </c>
      <c r="E7" t="str">
        <v>Others,BOH-Infrastructure Development (NH, NS, NSC, ASC, NIOHub ),BOH-Power Operation,BOH-NIO House Operation,BOH-Sales Operation,BOH-User Development &amp; Corporate Communication,BOH-Service Operation,BOH-Governance (Finance, Legal, HR)</v>
      </c>
    </row>
  </sheetData>
</worksheet>
</file>

<file path=xl/worksheets/sheet8.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21.416666666666664"/>
    <col collapsed="false" customWidth="true" hidden="false" max="2" min="2" style="0" width="20"/>
    <col collapsed="false" customWidth="true" hidden="false" max="3" min="3" style="0" width="43.08333333333333"/>
    <col collapsed="false" customWidth="true" hidden="false" max="4" min="4" style="0" width="20"/>
  </cols>
  <sheetData>
    <row customHeight="true" ht="12.857142857142858" r="1">
      <c r="A1" t="str">
        <v>Strategy</v>
      </c>
      <c r="B1" t="str">
        <v>MC2 Link</v>
      </c>
      <c r="C1" t="str">
        <v>Implemented by Capabilities</v>
      </c>
      <c r="D1" t="str">
        <v>Can Edit</v>
      </c>
    </row>
    <row customHeight="true" ht="12.857142857142858" r="2">
      <c r="A2" t="str">
        <v>Achieve Financial Target</v>
      </c>
      <c r="B2" t="str">
        <v>Click Me</v>
      </c>
      <c r="D2" t="str">
        <v>Christian Sieling,Tristan VONBALLUSECK,Zoey LI,Caesar QIAN</v>
      </c>
    </row>
    <row customHeight="true" ht="12.857142857142858" r="3">
      <c r="A3" t="str">
        <v>Achieve Sales Target</v>
      </c>
      <c r="B3" t="str">
        <v>Click Me</v>
      </c>
      <c r="C3" t="str">
        <v>EB-UO-2B Business Product,EB-UO-LOTD Operation,EB-UO-Subscription Product &amp; management,EB-ND-Network Development,EB-Enabling-Market Planning,EB-Enabling-Project Management,EB-Enabling-Training,COE-HR-EHS,EB-SO-Service Planning,EB-SO-Service Operation,EB-SO-Service Parts &amp; Logistics ,EB-UO-Business Intelligence,EB-Community-IP Management,EB-BD-GR,COE-Finance-Tax,COE-Finance-Accounting,COE-PD-Product Planning,COE-Purchase-Vendor Management,COE-Purchase-Purchase Operation,COE-HR-Culture and Internal Communications,COE-HR-Organization Development,COE-HR-Talent Aquisition,COE-HR-Total Rewards,COE-PD-Product Experience,COE-NIO Life-NIO Life Operation,COE-NIO Life-NIO Life Product Launch,COE-Power-Power Operation,COE-Power-R &amp; M,COE-Legal-EU Legal,COE-Digital-Digital Product Planning,COE-Digital-Digital Product Design,COE-Digital-Digital Product Launch,EB-UO-Commercial Product,EB-BD-Retail Financing,EB-BD-LeaseCo Development,COE-Digital-Digital System Operation,COE-Finance-Finance Admin,COE-Finance-Finance Planning,COE-Power-Battery &amp; Safety,COE-Power-Market Management,COE-Finance-Controling,EB-UD-PR,EB-UD-Communication &amp; Event,EB-UO-Sales Planning,EB-UO-Production and Order Planning,EB-UO-Fleet Planning,COE-HR-Learning Development,COE-HR-HRBP HQ,EB-HR-HRBP HQ,EB-HR-HRBP Country,COE-HR Employee Experience and Delivery,COE-Power-LTO,EB-UO-Partner Strategy,COE-PD-Vehicle Quality,COE-PD-Product Marketing</v>
      </c>
      <c r="D3" t="str">
        <v>Christian Sieling,Tristan VONBALLUSECK,Zoey LI,Caesar QIAN</v>
      </c>
    </row>
    <row customHeight="true" ht="12.857142857142858" r="4">
      <c r="A4" t="str">
        <v>Achieve Satisfaction Target</v>
      </c>
      <c r="B4" t="str">
        <v>Click Me</v>
      </c>
      <c r="C4" t="str">
        <v>EB-Community-NIO Point &amp; Value,EB-Satisfaction-Satisfaction Operation,EB-Satisfaction-SCR,EB-Community-Community Development,EB-Community-Community Events,EB-Community-Referral Development,EB-ND-Design Management,EB-ND-Construction Management,EB-ND-NIO House Operation</v>
      </c>
      <c r="D4" t="str">
        <v>Christian Sieling,Tristan VONBALLUSECK,Zoey LI,Caesar QIAN</v>
      </c>
    </row>
  </sheetData>
</worksheet>
</file>

<file path=xl/worksheets/sheet9.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23.5"/>
    <col collapsed="false" customWidth="true" hidden="false" max="2" min="2" style="0" width="7.916666666666666"/>
    <col collapsed="false" customWidth="true" hidden="false" max="3" min="3" style="0" width="16.166666666666664"/>
    <col collapsed="false" customWidth="true" hidden="false" max="4" min="4" style="0" width="64.91666666666666"/>
    <col collapsed="false" customWidth="true" hidden="false" max="5" min="5" style="0" width="34.25"/>
    <col collapsed="false" customWidth="true" hidden="false" max="6" min="6" style="0" width="20"/>
    <col collapsed="false" customWidth="true" hidden="false" max="7" min="7" style="0" width="20"/>
    <col collapsed="false" customWidth="true" hidden="false" max="8" min="8" style="0" width="20"/>
  </cols>
  <sheetData>
    <row customHeight="true" ht="12.857142857142858" r="1">
      <c r="A1" t="str">
        <v>Capability</v>
      </c>
      <c r="B1" t="str">
        <v>MC2 Link</v>
      </c>
      <c r="C1" t="str">
        <v>Implements Strategy</v>
      </c>
      <c r="D1" t="str">
        <v>Implemented by Process</v>
      </c>
      <c r="E1" t="str">
        <v>Defined by Department</v>
      </c>
      <c r="F1" t="str">
        <v>Belongs to Topic</v>
      </c>
      <c r="G1" t="str">
        <v>Defined by Department (1)</v>
      </c>
      <c r="H1" t="str">
        <v>Belongs to Topic (1)</v>
      </c>
    </row>
    <row customHeight="true" ht="12.857142857142858" r="2">
      <c r="A2" t="str">
        <v>COE-Digital-Digital Product Planning</v>
      </c>
      <c r="B2" t="str">
        <v>Click Me</v>
      </c>
      <c r="C2" t="str">
        <v>Achieve Sales Target</v>
      </c>
      <c r="E2" t="str">
        <v>Digital Development PMO</v>
      </c>
      <c r="F2" t="str" xml:space="preserve">
        <v>COE Digital </v>
      </c>
    </row>
    <row customHeight="true" ht="12.857142857142858" r="3">
      <c r="A3" t="str">
        <v>COE-Digital-Digital Product Design</v>
      </c>
      <c r="B3" t="str">
        <v>Click Me</v>
      </c>
      <c r="C3" t="str">
        <v>Achieve Sales Target</v>
      </c>
      <c r="E3" t="str">
        <v>Digital Development PMO</v>
      </c>
      <c r="F3" t="str" xml:space="preserve">
        <v>COE Digital </v>
      </c>
    </row>
    <row customHeight="true" ht="12.857142857142858" r="4">
      <c r="A4" t="str">
        <v>COE-Digital-Digital Product Launch</v>
      </c>
      <c r="B4" t="str">
        <v>Click Me</v>
      </c>
      <c r="C4" t="str">
        <v>Achieve Sales Target</v>
      </c>
      <c r="E4" t="str">
        <v>Digital Development PMO</v>
      </c>
      <c r="F4" t="str" xml:space="preserve">
        <v>COE Digital </v>
      </c>
    </row>
    <row customHeight="true" ht="12.857142857142858" r="5">
      <c r="A5" t="str">
        <v>COE-Digital-Digital System Operation</v>
      </c>
      <c r="B5" t="str">
        <v>Click Me</v>
      </c>
      <c r="C5" t="str">
        <v>Achieve Sales Target</v>
      </c>
      <c r="E5" t="str">
        <v>Digital Development PMO</v>
      </c>
      <c r="F5" t="str" xml:space="preserve">
        <v>COE Digital </v>
      </c>
    </row>
    <row customHeight="true" ht="12.857142857142858" r="6">
      <c r="A6" t="str">
        <v>COE-Finance-Tax</v>
      </c>
      <c r="B6" t="str">
        <v>Click Me</v>
      </c>
      <c r="C6" t="str">
        <v>Achieve Sales Target</v>
      </c>
      <c r="E6" t="str">
        <v>Controlling and Planning</v>
      </c>
      <c r="F6" t="str">
        <v>COE Finance</v>
      </c>
    </row>
    <row customHeight="true" ht="12.857142857142858" r="7">
      <c r="A7" t="str">
        <v>COE-Finance-Accounting</v>
      </c>
      <c r="B7" t="str">
        <v>Click Me</v>
      </c>
      <c r="C7" t="str">
        <v>Achieve Sales Target</v>
      </c>
      <c r="E7" t="str">
        <v>Controlling and Planning</v>
      </c>
      <c r="F7" t="str">
        <v>COE Finance</v>
      </c>
    </row>
    <row customHeight="true" ht="12.857142857142858" r="8">
      <c r="A8" t="str">
        <v>COE-Finance-Finance Admin</v>
      </c>
      <c r="B8" t="str">
        <v>Click Me</v>
      </c>
      <c r="C8" t="str">
        <v>Achieve Sales Target</v>
      </c>
      <c r="D8" t="str">
        <v>EB Quartlery 5 Year Budget Planning</v>
      </c>
      <c r="E8" t="str">
        <v>Controlling and Planning</v>
      </c>
      <c r="F8" t="str">
        <v>COE Finance</v>
      </c>
    </row>
    <row customHeight="true" ht="12.857142857142858" r="9">
      <c r="A9" t="str">
        <v>COE-Finance-Finance Planning</v>
      </c>
      <c r="B9" t="str">
        <v>Click Me</v>
      </c>
      <c r="C9" t="str">
        <v>Achieve Sales Target</v>
      </c>
      <c r="E9" t="str">
        <v>Controlling and Planning</v>
      </c>
      <c r="F9" t="str">
        <v>COE Finance</v>
      </c>
    </row>
    <row customHeight="true" ht="12.857142857142858" r="10">
      <c r="A10" t="str">
        <v>COE-Finance-Controling</v>
      </c>
      <c r="B10" t="str">
        <v>Click Me</v>
      </c>
      <c r="C10" t="str">
        <v>Achieve Sales Target</v>
      </c>
      <c r="E10" t="str">
        <v>Controlling and Planning</v>
      </c>
      <c r="F10" t="str">
        <v>COE Finance</v>
      </c>
    </row>
    <row customHeight="true" ht="12.857142857142858" r="11">
      <c r="A11" t="str">
        <v>EB-Enabling-Training</v>
      </c>
      <c r="B11" t="str">
        <v>Click Me</v>
      </c>
      <c r="C11" t="str">
        <v>Achieve Sales Target</v>
      </c>
      <c r="F11" t="str">
        <v>EB Enabling</v>
      </c>
    </row>
    <row customHeight="true" ht="12.857142857142858" r="12">
      <c r="A12" t="str">
        <v>COE-HR-EHS</v>
      </c>
      <c r="B12" t="str">
        <v>Click Me</v>
      </c>
      <c r="C12" t="str">
        <v>Achieve Sales Target</v>
      </c>
      <c r="E12" t="str">
        <v>Europe Business HRBP</v>
      </c>
      <c r="F12" t="str">
        <v>COE HR</v>
      </c>
    </row>
    <row customHeight="true" ht="12.857142857142858" r="13">
      <c r="A13" t="str">
        <v>COE-HR-Culture and Internal Communications</v>
      </c>
      <c r="B13" t="str">
        <v>Click Me</v>
      </c>
      <c r="C13" t="str">
        <v>Achieve Sales Target</v>
      </c>
      <c r="E13" t="str">
        <v>Europe Business HRBP</v>
      </c>
      <c r="F13" t="str">
        <v>COE HR</v>
      </c>
    </row>
    <row customHeight="true" ht="12.857142857142858" r="14">
      <c r="A14" t="str">
        <v>COE-HR-Organization Development</v>
      </c>
      <c r="B14" t="str">
        <v>Click Me</v>
      </c>
      <c r="C14" t="str">
        <v>Achieve Sales Target</v>
      </c>
      <c r="E14" t="str">
        <v>Europe Business HRBP</v>
      </c>
      <c r="F14" t="str">
        <v>COE HR</v>
      </c>
    </row>
    <row customHeight="true" ht="12.857142857142858" r="15">
      <c r="A15" t="str">
        <v>COE-HR-Learning Development</v>
      </c>
      <c r="B15" t="str">
        <v>Click Me</v>
      </c>
      <c r="C15" t="str">
        <v>Achieve Sales Target</v>
      </c>
      <c r="E15" t="str">
        <v>Europe Business HRBP</v>
      </c>
      <c r="F15" t="str">
        <v>COE HR</v>
      </c>
    </row>
    <row customHeight="true" ht="12.857142857142858" r="16">
      <c r="A16" t="str">
        <v>COE-HR-Talent Aquisition</v>
      </c>
      <c r="B16" t="str">
        <v>Click Me</v>
      </c>
      <c r="C16" t="str">
        <v>Achieve Sales Target</v>
      </c>
      <c r="E16" t="str">
        <v>Europe Business HRBP</v>
      </c>
      <c r="F16" t="str">
        <v>COE HR</v>
      </c>
    </row>
    <row customHeight="true" ht="12.857142857142858" r="17">
      <c r="A17" t="str">
        <v>COE-HR-Total Rewards</v>
      </c>
      <c r="B17" t="str">
        <v>Click Me</v>
      </c>
      <c r="C17" t="str">
        <v>Achieve Sales Target</v>
      </c>
      <c r="E17" t="str">
        <v>Europe Business HRBP</v>
      </c>
      <c r="F17" t="str">
        <v>COE HR</v>
      </c>
    </row>
    <row customHeight="true" ht="12.857142857142858" r="18">
      <c r="A18" t="str">
        <v>COE-HR-HRBP HQ</v>
      </c>
      <c r="B18" t="str">
        <v>Click Me</v>
      </c>
      <c r="C18" t="str">
        <v>Achieve Sales Target</v>
      </c>
      <c r="E18" t="str">
        <v>Europe Business HRBP</v>
      </c>
      <c r="F18" t="str">
        <v>COE HR</v>
      </c>
    </row>
    <row customHeight="true" ht="12.857142857142858" r="19">
      <c r="A19" t="str">
        <v>EB-HR-HRBP HQ</v>
      </c>
      <c r="B19" t="str">
        <v>Click Me</v>
      </c>
      <c r="C19" t="str">
        <v>Achieve Sales Target</v>
      </c>
      <c r="F19" t="str">
        <v>COE HR</v>
      </c>
    </row>
    <row customHeight="true" ht="12.857142857142858" r="20">
      <c r="A20" t="str">
        <v>EB-HR-HRBP Country</v>
      </c>
      <c r="B20" t="str">
        <v>Click Me</v>
      </c>
      <c r="C20" t="str">
        <v>Achieve Sales Target</v>
      </c>
      <c r="E20" t="str">
        <v>Europe Business HRBP</v>
      </c>
      <c r="F20" t="str">
        <v>COE HR</v>
      </c>
    </row>
    <row customHeight="true" ht="12.857142857142858" r="21">
      <c r="A21" t="str">
        <v>COE-HR Employee Experience and Delivery</v>
      </c>
      <c r="B21" t="str">
        <v>Click Me</v>
      </c>
      <c r="C21" t="str">
        <v>Achieve Sales Target</v>
      </c>
      <c r="E21" t="str">
        <v>Europe Business HRBP</v>
      </c>
      <c r="F21" t="str">
        <v>COE HR</v>
      </c>
    </row>
    <row customHeight="true" ht="12.857142857142858" r="22">
      <c r="A22" t="str">
        <v>COE-Legal-EU Legal</v>
      </c>
      <c r="B22" t="str">
        <v>Click Me</v>
      </c>
      <c r="C22" t="str">
        <v>Achieve Sales Target</v>
      </c>
      <c r="D22" t="str">
        <v>Privacy Impact Assessment - Pia,Maintenance Of Register Ofing Activities - Ropa,EU Legal - Data Protection,EU Legal - Data Protection - Data Protection Risk Management,Contract Review,Corporate Changes,Creation Or Update Of Data Deletion And Retention Concept,Data Breach Response,Data Protection Agreement Review,Data Proteciton Risk Management,EBE Collection Of Large 2B Transactions,General Requests To Legal Department,Mail Intake,ROPA Reporting,User Term Changes</v>
      </c>
      <c r="E22" t="str">
        <v>Legal EU</v>
      </c>
      <c r="F22" t="str">
        <v>COE Legal</v>
      </c>
    </row>
    <row customHeight="true" ht="12.857142857142858" r="23">
      <c r="A23" t="str">
        <v>COE-NIO Life-NIO Life Operation</v>
      </c>
      <c r="B23" t="str">
        <v>Click Me</v>
      </c>
      <c r="C23" t="str">
        <v>Achieve Sales Target</v>
      </c>
      <c r="E23" t="str">
        <v>NIO Life Supply Chain</v>
      </c>
      <c r="F23" t="str">
        <v>COE NIO Life</v>
      </c>
    </row>
    <row customHeight="true" ht="12.857142857142858" r="24">
      <c r="A24" t="str">
        <v>COE-NIO Life-NIO Life Product Launch</v>
      </c>
      <c r="B24" t="str">
        <v>Click Me</v>
      </c>
      <c r="C24" t="str">
        <v>Achieve Sales Target</v>
      </c>
      <c r="D24" t="str">
        <v>NIO Life - Export - Planned Export,NIO Life - New Store Opening,NIO Life - Replenishment,NIO Life - Offline Display,NIO Life - Internal Application,NIO Life - Export - Export For Internal Applicatioin</v>
      </c>
      <c r="E24" t="str">
        <v>NIO Life Supply Chain</v>
      </c>
      <c r="F24" t="str">
        <v>COE NIO Life</v>
      </c>
    </row>
    <row customHeight="true" ht="12.857142857142858" r="25">
      <c r="A25" t="str">
        <v>COE-Power-Power Operation</v>
      </c>
      <c r="B25" t="str">
        <v>Click Me</v>
      </c>
      <c r="C25" t="str">
        <v>Achieve Sales Target</v>
      </c>
      <c r="D25" t="str">
        <v>Power EU Operation - VOC War Room,EU Power VOC War Room</v>
      </c>
      <c r="E25" t="str">
        <v>Power market launch and enabling</v>
      </c>
      <c r="F25" t="str">
        <v>COE Power Operation</v>
      </c>
    </row>
    <row customHeight="true" ht="12.857142857142858" r="26">
      <c r="A26" t="str">
        <v>COE-Power-R &amp; M</v>
      </c>
      <c r="B26" t="str">
        <v>Click Me</v>
      </c>
      <c r="C26" t="str">
        <v>Achieve Sales Target</v>
      </c>
      <c r="E26" t="str">
        <v>Power market launch and enabling</v>
      </c>
      <c r="F26" t="str">
        <v>COE Power Operation</v>
      </c>
    </row>
    <row customHeight="true" ht="12.857142857142858" r="27">
      <c r="A27" t="str">
        <v>COE-Power-Battery &amp; Safety</v>
      </c>
      <c r="B27" t="str">
        <v>Click Me</v>
      </c>
      <c r="C27" t="str">
        <v>Achieve Sales Target</v>
      </c>
      <c r="E27" t="str">
        <v>Power market launch and enabling</v>
      </c>
      <c r="F27" t="str">
        <v>COE Power Operation</v>
      </c>
    </row>
    <row customHeight="true" ht="12.857142857142858" r="28">
      <c r="A28" t="str">
        <v>COE-Power-Market Management</v>
      </c>
      <c r="B28" t="str">
        <v>Click Me</v>
      </c>
      <c r="C28" t="str">
        <v>Achieve Sales Target</v>
      </c>
      <c r="D28" t="str">
        <v>Power Procurement,Power Procurement - Standard,Power Procurement - Authorized,Power EU Supply Chain Planning &amp; Forecast,Power EU Supply Chain Order To Delivery,Power EU Supply Chain Order To Delivery - PSS Direct To Site,Power EU Supply Chain Order To Delivery - Batteries Direct To Site,Power EU Supply Chain Order To Delivery - Internal Use,Power EU Supply Chain Order To Delivery - User Orders Via NIO App,Power EU Supply Chain Order To Delivery - Free Offer With Car Pool,EU Power Procurement &amp; Finance Overview,EU Power Supply Chain - Planning &amp; Forecast,EU Power Supply Chain - Order to Delivery</v>
      </c>
      <c r="E28" t="str">
        <v>Power market launch and enabling</v>
      </c>
      <c r="F28" t="str">
        <v>COE Power Operation</v>
      </c>
    </row>
    <row customHeight="true" ht="12.857142857142858" r="29">
      <c r="A29" t="str">
        <v>COE-Power-LTO</v>
      </c>
      <c r="B29" t="str">
        <v>Click Me</v>
      </c>
      <c r="C29" t="str">
        <v>Achieve Sales Target</v>
      </c>
      <c r="D29" t="str">
        <v>Power EU PUS Leads To Operation Q-300-B-1 EU PUS Lto,Power EU PUS Leads To Operation - EU Annual Planning And Budget Approval,Power EU PUS Leads To Operation - Country Annual Planning And Budget Approval,Power EU PUS Leads To Operation - LTO,Power EU PUS Leads To Operation - LTO - Leads To Contract,Power EU PUS Leads To Operation - LTO - Contract To Operation,Power EU PUS Leads To Operation - LTO - Leads To Contract - Leads Collection,Power EU PUS Leads To Operation - LTO - Leads To Contract - Site Inspection,Power EU PUS Leads To Operation - LTO - Leads To Contract - Quotation,Power EU PUS Leads To Operation - LTO - Leads To Contract - Project Approval,Power EU PUS Leads To Operation - LTO - Leads To Contract - Contracting,Power EU PUS Leads To Operation - LTO - Contract To Operation - Announcement,Power EU PUS Leads To Operation - LTO - Contract To Operation - Announcement - Kick off,Power EU PUS Leads To Operation - LTO - Contract To Operation - Announcement - Partner Nomination,Power EU PUS Leads To Operation - LTO - Contract To Operation - Construction Permit,Power EU PUS Leads To Operation - LTO - Contract To Operation - Grid Connection &amp; Upgrade,Power EU PUS Leads To Operation - LTO - Contract To Operation - Civil Construction,Power EU PUS Leads To Operation - LTO - Contract To Operation - Installation &amp; Commissioning,Power EU PUS Leads To Operation - LTO - Contract To Operation - Installation &amp; Commissioning - Device Installation,Power EU PUS Leads To Operation - LTO - Contract To Operation - Installation &amp; Commissioning - Installation &amp; Commissioning,Power EU PUS Leads To Operation - LTO - Contract To Operation - PUS Ready For Service,Power EU PUS Leads To Operation - LTO - Contract To Operation - Launch,Power EU PUS Leads To Operation - Power EU PUS Step By Step,Power EU PUS Leads To Operation - PUS Operation Approval,Leads to Operation - Q-300-B-1 EU PUS LTO,Bi - Weekly Project Approval Process,PUS Operation Approval Process</v>
      </c>
      <c r="E29" t="str">
        <v>Power market launch and enabling</v>
      </c>
      <c r="F29" t="str">
        <v>COE Power Operation</v>
      </c>
    </row>
    <row customHeight="true" ht="12.857142857142858" r="30">
      <c r="A30" t="str">
        <v>COE-PD-Product Planning</v>
      </c>
      <c r="B30" t="str">
        <v>Click Me</v>
      </c>
      <c r="C30" t="str">
        <v>Achieve Sales Target</v>
      </c>
      <c r="D30" t="str">
        <v>COE Product Design - PMK EU - MSRP Pricing SOP,COE Product Design - PMK EU - User Behavior Tracking System - UBTS,COE Product Design - PMK EU - Market Intelligence Europe</v>
      </c>
      <c r="E30" t="str">
        <v>PMK - Product Marketing</v>
      </c>
      <c r="F30" t="str">
        <v>COE Product Design</v>
      </c>
    </row>
    <row customHeight="true" ht="12.857142857142858" r="31">
      <c r="A31" t="str">
        <v>COE-PD-Product Experience</v>
      </c>
      <c r="B31" t="str">
        <v>Click Me</v>
      </c>
      <c r="C31" t="str">
        <v>Achieve Sales Target</v>
      </c>
      <c r="D31" t="str">
        <v>COE Product Design - Europe Product Experience - User Closed-Loop,COE Product Design - Europe Product Experience - Sud Experience Confirmation</v>
      </c>
      <c r="E31" t="str">
        <v>Europe Product Experience</v>
      </c>
      <c r="F31" t="str">
        <v>COE Product Design</v>
      </c>
    </row>
    <row customHeight="true" ht="12.857142857142858" r="32">
      <c r="A32" t="str">
        <v>COE-PD-Vehicle Quality</v>
      </c>
      <c r="B32" t="str">
        <v>Click Me</v>
      </c>
      <c r="C32" t="str">
        <v>Achieve Sales Target</v>
      </c>
      <c r="E32" t="str">
        <v>Europe Product Experience</v>
      </c>
      <c r="F32" t="str">
        <v>COE Product Design</v>
      </c>
    </row>
    <row customHeight="true" ht="12.857142857142858" r="33">
      <c r="A33" t="str">
        <v>COE-PD-Product Marketing</v>
      </c>
      <c r="B33" t="str">
        <v>Click Me</v>
      </c>
      <c r="C33" t="str">
        <v>Achieve Sales Target</v>
      </c>
      <c r="D33" t="str">
        <v>COE Product Design - PMK EU - Long Term Volume Planning Process,Competitor Definition,COE Product Design - PMK EU - Pre MP And Launch Stock Ordering,COE Product Design - PMK EU - Pricing,COE Product Design - PMK EU - Option Offer,COE Product Design - PMK EU - Product Briefing,COE Product Design - PMK EU - GTM Cadence,COE Product Design - PMK EU - GTM Milestone Adjustment,OTA,COE Product Design - PMK EU- Digital GTM Process</v>
      </c>
    </row>
    <row customHeight="true" ht="12.857142857142858" r="34">
      <c r="A34" t="str">
        <v>COE-Purchase-Vendor Management</v>
      </c>
      <c r="B34" t="str">
        <v>Click Me</v>
      </c>
      <c r="C34" t="str">
        <v>Achieve Sales Target</v>
      </c>
      <c r="E34" t="str">
        <v>Purchasing Governance and BP</v>
      </c>
      <c r="F34" t="str">
        <v>COE Purchase</v>
      </c>
    </row>
    <row customHeight="true" ht="12.857142857142858" r="35">
      <c r="A35" t="str">
        <v>COE-Purchase-Purchase Operation</v>
      </c>
      <c r="B35" t="str">
        <v>Click Me</v>
      </c>
      <c r="C35" t="str">
        <v>Achieve Sales Target</v>
      </c>
      <c r="D35" t="str">
        <v>Complete Purchasing Process</v>
      </c>
      <c r="E35" t="str">
        <v>Purchasing Governance and BP</v>
      </c>
      <c r="F35" t="str">
        <v>COE Purchase</v>
      </c>
    </row>
    <row customHeight="true" ht="12.857142857142858" r="36">
      <c r="A36" t="str">
        <v>EB-BD-GR</v>
      </c>
      <c r="B36" t="str">
        <v>Click Me</v>
      </c>
      <c r="C36" t="str">
        <v>Achieve Sales Target</v>
      </c>
      <c r="F36" t="str">
        <v>EB Business Development</v>
      </c>
    </row>
    <row customHeight="true" ht="12.857142857142858" r="37">
      <c r="A37" t="str">
        <v>EB-BD-Retail Financing</v>
      </c>
      <c r="B37" t="str">
        <v>Click Me</v>
      </c>
      <c r="C37" t="str">
        <v>Achieve Sales Target</v>
      </c>
      <c r="E37" t="str">
        <v>Business Development</v>
      </c>
      <c r="F37" t="str">
        <v>EB Business Development</v>
      </c>
    </row>
    <row customHeight="true" ht="12.857142857142858" r="38">
      <c r="A38" t="str">
        <v>EB-BD-LeaseCo Development</v>
      </c>
      <c r="B38" t="str">
        <v>Click Me</v>
      </c>
      <c r="C38" t="str">
        <v>Achieve Sales Target</v>
      </c>
      <c r="E38" t="str">
        <v>Business Development</v>
      </c>
      <c r="F38" t="str">
        <v>EB Business Development</v>
      </c>
    </row>
    <row customHeight="true" ht="12.857142857142858" r="39">
      <c r="A39" t="str">
        <v>EB-Community-NIO Point &amp; Value</v>
      </c>
      <c r="B39" t="str">
        <v>Click Me</v>
      </c>
      <c r="C39" t="str">
        <v>Achieve Satisfaction Target</v>
      </c>
      <c r="F39" t="str">
        <v>EB Community</v>
      </c>
    </row>
    <row customHeight="true" ht="12.857142857142858" r="40">
      <c r="A40" t="str">
        <v>EB-Community-Community Events</v>
      </c>
      <c r="B40" t="str">
        <v>Click Me</v>
      </c>
      <c r="C40" t="str">
        <v>Achieve Satisfaction Target</v>
      </c>
      <c r="F40" t="str">
        <v>EB Community</v>
      </c>
    </row>
    <row customHeight="true" ht="12.857142857142858" r="41">
      <c r="A41" t="str">
        <v>EB-Community-Community Development</v>
      </c>
      <c r="B41" t="str">
        <v>Click Me</v>
      </c>
      <c r="C41" t="str">
        <v>Achieve Satisfaction Target</v>
      </c>
      <c r="F41" t="str">
        <v>EB Community</v>
      </c>
    </row>
    <row customHeight="true" ht="12.857142857142858" r="42">
      <c r="A42" t="str">
        <v>EB-Community-Referral Development</v>
      </c>
      <c r="B42" t="str">
        <v>Click Me</v>
      </c>
      <c r="C42" t="str">
        <v>Achieve Satisfaction Target</v>
      </c>
      <c r="F42" t="str">
        <v>EB Community</v>
      </c>
    </row>
    <row customHeight="true" ht="12.857142857142858" r="43">
      <c r="A43" t="str">
        <v>EB-Community-IP Management</v>
      </c>
      <c r="B43" t="str">
        <v>Click Me</v>
      </c>
      <c r="C43" t="str">
        <v>Achieve Sales Target</v>
      </c>
      <c r="F43" t="str">
        <v>EB Community</v>
      </c>
    </row>
    <row customHeight="true" ht="12.857142857142858" r="44">
      <c r="A44" t="str">
        <v>EB-Enabling-Market Planning</v>
      </c>
      <c r="B44" t="str">
        <v>Click Me</v>
      </c>
      <c r="C44" t="str">
        <v>Achieve Sales Target</v>
      </c>
      <c r="D44" t="str">
        <v>Europe Market Planning - 5 Yrs Planning,Europe Market Planning,Europe Market Planning - 5 Yrs Planning - 5 Yrs Sales Volume Planning,Europe Market Planning - 5 Yrs Planning - Market Expansion 5 Yrs Assumptions,Europe Market Planning - 5 Yrs Planning - Market Expansion 5 Yrs Assumptions - Future Portfolio Mapping,Europe Market Planning - 5 Yrs Planning - Market Expansion 5 Yrs Assumptions - Business Model,Europe Market Planning - 5 Yrs Planning - Market Expansion 5 Yrs Assumptions - Market Entry Cadence &amp; Infrasturcutre,Europe Market Planning - Wave2 Market Entry PMO,Europe Market Planning - Governance PMO,Europe Market Planning - Governance PMO - Entity Setup,5Yr Planning Flow</v>
      </c>
      <c r="E44" t="str">
        <v>Europe Market Planning</v>
      </c>
      <c r="F44" t="str">
        <v>EB Enabling</v>
      </c>
    </row>
    <row customHeight="true" ht="12.857142857142858" r="45">
      <c r="A45" t="str">
        <v>EB-Enabling-Project Management</v>
      </c>
      <c r="B45" t="str">
        <v>Click Me</v>
      </c>
      <c r="C45" t="str">
        <v>Achieve Sales Target</v>
      </c>
      <c r="E45" t="str" xml:space="preserve">
        <v> Europe Business Enabling</v>
      </c>
      <c r="F45" t="str">
        <v>EB Enabling</v>
      </c>
    </row>
    <row customHeight="true" ht="12.857142857142858" r="46">
      <c r="A46" t="str">
        <v>EB-SO-Service Planning</v>
      </c>
      <c r="B46" t="str">
        <v>Click Me</v>
      </c>
      <c r="C46" t="str">
        <v>Achieve Sales Target</v>
      </c>
      <c r="E46" t="str">
        <v>Service Planning</v>
      </c>
      <c r="F46" t="str">
        <v>EB Service Operation</v>
      </c>
    </row>
    <row customHeight="true" ht="12.857142857142858" r="47">
      <c r="A47" t="str">
        <v>EB-SO-Service Operation</v>
      </c>
      <c r="B47" t="str">
        <v>Click Me</v>
      </c>
      <c r="C47" t="str">
        <v>Achieve Sales Target</v>
      </c>
      <c r="D47" t="str">
        <v>Get Vehicles From CN Or EU Hub To Rdc,Vehicle Manager Check With RDC About Vehicle Receive And PDI Preparation Related Issues</v>
      </c>
      <c r="E47" t="str">
        <v>Operation Support,Service PMO</v>
      </c>
      <c r="F47" t="str">
        <v>EB Service Operation</v>
      </c>
    </row>
    <row customHeight="true" ht="12.857142857142858" r="48">
      <c r="A48" t="str" xml:space="preserve">
        <v>EB-SO-Service Parts &amp; Logistics </v>
      </c>
      <c r="B48" t="str">
        <v>Click Me</v>
      </c>
      <c r="C48" t="str">
        <v>Achieve Sales Target</v>
      </c>
      <c r="D48" t="str">
        <v>Financing,Settlement Management,NSC Settlement Management,ASC Settlement Management,RDC Settlement Management,Supplier Settlement Management,Collection Management</v>
      </c>
      <c r="E48" t="str">
        <v>Parts and Logistics</v>
      </c>
      <c r="F48" t="str">
        <v>EB Service Operation</v>
      </c>
    </row>
    <row customHeight="true" ht="12.857142857142858" r="49">
      <c r="A49" t="str">
        <v>EB-ND-Network Development</v>
      </c>
      <c r="B49" t="str">
        <v>Click Me</v>
      </c>
      <c r="C49" t="str">
        <v>Achieve Sales Target</v>
      </c>
      <c r="F49" t="str">
        <v>EB Network Development</v>
      </c>
    </row>
    <row customHeight="true" ht="12.857142857142858" r="50">
      <c r="A50" t="str">
        <v>EB-ND-Design Management</v>
      </c>
      <c r="B50" t="str">
        <v>Click Me</v>
      </c>
      <c r="C50" t="str">
        <v>Achieve Satisfaction Target</v>
      </c>
      <c r="E50" t="str">
        <v>Design Management</v>
      </c>
      <c r="F50" t="str">
        <v>EB Network Development</v>
      </c>
    </row>
    <row customHeight="true" ht="12.857142857142858" r="51">
      <c r="A51" t="str">
        <v>EB-ND-Construction Management</v>
      </c>
      <c r="B51" t="str">
        <v>Click Me</v>
      </c>
      <c r="C51" t="str">
        <v>Achieve Satisfaction Target</v>
      </c>
      <c r="E51" t="str">
        <v>Construction Management</v>
      </c>
      <c r="F51" t="str">
        <v>EB Network Development</v>
      </c>
    </row>
    <row customHeight="true" ht="12.857142857142858" r="52">
      <c r="A52" t="str">
        <v>EB-ND-NIO House Operation</v>
      </c>
      <c r="B52" t="str">
        <v>Click Me</v>
      </c>
      <c r="C52" t="str">
        <v>Achieve Satisfaction Target</v>
      </c>
      <c r="E52" t="str">
        <v>NIO House Operation</v>
      </c>
      <c r="F52" t="str">
        <v>EB Network Development</v>
      </c>
    </row>
    <row customHeight="true" ht="12.857142857142858" r="53">
      <c r="A53" t="str">
        <v>EB-UD-Communication &amp; Event</v>
      </c>
      <c r="B53" t="str">
        <v>Click Me</v>
      </c>
      <c r="C53" t="str">
        <v>Achieve Sales Target</v>
      </c>
      <c r="D53" t="str">
        <v>EB User Development - Communication &amp; Events - NIO House Launch Event &amp; Communication,EB User Development - Communication &amp; Events - Power Swap Station Opening Communication,EB User Development - Communication &amp; Events - Product go-to-market communication,EB User Development - Communication &amp; Events - NIO Summer</v>
      </c>
      <c r="E53" t="str">
        <v>Communication and PR,Event</v>
      </c>
      <c r="F53" t="str">
        <v>EB User Development</v>
      </c>
    </row>
    <row customHeight="true" ht="12.857142857142858" r="54">
      <c r="A54" t="str">
        <v>EB-UD-PR</v>
      </c>
      <c r="B54" t="str">
        <v>Click Me</v>
      </c>
      <c r="C54" t="str">
        <v>Achieve Sales Target</v>
      </c>
      <c r="D54" t="str">
        <v>EB User Development - PR - NIO Global Spokesperson Rules,EB User Development - PR - NIO Global Spokesperson Rules - Public Activities,EB User Development - PR - NIO Global Spokesperson Rules - Media Interview</v>
      </c>
      <c r="E54" t="str">
        <v>Communication and PR</v>
      </c>
      <c r="F54" t="str">
        <v>EB User Development</v>
      </c>
    </row>
    <row customHeight="true" ht="12.857142857142858" r="55">
      <c r="A55" t="str">
        <v>EB-UO-2B Business Product</v>
      </c>
      <c r="B55" t="str">
        <v>Click Me</v>
      </c>
      <c r="C55" t="str">
        <v>Achieve Sales Target</v>
      </c>
      <c r="D55" t="str">
        <v>Fleet And Business Direct Sales - Without Partner,Bulk Deal Offer Approval,Fleet And Business Direct Sales - With Partner,Fleet And Business Weekly Governance And Reporting</v>
      </c>
      <c r="E55" t="str">
        <v>Fleet and Business Sales</v>
      </c>
      <c r="F55" t="str">
        <v>EB User Operation</v>
      </c>
    </row>
    <row customHeight="true" ht="12.857142857142858" r="56">
      <c r="A56" t="str">
        <v>EB-UO-LOTD Operation</v>
      </c>
      <c r="B56" t="str">
        <v>Click Me</v>
      </c>
      <c r="C56" t="str">
        <v>Achieve Sales Target</v>
      </c>
      <c r="D56" t="str">
        <v>User Experiences Normal Testdrive,User Returns A Purchase Car</v>
      </c>
      <c r="F56" t="str">
        <v>EB User Operation</v>
      </c>
    </row>
    <row customHeight="true" ht="12.857142857142858" r="57">
      <c r="A57" t="str">
        <v>EB-UO-Subscription Product &amp; management</v>
      </c>
      <c r="B57" t="str">
        <v>Click Me</v>
      </c>
      <c r="C57" t="str">
        <v>Achieve Sales Target</v>
      </c>
      <c r="E57" t="str">
        <v>Commercial Product</v>
      </c>
      <c r="F57" t="str">
        <v>EB User Operation</v>
      </c>
    </row>
    <row customHeight="true" ht="12.857142857142858" r="58">
      <c r="A58" t="str">
        <v>EB-UO-Business Intelligence</v>
      </c>
      <c r="B58" t="str">
        <v>Click Me</v>
      </c>
      <c r="C58" t="str">
        <v>Achieve Sales Target</v>
      </c>
      <c r="E58" t="str">
        <v>Business Intelligence</v>
      </c>
      <c r="F58" t="str">
        <v>EB User Operation</v>
      </c>
    </row>
    <row customHeight="true" ht="12.857142857142858" r="59">
      <c r="A59" t="str">
        <v>EB-UO-Commercial Product</v>
      </c>
      <c r="B59" t="str">
        <v>Click Me</v>
      </c>
      <c r="C59" t="str">
        <v>Achieve Sales Target</v>
      </c>
      <c r="D59" t="str">
        <v>Create A New Promotion,Subscription Pricing Definition,Subscripiton Dynamic Pricing &amp; Seasonal Discount,Ancillary Fees,Commercial Condition For Special Deals,Commercial Condition Policies,Trade ins,RV Study</v>
      </c>
      <c r="E59" t="str">
        <v>Commercial Product</v>
      </c>
      <c r="F59" t="str">
        <v>EB User Operation</v>
      </c>
    </row>
    <row customHeight="true" ht="12.857142857142858" r="60">
      <c r="A60" t="str">
        <v>EB-UO-Partner Strategy</v>
      </c>
      <c r="B60" t="str">
        <v>Click Me</v>
      </c>
      <c r="C60" t="str">
        <v>Achieve Sales Target</v>
      </c>
      <c r="D60" t="str">
        <v>EB User Operation - Partner Strategy,EB User Operation - Partner Strategy - Identification &amp; evaluation,EB User Operation - Partner Strategy - Partnering initiation,EB User Operation - Partner Strategy - Partnership negotiation,EB User Operation - Partner Strategy - Signing,EB User Operation - Partner Strategy - Execution,EB User Operation - Partner Strategy - Dissolution</v>
      </c>
      <c r="E60" t="str">
        <v>Partner Strategy</v>
      </c>
    </row>
    <row customHeight="true" ht="12.857142857142858" r="61">
      <c r="A61" t="str">
        <v>EB-Satisfaction-SCR</v>
      </c>
      <c r="B61" t="str">
        <v>Click Me</v>
      </c>
      <c r="C61" t="str">
        <v>Achieve Satisfaction Target</v>
      </c>
      <c r="D61" t="str">
        <v>User Satisfaction - Service Coordinator - Globales,User Satisfaction - Service Coordinator - Globales - General,User Satisfaction - Service Coordinator - Globales - General - User Om: Way Of Working,User Satisfaction - Service Coordinator - Globales - NIO Aftersales SO,User Satisfaction - Service Coordinator - Globales - NIO Aftersales SO - Returning Car &amp; Power Accessories,User Satisfaction - Service Coordinator - Globales - NIO Aftersales SO - Recycling Batteries And Cars,User Satisfaction - Service Coordinator - Globales - NIO Life,User Satisfaction - Service Coordinator - Globales - NIO Life - Return NIO Life Products,User Satisfaction - Service Coordinator - Globales - NIO Life - NIO Life,User Satisfaction - Service Coordinator - Globales - NIO Sales UO,User Satisfaction - Service Coordinator - Globales - NIO Points,User Satisfaction - Service Coordinator - Globales - NIO Points - NIO Points Redemption,User Satisfaction - Service Coordinator - Globales - NIO Points - NIO Point Missing,User Satisfaction - Service Coordinator - Globales - NIO Points - NIO Points Distribution,User Satisfaction - Service Coordinator - Globales - NIO Power PE,User Satisfaction - Service Coordinator - Globales - NIO Power PE - Battery Monitoring,User Satisfaction - Service Coordinator - Globales - NIO Power PE - Battery Charging or Super Chargers,User Satisfaction - Service Coordinator - Globales - NIO Power PE - Charging Map,User Satisfaction - Service Coordinator - Globales - NIO Power PE - Deleting Charging &amp; Battery Swap Order,User Satisfaction - Service Coordinator - Globales - NIO Power PE - Home Charger Activation,User Satisfaction - Service Coordinator - Globales - NIO Power PE - Power Swap Station,User Satisfaction - Service Coordinator - Globales - NIO Power PE - Power Charging,User Satisfaction - Service Coordinator - Globales - NIO Power PE - Nfc Card Activation,User Satisfaction - Service Coordinator - Globales - Vehicle,User Satisfaction - Service Coordinator - Globales - Vehicle - Autonomous Drivinig Issues,User Satisfaction - Service Coordinator - Globales - Vehicle - Hvdi Emergency Fault Response,User Satisfaction - Service Coordinator - Globales - Vehicle - Sota&amp;FOTA Update Failed,User Satisfaction - Service Coordinator - Globales - Vehicle - Vehicle Trouble Shooting,User Satisfaction - Service Coordinator - Globales - NIO App,User Satisfaction - Service Coordinator - SCR Template Name,User Satisfaction - Service Coordinator - E2E SCR UR Expert,User Satisfaction - Service Coordinator - Globales - General - Knowledge Library,User Satisfaction - Service Coordinator - Globales - General - Tagging SCR</v>
      </c>
      <c r="F61" t="str">
        <v>EB User Satisfaction</v>
      </c>
    </row>
    <row customHeight="true" ht="12.857142857142858" r="62">
      <c r="A62" t="str">
        <v>EB-Satisfaction-Satisfaction Operation</v>
      </c>
      <c r="B62" t="str">
        <v>Click Me</v>
      </c>
      <c r="C62" t="str">
        <v>Achieve Satisfaction Target</v>
      </c>
      <c r="D62" t="str">
        <v>User Satisfaction - User Relations Management,User Satisfaction - User Relations Management - NIO Points,User Satisfaction - User Relations Management - NIO Points - NIO Points User Manual,User Satisfaction - User Relations Management - NIO Points - Points Scenarios &amp; Standards &amp; Referral Rules,User Satisfaction - User Relations Management - NIO Points - Points and Coupon Instruction,User Satisfaction - User Relations Management - 5-Star Rating - 5-Star Scenario &amp; Schedule,User Satisfaction - User Relations Management - 5-Star Rating - Low-Star Follow Up SOP,User Satisfaction - User Relations Management - Ucls,User Satisfaction - User Relations Management - User Commmunity - Users Meet Developers,User Satisfaction - User Relations Management - User Commmunity - User Navigator,User Satisfaction - User Relations Management - User Commmunity - UAB,User Satisfaction - User Relations Management - User Commmunity - Community Account,User Satisfaction - User Relations Management - User Commmunity - User F2F,User Satisfaction - User Relations Management - User Response - Daily Low Star Response,User Satisfaction - User Relations Management - User Response - User Response Library Usage SOP,User Satisfaction - User Relations Management - Weekly Report - EU UR Shared Event Calendar,User Satisfaction - User Relations Management - Weekly Report - NIO App User Feedback</v>
      </c>
      <c r="F62" t="str">
        <v>EB User Satisfaction</v>
      </c>
    </row>
    <row customHeight="true" ht="12.857142857142858" r="63">
      <c r="A63" t="str">
        <v>EB-UO-Sales Planning</v>
      </c>
      <c r="B63" t="str">
        <v>Click Me</v>
      </c>
      <c r="C63" t="str">
        <v>Achieve Sales Target</v>
      </c>
      <c r="D63" t="str">
        <v>Sales Planning,Sales Planning - Sales Planning,Sales Planning - Supply Planning,Sales Planning - Fleet Planning,Sales Planning - Supply Planning - Offering Structure,Sales Planning - Supply Planning - Planning To Production,Sales Planning - Supply Planning - Allocation &amp; Re-Allocation,Sales Planning - Sales Planning - Sales Performance Rolling Plan,Sales Planning - Sales Planning - Target Steering,Sales Planning - Fleet Planning - Stock Level Monitor &amp; Stock Age Forecast Model,Sales Planning - Fleet Planning - Subscription Fleet Plan &amp; Monitor,Sales Planning - Fleet Planning - Subscription Fleet Plan &amp; Monitor - In-Fleet Plan,Sales Planning - Fleet Planning - Subscription Fleet Plan &amp; Monitor - De-Fleet Plan</v>
      </c>
      <c r="F63" t="str">
        <v>EB User Operation</v>
      </c>
    </row>
    <row customHeight="true" ht="12.857142857142858" r="64">
      <c r="A64" t="str">
        <v>EB-UO-Production and Order Planning</v>
      </c>
      <c r="B64" t="str">
        <v>Click Me</v>
      </c>
      <c r="C64" t="str">
        <v>Achieve Sales Target</v>
      </c>
      <c r="F64" t="str">
        <v>EB User Operation</v>
      </c>
    </row>
    <row customHeight="true" ht="12.857142857142858" r="65">
      <c r="A65" t="str">
        <v>EB-UO-Fleet Planning</v>
      </c>
      <c r="B65" t="str">
        <v>Click Me</v>
      </c>
      <c r="C65" t="str">
        <v>Achieve Sales Target</v>
      </c>
      <c r="F65" t="str">
        <v>EB User Operation</v>
      </c>
    </row>
    <row customHeight="true" ht="12.857142857142858" r="66">
      <c r="A66" t="str">
        <v>EU Service Network</v>
      </c>
      <c r="B66" t="str">
        <v>Click Me</v>
      </c>
      <c r="D66" t="str">
        <v>Service Network - RDC Planning,Service Network - ASC and ASC Lite Planning,Service Network - Body Repair Shop Planning,Service Network - NSC and Hub Planning</v>
      </c>
    </row>
    <row customHeight="true" ht="12.857142857142858" r="67">
      <c r="A67" t="str">
        <v>EU service partners cooperation</v>
      </c>
      <c r="B67" t="str">
        <v>Click Me</v>
      </c>
      <c r="D67" t="str">
        <v>Service Partners Cooperation,Service Partners Cooperation - Service Partners Nomination And Cooperation</v>
      </c>
    </row>
    <row customHeight="true" ht="12.857142857142858" r="68">
      <c r="A68" t="str">
        <v>EU Service Product</v>
      </c>
      <c r="B68" t="str">
        <v>Click Me</v>
      </c>
      <c r="D68" t="str">
        <v>Service Product - Insurance Product Design And Operation,Service Product - Innovative Service Product Design And Operation,Service Product</v>
      </c>
    </row>
    <row customHeight="true" ht="12.857142857142858" r="69">
      <c r="A69" t="str">
        <v>EU Service Resources</v>
      </c>
      <c r="B69" t="str">
        <v>Click Me</v>
      </c>
      <c r="D69" t="str">
        <v>Service Resources - Courtesy Car Policy And Operation,Service Resources,Service Resources - Mobile Service Car Policy And Operation</v>
      </c>
    </row>
    <row customHeight="true" ht="12.857142857142858" r="70">
      <c r="A70" t="str">
        <v>EU Service SOP/Blue Book</v>
      </c>
      <c r="B70" t="str">
        <v>Click Me</v>
      </c>
      <c r="D70" t="str">
        <v>Service SOP - Blue Book - One Click Service Operation,Service SOP - Blue Book - Roadside Assistance Operation - RSA,Service SOP - Blue Book - Roadside Assistance Operation - Ecall,Service SOP - Blue Book - Accident Service Operation,Service SOP - Blue Book</v>
      </c>
    </row>
    <row customHeight="true" ht="12.857142857142858" r="71">
      <c r="A71" t="str">
        <v>EU FOTA Operation</v>
      </c>
      <c r="B71" t="str">
        <v>Click Me</v>
      </c>
      <c r="D71" t="str">
        <v>FOTA Operation,FOTA Operation - FOTA Release,FOTA Operation - Operation And Close Loop</v>
      </c>
    </row>
    <row customHeight="true" ht="12.857142857142858" r="72">
      <c r="A72" t="str">
        <v>EU Service Spare Parts Planning &amp; Opeartion</v>
      </c>
      <c r="B72" t="str">
        <v>Click Me</v>
      </c>
      <c r="D72" t="str">
        <v>Spare Parts Planning &amp; Operation - New Project Parts Readiness,Spare Parts Planning &amp; Operation - Low Star Management,Spare Parts Planning &amp; Operation,Spare Parts Planning &amp; Operation - Parts Masterdata,Spare Parts Planning &amp; Operation - Parts Price,Spare Parts Planning &amp; Operation - Parts Scrap,Spare Parts Planning &amp; Operation - Parts Inventory,Spare Parts Planning &amp; Operation - Parts Planning And Order Operation,Spare Parts Planning &amp; Operation - Logistics - Supplier,Spare Parts Planning &amp; Operation - Logistics - Logistics,Spare Parts Planning &amp; Operation - Claim Management,Spare Parts Planning &amp; Operation - Special Tools Order</v>
      </c>
    </row>
    <row customHeight="true" ht="12.857142857142858" r="73">
      <c r="A73" t="str">
        <v>EU Service Accessory Planning &amp; Operation</v>
      </c>
      <c r="B73" t="str">
        <v>Click Me</v>
      </c>
      <c r="D73" t="str">
        <v>Accessory Planning &amp; Operation,Accessory Planning &amp; Operation - Accessory Development - After Sales Accessory - Vehicle,Accessory Planning &amp; Operation - Accessory Development After-Sales Accessory - No - Vehicle,Accessory Planning &amp; Operation - Accessory Order -Local Sourcing Export,Accessory Planning &amp; Operation - Accessory Logistics,Accessory Planning &amp; Operation - Online Product Set Up,Accessory Planning &amp; Operation - Order Follow Up,Accessory Planning &amp; Operation - Accessory Price</v>
      </c>
    </row>
    <row customHeight="true" ht="12.857142857142858" r="74">
      <c r="A74" t="str">
        <v>EU Emergency Response</v>
      </c>
      <c r="B74" t="str">
        <v>Click Me</v>
      </c>
      <c r="D74" t="str">
        <v>Emergency Response - EU Emergency Response</v>
      </c>
    </row>
    <row customHeight="true" ht="12.857142857142858" r="75">
      <c r="A75" t="str">
        <v>EU Technical Operation</v>
      </c>
      <c r="B75" t="str">
        <v>Click Me</v>
      </c>
      <c r="D75" t="str">
        <v>Technical Operation - Warranty Policy Release And Operation,Technical Operation,Technical Operation - Maintenance Policy Release And Operation,Technical Operation - User Manual - Rescue Card Release And Operation,Technical Operation - FRT Management</v>
      </c>
    </row>
    <row customHeight="true" ht="12.857142857142858" r="76">
      <c r="A76" t="str">
        <v>EU Service Campaign</v>
      </c>
      <c r="B76" t="str">
        <v>Click Me</v>
      </c>
      <c r="D76" t="str">
        <v>Service Campaign - Service Campaign Release And Operation</v>
      </c>
    </row>
    <row customHeight="true" ht="12.857142857142858" r="77">
      <c r="A77" t="str">
        <v>EU Technical Training</v>
      </c>
      <c r="B77" t="str">
        <v>Click Me</v>
      </c>
      <c r="D77" t="str">
        <v>Technical Training - Technical Training Management</v>
      </c>
    </row>
    <row customHeight="true" ht="12.857142857142858" r="78">
      <c r="B78" t="str">
        <v>Click Me</v>
      </c>
    </row>
    <row customHeight="true" ht="12.857142857142858" r="79">
      <c r="A79" t="str">
        <v>EU Fleet operation</v>
      </c>
      <c r="B79" t="str">
        <v>Click Me</v>
      </c>
      <c r="D79" t="str">
        <v>Fleet Operation,Fleet Operation - Infleeting Operation Management,Fleet Operation - Delivery Management,Fleet Operation - Vehicle Using Management - Violation Ticket Management,Fleet Operation - Return Management,Fleet Planning &amp; Internal Car Management,Fleet Planning &amp; Internal Car Management - Internal Car Application,Fleet Planning &amp; Internal Car Management - Internal Car Using</v>
      </c>
    </row>
    <row customHeight="true" ht="12.857142857142858" r="80">
      <c r="A80" t="str">
        <v>EU Quality</v>
      </c>
      <c r="B80" t="str">
        <v>Click Me</v>
      </c>
      <c r="D80" t="str">
        <v>Quality,Quality Issue Management,EU Quality Issue Management</v>
      </c>
    </row>
    <row customHeight="true" ht="12.857142857142858" r="81">
      <c r="A81" t="str">
        <v>EU Finance</v>
      </c>
      <c r="B81" t="str">
        <v>Click Me</v>
      </c>
      <c r="D81" t="str">
        <v>Marketing Expenses,Cash Advance,Petty Cash Purchasing,Travel and Expense Reimbursement</v>
      </c>
    </row>
    <row customHeight="true" ht="12.857142857142858" r="82">
      <c r="A82" t="str">
        <v>EU Business Development</v>
      </c>
      <c r="B82" t="str">
        <v>Click Me</v>
      </c>
      <c r="D82" t="str">
        <v>EB Business Development - Business Development - Subscription Lease-back Manual,EU Business Development - Business Development - Leasing Process User Journey with Systems,EU Business Development - Business Development - Leasing Process User Journey with Systems - Account Management on Titan,EU Business Development - Business Development - Leasing Process User Journey with Systems - Payment and Invoice Process,EU Business Development - Business Development - Leasing Process User Journey with Systems - PTD Order Process,EU Business Development - Business Development - Subscription Lease-back Manual - Quotation Process,EU Business Development - Business Development - Subscription Lease-back Manual - Order &amp; Deposit Process,EU Business Development - Business Development - Subscription Lease-back Manual - Vehicle Registration Process,EU Business Development - Business Development - Subscription Lease-back Manual - Downpayment Process,EU Business Development - Business Development - Subscription Lease-back Manual - Monthly Bill Payment Process</v>
      </c>
    </row>
    <row customHeight="true" ht="12.857142857142858" r="83">
      <c r="A83" t="str">
        <v>EB-Enabling-Europe Business Enabling</v>
      </c>
      <c r="B83" t="str">
        <v>Click Me</v>
      </c>
      <c r="D83" t="str">
        <v>EB - Europe Business Enabling - Market Entry</v>
      </c>
    </row>
  </sheetData>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