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dee4ce2c35cde07/Py_Capability/"/>
    </mc:Choice>
  </mc:AlternateContent>
  <xr:revisionPtr revIDLastSave="1" documentId="115_{D91B9A20-0595-46AE-ABC8-68F5277898FB}" xr6:coauthVersionLast="45" xr6:coauthVersionMax="45" xr10:uidLastSave="{1925D2FD-0FB7-4F93-9481-97296E629F8F}"/>
  <bookViews>
    <workbookView xWindow="-110" yWindow="-10910" windowWidth="19420" windowHeight="11020" tabRatio="891" firstSheet="1" activeTab="9" xr2:uid="{00000000-000D-0000-FFFF-FFFF00000000}"/>
  </bookViews>
  <sheets>
    <sheet name="User_Journey" sheetId="2" r:id="rId1"/>
    <sheet name="User_Process" sheetId="3" r:id="rId2"/>
    <sheet name="Employee_Journey" sheetId="4" r:id="rId3"/>
    <sheet name="Employee_Process" sheetId="5" r:id="rId4"/>
    <sheet name="Country" sheetId="6" r:id="rId5"/>
    <sheet name="Business_Model" sheetId="7" r:id="rId6"/>
    <sheet name="Strategy" sheetId="8" r:id="rId7"/>
    <sheet name="Capability" sheetId="9" r:id="rId8"/>
    <sheet name="Department" sheetId="10" r:id="rId9"/>
    <sheet name="Department_Class" sheetId="11" r:id="rId10"/>
    <sheet name="Employee" sheetId="12" r:id="rId11"/>
    <sheet name="Role" sheetId="13" r:id="rId12"/>
    <sheet name="City" sheetId="14" r:id="rId13"/>
    <sheet name="System" sheetId="15" r:id="rId14"/>
    <sheet name="KPI" sheetId="16" r:id="rId15"/>
    <sheet name="Car" sheetId="17" r:id="rId16"/>
    <sheet name="KnowHow" sheetId="18" r:id="rId17"/>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<sst xmlns="http://schemas.openxmlformats.org/spreadsheetml/2006/main" count="5570" uniqueCount="1439">
  <si>
    <t>User_Journey</t>
  </si>
  <si>
    <t>MC2 Link</t>
  </si>
  <si>
    <t>For Business_Model</t>
  </si>
  <si>
    <t>For Employee_Journey</t>
  </si>
  <si>
    <t>For User_Process</t>
  </si>
  <si>
    <t>Can Edit</t>
  </si>
  <si>
    <t>Subscription-Create-Leads</t>
  </si>
  <si>
    <t>LINK</t>
  </si>
  <si>
    <t>Subscription</t>
  </si>
  <si>
    <t>FOH-Subscription-Create-Leads</t>
  </si>
  <si>
    <t>User Subscribes to newsletter</t>
  </si>
  <si>
    <t>Subscription-Test-Drive</t>
  </si>
  <si>
    <t>FOH-Subscription-Test-Drive</t>
  </si>
  <si>
    <t>User experiences normal testdrive,User experiences 2D testdrive,User books testdrive,User modifies or cancels testdrive</t>
  </si>
  <si>
    <t>Subscription-Place-Order</t>
  </si>
  <si>
    <t>FOH-Subscription-Place-Order</t>
  </si>
  <si>
    <t>User creates subscription order,User wants to change delivery date of subscription order</t>
  </si>
  <si>
    <t>Subscription-Get-Delivery</t>
  </si>
  <si>
    <t>FOH-Subscription-Get-Delivery</t>
  </si>
  <si>
    <t>User experiences Subscription Delivery,User orders something from NIO cafe</t>
  </si>
  <si>
    <t>Subscription-Use-Car</t>
  </si>
  <si>
    <t>FOH-Subscription-Use-Car</t>
  </si>
  <si>
    <t>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informs SCR for booking "one-click service",Subscription user imforms SCR for rescheduling "one-click service",Subscription user imforms SCR for canceling "one-click service",Subscription user imforms SCR for RSA,Subscription user imforms SCR for canceling RSA</t>
  </si>
  <si>
    <t>Subscription-Return-Car</t>
  </si>
  <si>
    <t>FOH-Subscription-Return-Car</t>
  </si>
  <si>
    <t>User returns a subscription car</t>
  </si>
  <si>
    <t>Purchase-Create-Leads</t>
  </si>
  <si>
    <t>Purchase</t>
  </si>
  <si>
    <t>FOH-Purchase-Create-Leads</t>
  </si>
  <si>
    <t>Purchase-Test-Drive</t>
  </si>
  <si>
    <t>FOH-Purchase-Test-Drive</t>
  </si>
  <si>
    <t>Purchase-Place-Order</t>
  </si>
  <si>
    <t>FOH-Purchase-Place-Order</t>
  </si>
  <si>
    <t>User creates Purchase order,User wants to change delivery date of purchas eorder</t>
  </si>
  <si>
    <t>Purchase-Get-Delivery</t>
  </si>
  <si>
    <t>FOH-Purchase-Get-Delivery</t>
  </si>
  <si>
    <t>User experiences Purchase Delivery</t>
  </si>
  <si>
    <t>Purchase-Use-car</t>
  </si>
  <si>
    <t>FOH-Purchase-Use-Car</t>
  </si>
  <si>
    <t>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</si>
  <si>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Op-Leasing-Return-Car</t>
  </si>
  <si>
    <t>Op-Leasing</t>
  </si>
  <si>
    <t>FOH-Op-Leasing-Return-Car</t>
  </si>
  <si>
    <t>User returns a Op-leasing car</t>
  </si>
  <si>
    <t>Op-Leasing-Create-Leads</t>
  </si>
  <si>
    <t>FOH-Op-Leasing-Create-Leads</t>
  </si>
  <si>
    <t>Op-Leasing-Test-Drive</t>
  </si>
  <si>
    <t>FOH-Op-Leasing-Test-Drive</t>
  </si>
  <si>
    <t>Op-Leasing-Place-Order</t>
  </si>
  <si>
    <t>FOH-Op-Leasing-Place-Order</t>
  </si>
  <si>
    <t>User creates Operational Leasing order,User wants to change delivery date of operational leasing order</t>
  </si>
  <si>
    <t>Op-Leasing-Get-Delivery</t>
  </si>
  <si>
    <t>FOH-Op-Leasing-Get-Delivery</t>
  </si>
  <si>
    <t>User experiences Operational Leasing Delivery</t>
  </si>
  <si>
    <t>Op-Leasing-Use-Car</t>
  </si>
  <si>
    <t>FOH-Op-Leasing-Use-Car,FOH-Op-Leasing-Use-Car</t>
  </si>
  <si>
    <t>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</si>
  <si>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Fin-Leasing-Create-Leads</t>
  </si>
  <si>
    <t>Fin-Leasing</t>
  </si>
  <si>
    <t>FOH-Fin-Leasing-Return-Car</t>
  </si>
  <si>
    <t>Fin-Leasing-Test-Drive</t>
  </si>
  <si>
    <t>FOH-Fin-Leasing-Create-Leads</t>
  </si>
  <si>
    <t>Fin-Leasing-Place-Order</t>
  </si>
  <si>
    <t>FOH-Fin-Leasing-Test-Drive</t>
  </si>
  <si>
    <t>User creates Financial Leasing order,User wants to change delivery date of financial leasing order</t>
  </si>
  <si>
    <t>Fin-Leasing-Get-Delivery</t>
  </si>
  <si>
    <t>FOH-Fin-Leasing-Place-Order</t>
  </si>
  <si>
    <t>User experiences Financial Leasing Delivery</t>
  </si>
  <si>
    <t>Fin-Leasing-Use-Car</t>
  </si>
  <si>
    <t>FOH-Fin-Leasing-Get-Delivery</t>
  </si>
  <si>
    <t>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</si>
  <si>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Fin-Leasing-Return-Car</t>
  </si>
  <si>
    <t>FOH-Fin-Leasing-Use-Car</t>
  </si>
  <si>
    <t>User returns a Fin-leasing car</t>
  </si>
  <si>
    <t>Others</t>
  </si>
  <si>
    <t>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t>
  </si>
  <si>
    <t>User_Process</t>
  </si>
  <si>
    <t>By Employee_Process</t>
  </si>
  <si>
    <t>Process Flow</t>
  </si>
  <si>
    <t>Process Summary</t>
  </si>
  <si>
    <t>Related Document</t>
  </si>
  <si>
    <t>Subscription-Create-Leads,Purchase-Create-Leads,Op-Leasing-Create-Leads,Fin-Leasing-Create-Leads</t>
  </si>
  <si>
    <t>User subscribes NIO newletter,Agent Performance Review</t>
  </si>
  <si>
    <t>20230112-115337.jpg</t>
  </si>
  <si>
    <t>Sample sentence for this process summary</t>
  </si>
  <si>
    <t>Chen GONG,Qianling DUAN,Timo HERRMANN,Chenqi PENG,Wenchao CUI,Echo ZENG</t>
  </si>
  <si>
    <t>User experiences normal testdrive</t>
  </si>
  <si>
    <t>Subscription-Test-Drive,Purchase-Test-Drive,Op-Leasing-Test-Drive,Fin-Leasing-Test-Drive</t>
  </si>
  <si>
    <t>User experiences normal testdrive </t>
  </si>
  <si>
    <t>User experiences 2D testdrive</t>
  </si>
  <si>
    <t>User experiences 2D testdrive coupon</t>
  </si>
  <si>
    <t>User books testdrive</t>
  </si>
  <si>
    <t>User wants to book testdrive online</t>
  </si>
  <si>
    <t>User modifies or cancels testdrive</t>
  </si>
  <si>
    <t>SCR - SOP - Test Drive Request,SCR - SOP - Cancel Testdrive,SCR - SOP - Rebook Testdrive</t>
  </si>
  <si>
    <t>User creates subscription order</t>
  </si>
  <si>
    <t>User orders Subscription car,Employee receives subscription order from user</t>
  </si>
  <si>
    <t>User creates Financial Leasing order</t>
  </si>
  <si>
    <t>5 Year Strategy Planning Presentation</t>
  </si>
  <si>
    <t>User creates Operational Leasing order</t>
  </si>
  <si>
    <t>5 Year Sales Volume Calculation</t>
  </si>
  <si>
    <t>User creates Purchase order</t>
  </si>
  <si>
    <t>Employee process new purchase oder</t>
  </si>
  <si>
    <t>User experiences Subscription Delivery</t>
  </si>
  <si>
    <t>User orders Purchase car,User attends a NIO event,Employee deliver vehicles</t>
  </si>
  <si>
    <t>User orders Purchase car</t>
  </si>
  <si>
    <t>User wants to change delivery date of subscription order</t>
  </si>
  <si>
    <t>User wants to change delivery date of operational leasing order</t>
  </si>
  <si>
    <t>User wants to change delivery date of financial leasing order</t>
  </si>
  <si>
    <t>User wants to change delivery date of purchas eorder</t>
  </si>
  <si>
    <t>User expriences an accident and calls for help</t>
  </si>
  <si>
    <t>Special case related</t>
  </si>
  <si>
    <t>User performs a FOTA upgrade</t>
  </si>
  <si>
    <t>User uses power swap with subscription car</t>
  </si>
  <si>
    <t>User uses power swap</t>
  </si>
  <si>
    <t>User uses power swap with opertional leasing car</t>
  </si>
  <si>
    <t>User uses power swap with financial leasing car</t>
  </si>
  <si>
    <t>User uses power swap with purchased car</t>
  </si>
  <si>
    <t>User asks SCR due to power problem</t>
  </si>
  <si>
    <t>User activates power home charger</t>
  </si>
  <si>
    <t>Subscription-Use-Car,Op-Leasing-Use-Car,Fin-Leasing-Use-Car,Purchase-Use-car</t>
  </si>
  <si>
    <t>SCR - SOP - Activate Home Charger</t>
  </si>
  <si>
    <t>User uses home charger and super charger</t>
  </si>
  <si>
    <t>No Action Needed</t>
  </si>
  <si>
    <t>User uses charging map</t>
  </si>
  <si>
    <t>User books a service order</t>
  </si>
  <si>
    <t>User wants to change service date</t>
  </si>
  <si>
    <t>User gets called for a service campaign</t>
  </si>
  <si>
    <t>User buys a NIO accessory</t>
  </si>
  <si>
    <t>User wants to settle insurance case</t>
  </si>
  <si>
    <t>User wants to change tire</t>
  </si>
  <si>
    <t>User wants yearly maintenance check</t>
  </si>
  <si>
    <t>User get charged for a ticket violation</t>
  </si>
  <si>
    <t>User returns a leasing car</t>
  </si>
  <si>
    <t>User buys NIO Life online or offline</t>
  </si>
  <si>
    <t>User wants to return NIO Life</t>
  </si>
  <si>
    <t>Return NIO Accessory NIO Life</t>
  </si>
  <si>
    <t>User wants to cancel or modify NIO Life order</t>
  </si>
  <si>
    <t>User books a NIO event on NIO app</t>
  </si>
  <si>
    <t>User books a NIO event on NIO app,Process Evaluation</t>
  </si>
  <si>
    <t>User attends a NIO event</t>
  </si>
  <si>
    <t>User calls hotline to claim NIO points</t>
  </si>
  <si>
    <t>User engages in NIO app posts and comments</t>
  </si>
  <si>
    <t>SCR - SOP - Validate UGC</t>
  </si>
  <si>
    <t>User gives a rating in 5 Star Rating</t>
  </si>
  <si>
    <t>SCR - SOP - Handles Low Star</t>
  </si>
  <si>
    <t>User leaves a message in Debug or wit NOMI</t>
  </si>
  <si>
    <t>SCR - SOP - Answers Debug</t>
  </si>
  <si>
    <t>User contacts SCR to delete NIO account</t>
  </si>
  <si>
    <t>User orders something from NIO cafe</t>
  </si>
  <si>
    <t>Others,Subscription-Get-Delivery</t>
  </si>
  <si>
    <t>User books a space in NIO house</t>
  </si>
  <si>
    <t>User books a space in NIO House</t>
  </si>
  <si>
    <t>User shares his refererral code</t>
  </si>
  <si>
    <t>User checks in to receive NIO Point</t>
  </si>
  <si>
    <t>User uses APP to remote control his car</t>
  </si>
  <si>
    <t>User mutually follows a NIO employee on NIO app</t>
  </si>
  <si>
    <t>User comments on NIO SM channel</t>
  </si>
  <si>
    <t>User wants to cooperate with NIO</t>
  </si>
  <si>
    <t>User asks about car or price or model etc.</t>
  </si>
  <si>
    <t>User wants gives feedback to NIO employee</t>
  </si>
  <si>
    <t>Subscription user informs SCR for booking "one-click service"</t>
  </si>
  <si>
    <t xml:space="preserve">NIO SCR receives  "One-click service" booking request from subscription user </t>
  </si>
  <si>
    <t xml:space="preserve">This covers following user car-usage scenarios: 
-"one-click" services
-maintenance
-repair(vehicle is deliverable)
-tire change(seasonal tire change/ small leakage)
-warranty </t>
  </si>
  <si>
    <t>https://nio.feishu.cn/wiki/wikcnLcFBA37tAHjGeTDMwuGmmc</t>
  </si>
  <si>
    <t>Subscription user imforms SCR for rescheduling "one-click service"</t>
  </si>
  <si>
    <t xml:space="preserve">NIO SCR receives  "One-click service" reschedule request from subscription user </t>
  </si>
  <si>
    <t>Subscription user imforms SCR for canceling "one-click service"</t>
  </si>
  <si>
    <t xml:space="preserve">NIO SCR receives  "One-click service" cancel request from subscription user </t>
  </si>
  <si>
    <t>Subscription user imforms SCR for RSA</t>
  </si>
  <si>
    <t>NIO SCR receives RSA request</t>
  </si>
  <si>
    <t>This covers following user car-usage scenarios:
-breakdown
-accident</t>
  </si>
  <si>
    <t>Breakdown, Accident</t>
  </si>
  <si>
    <t>Subscription user imforms SCR for canceling RSA</t>
  </si>
  <si>
    <t>NIO SCR receives RSA canceling request</t>
  </si>
  <si>
    <t>Booking a subscription vehicle online</t>
  </si>
  <si>
    <t>Employee_Journey</t>
  </si>
  <si>
    <t>For User_Journey</t>
  </si>
  <si>
    <t>For Employee_Process</t>
  </si>
  <si>
    <t>Agent Performance Review</t>
  </si>
  <si>
    <t>Subscription cars get and delivery,Employee gets vehicles from CN or EU hub to RDC,Employee deal with any vehicle-delivery related issues with RDC,Employee receives subscription order from user,Employee sends vehicle preparation order to RDC and the registration order to DAD,Employee deliver vehicles,Special case related,,</t>
  </si>
  <si>
    <t xml:space="preserve">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t>
  </si>
  <si>
    <t>User experiences 2D testdrive coupon,User experiences normal testdrive ,User wants to book testdrive online</t>
  </si>
  <si>
    <t>User Purchase car after delivery</t>
  </si>
  <si>
    <t xml:space="preserve">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t>
  </si>
  <si>
    <t>FOH-Op-Leasing-Use-Car</t>
  </si>
  <si>
    <t>Subscription,Fin-Leasing,Op-Leasing,Purchase,Used-Car,PCP</t>
  </si>
  <si>
    <t>BOH-Infrastructure Development (NH, NS, NSC, ASC, NIOHub )</t>
  </si>
  <si>
    <t xml:space="preserve">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t>
  </si>
  <si>
    <t>BOH-NIO House Operation</t>
  </si>
  <si>
    <t>"Mysterious Ambassador/Open Check" process and standard.</t>
  </si>
  <si>
    <t>BOH-Power Operation</t>
  </si>
  <si>
    <t>BOH-Sales Operation</t>
  </si>
  <si>
    <t>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t>
  </si>
  <si>
    <t>BOH-User Development</t>
  </si>
  <si>
    <t>BOH-Service Operation</t>
  </si>
  <si>
    <t xml:space="preserve">  Courtesy car management process </t>
  </si>
  <si>
    <t>BOH-User Relation</t>
  </si>
  <si>
    <t>Small loop-closing, Big loop-closing,Establish EU user complaint escalation and response mechanism.</t>
  </si>
  <si>
    <t>BOH-Governance (Finance, Legal, HR)</t>
  </si>
  <si>
    <t>BOH-Operation Support (Market Entry, PMO, Strategy, Training)</t>
  </si>
  <si>
    <t>Employee_Process</t>
  </si>
  <si>
    <t>For Role</t>
  </si>
  <si>
    <t>By Employee_Journey</t>
  </si>
  <si>
    <t>By System</t>
  </si>
  <si>
    <t>For Capability</t>
  </si>
  <si>
    <t>For KPI</t>
  </si>
  <si>
    <t>Status</t>
  </si>
  <si>
    <t>For KnowHow</t>
  </si>
  <si>
    <t>1Y Department Budget and HC Plan</t>
  </si>
  <si>
    <t>Mercury</t>
  </si>
  <si>
    <t>Explore New Ways to Reduce cost,Volume Target</t>
  </si>
  <si>
    <t>Have turnover less than 40 days for a used car</t>
  </si>
  <si>
    <t>maxresdefault.jpg</t>
  </si>
  <si>
    <t>This is a mockup summary to be updated later</t>
  </si>
  <si>
    <t>Todo</t>
  </si>
  <si>
    <t>5 Year Budget </t>
  </si>
  <si>
    <t>EU Wiki</t>
  </si>
  <si>
    <t>Explore New Ways to Reduce cost,Develop NIO Infrastructure,Volume Target</t>
  </si>
  <si>
    <t xml:space="preserve">Creating and presenting the 5 Year budget to EC each quarter. </t>
  </si>
  <si>
    <t>NCT,Workflow</t>
  </si>
  <si>
    <t>Explore New Strategies and Business Models,Volume Target</t>
  </si>
  <si>
    <t>Calculate the sales volume by model, by country, by year, by Business Model. Done in collaboration with PMK.</t>
  </si>
  <si>
    <t>User creates Financial Leasing order,User attends a NIO event,User wants gives feedback to NIO employee</t>
  </si>
  <si>
    <t>Lark,Bamboo</t>
  </si>
  <si>
    <t>Have turnover less than 40 days for a used car,Answer 100 user emails within 1 day</t>
  </si>
  <si>
    <t>20230112-115111.jpg 20230112-115337.jpg</t>
  </si>
  <si>
    <t>Creating and presenting the EB 5 Year plan to EC each quarter.</t>
  </si>
  <si>
    <t>5Y Department Budget and HC Plan</t>
  </si>
  <si>
    <t>Titan</t>
  </si>
  <si>
    <t>AVP, Europe Business &amp;  Senior Expert, Strategic Planning</t>
  </si>
  <si>
    <t>PowerGo</t>
  </si>
  <si>
    <t>Provide Experience Beyond Expectations</t>
  </si>
  <si>
    <t>Jody ZHANG</t>
  </si>
  <si>
    <t>Contract Standard</t>
  </si>
  <si>
    <t>CMP</t>
  </si>
  <si>
    <t>Build a Highly Efficient Organization</t>
  </si>
  <si>
    <t>Ranee MIAO</t>
  </si>
  <si>
    <t>Create Course Materials</t>
  </si>
  <si>
    <t>Gire,NAS,NIO Chat</t>
  </si>
  <si>
    <t>Create course materials used for training sessions and eLearning.</t>
  </si>
  <si>
    <t>Scott Baines</t>
  </si>
  <si>
    <t>Daily NH Store Closing SOP</t>
  </si>
  <si>
    <t>Answer user feedback in less than 30 seconds,Have turnover less than 40 days for a used car,Answer 100 user emails within 1 day</t>
  </si>
  <si>
    <t>Daily NH Store Opening SOP</t>
  </si>
  <si>
    <t>EU Company Car Policy</t>
  </si>
  <si>
    <t>NIO Home</t>
  </si>
  <si>
    <t>EU Data Security</t>
  </si>
  <si>
    <t>EU Office location Selection</t>
  </si>
  <si>
    <t>EU RSU</t>
  </si>
  <si>
    <t>Welearn</t>
  </si>
  <si>
    <t>EU Reimbursement Policy</t>
  </si>
  <si>
    <t>Answer user feedback in less than 30 seconds,Have turnover less than 40 days for a used car,Answer 100 user emails within 1 day,All low star users needs to be followed up within 24 hours,Deliver 100 cars in January,Deliver 200 cars in October,Example KPI</t>
  </si>
  <si>
    <t>EU Travel Policy</t>
  </si>
  <si>
    <t>Genesys</t>
  </si>
  <si>
    <t>Emergency Handling Process</t>
  </si>
  <si>
    <t>Metis,Shield,Viking</t>
  </si>
  <si>
    <t>[w/ Video]Sales Order Manual Full Process</t>
  </si>
  <si>
    <t>Chen GONG,Qianling DUAN,Timo HERRMANN,Chenqi PENG,Wenchao CUI</t>
  </si>
  <si>
    <t>Evaluate Training Session</t>
  </si>
  <si>
    <t>Silver Dragon</t>
  </si>
  <si>
    <t>The follow up process after giving a training session</t>
  </si>
  <si>
    <t>Event market product Launch preparation</t>
  </si>
  <si>
    <t>Laura Peschke</t>
  </si>
  <si>
    <t>Execute Training Sessions</t>
  </si>
  <si>
    <t>The actual process when giving a training session.</t>
  </si>
  <si>
    <t>Holiday Policy</t>
  </si>
  <si>
    <t>Debug,Nuwa</t>
  </si>
  <si>
    <t>IT Hardware</t>
  </si>
  <si>
    <t>Internal Vendor Purchase Process</t>
  </si>
  <si>
    <t>Interview Process</t>
  </si>
  <si>
    <t>Manual NIO Points Policy</t>
  </si>
  <si>
    <t>Develop New Users and Communities</t>
  </si>
  <si>
    <t>This is a mockup summary to be updated laterThis is a mockup summary to be updated later</t>
  </si>
  <si>
    <t>Hongyi JI</t>
  </si>
  <si>
    <t>Market Launch</t>
  </si>
  <si>
    <t>Market Launch Cadence confirm</t>
  </si>
  <si>
    <t>Propose Market launch cadence of new markets and announce it to other departments.</t>
  </si>
  <si>
    <t>Monthly Process Review</t>
  </si>
  <si>
    <t>Review with Lv1 Leader if the process is really operated according to the standard</t>
  </si>
  <si>
    <t>NCP Policy</t>
  </si>
  <si>
    <t>NH Purchase Consumables SOP</t>
  </si>
  <si>
    <t>NH Reception Process</t>
  </si>
  <si>
    <t>SCR English Agent,Head of SCR, Europe,SCR Agent,SCR Onsite Manager,Service Coordinator  Representative,Service Representative,Service Advisor</t>
  </si>
  <si>
    <t>NAS</t>
  </si>
  <si>
    <t>This process covers maintenance,"one-click services", warranty, repair(vehicle is deliverable)/Tires(seasonal or small air leakage)</t>
  </si>
  <si>
    <t>‍‍⁤​​⁤‌‍‬‍‌⁡⁢‍﻿‌﻿⁡﻿⁣​⁤⁣‍﻿​‌‬​​﻿​​⁣﻿‌​‌⁢‍​⁣​‬‌﻿﻿Maintenance, Warranty, Repair, Tires - 飞书云文档 (feishu.cn)</t>
  </si>
  <si>
    <t>Effy SONG,Wenlu MA,Jerry LIU,Wei QIANG,Bingqing Tong,Jessica FU,Echo ZENG</t>
  </si>
  <si>
    <t>User uses home charger and super charger,User shares his refererral code,User checks in to receive NIO Point,User uses APP to remote control his car,User uses charging map</t>
  </si>
  <si>
    <t>Prepare Training Session</t>
  </si>
  <si>
    <t>The collective work to be done before giving an official training session online or offline</t>
  </si>
  <si>
    <t>Process Broadcasting</t>
  </si>
  <si>
    <t>Answer user feedback in less than 30 seconds,Have turnover less than 40 days for a used car</t>
  </si>
  <si>
    <t>Share the defined process with people in other departments and countries</t>
  </si>
  <si>
    <t>Sizhe HUANG</t>
  </si>
  <si>
    <t>Process Change Notification</t>
  </si>
  <si>
    <t>When a process has been changed, it shall be announced to the process owner and relevant departments.</t>
  </si>
  <si>
    <t>Process Definition</t>
  </si>
  <si>
    <t>Define What process is currently needed and assign priorities to them</t>
  </si>
  <si>
    <t>Process Evaluation</t>
  </si>
  <si>
    <t>Evaluate if the operation is done according to the process</t>
  </si>
  <si>
    <t>Process Identification</t>
  </si>
  <si>
    <t>Identifying business need for process optimizations of other lv3 departments</t>
  </si>
  <si>
    <t>Product Launch Training Preparation</t>
  </si>
  <si>
    <t>Request System Feature</t>
  </si>
  <si>
    <t>Yue Ma</t>
  </si>
  <si>
    <t>Request Systen Access</t>
  </si>
  <si>
    <t>Finn XUE,Lovepreet Singh</t>
  </si>
  <si>
    <t>User/Technician contacts SCR and wants to activate his home charger</t>
  </si>
  <si>
    <t>Done</t>
  </si>
  <si>
    <t>Philip Aschendorf,Alvaro Garcia</t>
  </si>
  <si>
    <t>SCR regularly checks in Debug for new user requests</t>
  </si>
  <si>
    <t>SCR - SOP - Buy a car</t>
  </si>
  <si>
    <t>User contacts SCR and wants to buy a car</t>
  </si>
  <si>
    <t>SCR - SOP - Cancel Testdrive</t>
  </si>
  <si>
    <t>User contacts SCR and wants to cancel his previously booked test drive</t>
  </si>
  <si>
    <t>SCR regularly checks in CMP for low stars and calls the user to follow up</t>
  </si>
  <si>
    <t>SCR - SOP - Rebook Testdrive</t>
  </si>
  <si>
    <t>The user contacts SCR and wants to rebook his previously booked test drive</t>
  </si>
  <si>
    <t>SCR - SOP - Test Drive Request</t>
  </si>
  <si>
    <t>User contacts SCR and wants to book a test drive.</t>
  </si>
  <si>
    <t>SCR - SOP - User Account Deletion</t>
  </si>
  <si>
    <t>User wants to delete his app account. The user triggers the process by clicking on the "account deletion" function in the app.</t>
  </si>
  <si>
    <t>SCR regularly checks in CMP for new user UGC and validates them</t>
  </si>
  <si>
    <t>SCR Complaint Handling</t>
  </si>
  <si>
    <t>SCR FAQ Update</t>
  </si>
  <si>
    <t>SCR Onboarding Training</t>
  </si>
  <si>
    <t>SCR Shift Management</t>
  </si>
  <si>
    <t>SCR Vendor Payment</t>
  </si>
  <si>
    <t>SCR Wiki Management</t>
  </si>
  <si>
    <t>Sickness Leave</t>
  </si>
  <si>
    <t>Train the Trainer Program</t>
  </si>
  <si>
    <t>Process of training the trainer and evaluating their qualification</t>
  </si>
  <si>
    <t>Training Handover &amp; Evaluation</t>
  </si>
  <si>
    <t>User Change of Ownership</t>
  </si>
  <si>
    <t>Fellow,Sales Advisor</t>
  </si>
  <si>
    <t>‌‌⁣﻿‌⁤﻿‍⁢‬⁤⁡⁤⁣﻿⁤﻿⁤﻿⁡⁢‬⁢‍‬‬⁣﻿‍⁤‬﻿⁣‍‌‍‌⁤⁢⁣⁣After Delivery Follow-Up - Feishu Docs</t>
  </si>
  <si>
    <t>User Request Leasing</t>
  </si>
  <si>
    <t>User Request Subscription cancelation</t>
  </si>
  <si>
    <t>Welearn,Genesys</t>
  </si>
  <si>
    <t>Fellow</t>
  </si>
  <si>
    <t>Docs (feishu.cn)</t>
  </si>
  <si>
    <t>NO-TD-Flowchart.jpg</t>
  </si>
  <si>
    <t>‍‌⁣⁢‬﻿⁤ ⁤‌‬‌‍‌⁣⁣ ⁤﻿‌⁡⁢‬⁣﻿‍⁡⁣⁤‍⁤⁡⁡⁤⁡⁣⁣⁡⁣⁣⁢Test Drive - Feishu Docs</t>
  </si>
  <si>
    <t>User gets normal delivery</t>
  </si>
  <si>
    <t>User orders Leasing car</t>
  </si>
  <si>
    <t>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t>
  </si>
  <si>
    <t>‍‌​​⁣​‍⁡​⁢​⁡⁡⁢⁢⁤⁣‬​‍⁡‌‌​‬‍‍﻿‍​⁢﻿⁡⁣⁡‌﻿⁢‬‍‌‍⁤​⁡⁡﻿‬‍‬Sales Orders - Feishu Docs</t>
  </si>
  <si>
    <t>User orders Subscription car</t>
  </si>
  <si>
    <t>User pays the final payment</t>
  </si>
  <si>
    <t>User returns a Purchase car</t>
  </si>
  <si>
    <t>NO-Sales-Purchase-Return.jpg</t>
  </si>
  <si>
    <t>‍‬⁡‍‌﻿⁣‬‍﻿‍‌⁢﻿⁤‍⁡⁡‬⁣‍⁡‌‌⁡⁡‌⁢‌⁡‌⁤⁣‌﻿⁣⁣⁤‍⁢⁣‌⁡‬﻿Vehicle Return Policy - Feishu Docs</t>
  </si>
  <si>
    <t>User subscribes NIO newletter</t>
  </si>
  <si>
    <t>Brandy LU,Sarah DING,Dongxiao SUN</t>
  </si>
  <si>
    <t>Wiki Update</t>
  </si>
  <si>
    <t>Documente current process in a aligned standard</t>
  </si>
  <si>
    <t>eLearning System Management</t>
  </si>
  <si>
    <t>Upload, Update and maintain the lessons on eLearning platforms to allow people self learn online.</t>
  </si>
  <si>
    <t>Subscription cars get and delivery</t>
  </si>
  <si>
    <t>Vehicle manager,Lead Business Operation  Management</t>
  </si>
  <si>
    <t>This is a mockup summary</t>
  </si>
  <si>
    <t>VM_Trail Run Script</t>
  </si>
  <si>
    <t>Employee gets vehicles from CN or EU hub to RDC</t>
  </si>
  <si>
    <t>Vehicle manager</t>
  </si>
  <si>
    <t>Employee deal with any vehicle-delivery related issues with RDC</t>
  </si>
  <si>
    <t>Employee receives subscription order from user</t>
  </si>
  <si>
    <t>Employee sends vehicle preparation order to RDC and the registration order to DAD</t>
  </si>
  <si>
    <t>Employee deliver vehicles</t>
  </si>
  <si>
    <t xml:space="preserve">EU POS Infrastructure types and location preference </t>
  </si>
  <si>
    <t>Brian ZHANG,Bob Valk</t>
  </si>
  <si>
    <t>  Location approval process</t>
  </si>
  <si>
    <t xml:space="preserve">   EU network planning 2.0</t>
  </si>
  <si>
    <t xml:space="preserve">  EU POS Infrastructure design management and approval process</t>
  </si>
  <si>
    <t xml:space="preserve">  Design vendor pool selection and management process</t>
  </si>
  <si>
    <t xml:space="preserve">  EU NIO House, Space, Hub design guidline</t>
  </si>
  <si>
    <t>  Construction management process (including managing vendors)</t>
  </si>
  <si>
    <t>  Construction vendor pool selection and management process</t>
  </si>
  <si>
    <t>  NH, NS, Nhub opening preparation list</t>
  </si>
  <si>
    <t xml:space="preserve">  NH, NS, Nhub operation management </t>
  </si>
  <si>
    <t>Budget approval and management process (including change mana)</t>
  </si>
  <si>
    <t>  DOA and paymanet process</t>
  </si>
  <si>
    <t>  Budget making and rolling process</t>
  </si>
  <si>
    <t>  EU POS Infrastructure projects tracking, timeline and status management and change management process</t>
  </si>
  <si>
    <t>SCR English Agent,Head of SCR, Europe,SCR Agent,SCR Onsite Manager,Service Coordinator  Representative,Service Representative,Service Advisor,Manager, Service Planning and  Strategy,Specialist, Insurance Strategy  Germany</t>
  </si>
  <si>
    <t>This process covers breakdown and accident</t>
  </si>
  <si>
    <t>⁡‬⁣﻿‬⁢​⁡​⁡⁤⁣‬​⁡‍​‌​⁡⁢‌⁣⁤⁡⁡⁡‍‌‌⁢​⁣​﻿⁣​⁢​⁢⁢⁡⁣​​​​⁢﻿Breakdown, Accident - 飞书云文档 (feishu.cn)</t>
  </si>
  <si>
    <t>Interview Process for Roles under 2.0</t>
  </si>
  <si>
    <t>Tiktok Hiring Process</t>
  </si>
  <si>
    <t xml:space="preserve">Interview Process for Roles of p3.0 </t>
  </si>
  <si>
    <t>Interview Process for Roles of p4.0</t>
  </si>
  <si>
    <t>Interview Process for Roles of p5.0</t>
  </si>
  <si>
    <t>  Leads classification and follow up process management</t>
  </si>
  <si>
    <t>  Test Drive outbound call and communication, Post-test drive follow-up process</t>
  </si>
  <si>
    <t>Test drive site selection, layout and process design.</t>
  </si>
  <si>
    <t xml:space="preserve">  Group Test Drive Process - Standardize the group test drive process</t>
  </si>
  <si>
    <t>Fellow Performance Evaluation Process</t>
  </si>
  <si>
    <t>  Order and stock planning and management Process</t>
  </si>
  <si>
    <t>Demo car and display car management</t>
  </si>
  <si>
    <t xml:space="preserve">  Appointment-to-delivery process</t>
  </si>
  <si>
    <t xml:space="preserve">  FIFO steering and fleet management</t>
  </si>
  <si>
    <t>Small loop-closing</t>
  </si>
  <si>
    <t xml:space="preserve"> Big loop-closing</t>
  </si>
  <si>
    <t>Establish EU user complaint escalation and response mechanism.</t>
  </si>
  <si>
    <t xml:space="preserve">  User service booking process </t>
  </si>
  <si>
    <t>FOH-Op-Leasing-Use-Car,FOH-Purchase-Use-Car,FOH-Subscription-Use-Car,FOH-Fin-Leasing-Use-Car,FOH-Op-Leasing-Use-Car</t>
  </si>
  <si>
    <t xml:space="preserve">  Accident/Roadside assistance process</t>
  </si>
  <si>
    <t>User Complain Mechanism</t>
  </si>
  <si>
    <t>Pre-delivery service operation process</t>
  </si>
  <si>
    <t xml:space="preserve">  Parts and accessories forecast and stock preparation process </t>
  </si>
  <si>
    <t>Inspection Maintenance Process</t>
  </si>
  <si>
    <t xml:space="preserve">  FOTA and remote service operation process</t>
  </si>
  <si>
    <t xml:space="preserve">  Service campaign operation management process </t>
  </si>
  <si>
    <t>Country</t>
  </si>
  <si>
    <t>By Car</t>
  </si>
  <si>
    <t>By City</t>
  </si>
  <si>
    <t>Norway</t>
  </si>
  <si>
    <t>Op-Leasing,Fin-Leasing,Purchase,Used-Car</t>
  </si>
  <si>
    <t>ET5,ET7,ES8,EL7</t>
  </si>
  <si>
    <t>Oslo,Bergen,Stavanger,Trondheim</t>
  </si>
  <si>
    <t>Germany</t>
  </si>
  <si>
    <t>Subscription,Op-Leasing,Fin-Leasing,Purchase,Used-Car</t>
  </si>
  <si>
    <t>ET5,ET7,EL7</t>
  </si>
  <si>
    <t>Munich,Berlin,General Germany</t>
  </si>
  <si>
    <t>Sweden</t>
  </si>
  <si>
    <t>ET5,EL7,ET7</t>
  </si>
  <si>
    <t>Stockholm</t>
  </si>
  <si>
    <t>Denmark</t>
  </si>
  <si>
    <t>Netherlands</t>
  </si>
  <si>
    <t>Amsterdam</t>
  </si>
  <si>
    <t>United Kingdom</t>
  </si>
  <si>
    <t>Subscription,Op-Leasing,Fin-Leasing,Purchase,Used-Car,PCP</t>
  </si>
  <si>
    <t>Oxford</t>
  </si>
  <si>
    <t>Belgium</t>
  </si>
  <si>
    <t>Luxembourg</t>
  </si>
  <si>
    <t>Hungary</t>
  </si>
  <si>
    <t>Budapest</t>
  </si>
  <si>
    <t>Switzerland</t>
  </si>
  <si>
    <t>Austria</t>
  </si>
  <si>
    <t>Business_Model</t>
  </si>
  <si>
    <t>For Country</t>
  </si>
  <si>
    <t>By User_Journey</t>
  </si>
  <si>
    <t>Germany,Netherlands,Denmark,Sweden,United Kingdom,Belgium,Luxembourg,Hungary,Switzerland,Austria</t>
  </si>
  <si>
    <t>Subscription-Create-Leads,Subscription-Test-Drive,Subscription-Place-Order,Subscription-Get-Delivery,Subscription-Use-Car,Subscription-Return-Car</t>
  </si>
  <si>
    <t>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t>
  </si>
  <si>
    <t>Norway,Germany,Sweden,Denmark,Netherlands,United Kingdom,Belgium,Luxembourg,Hungary,Switzerland,Austria</t>
  </si>
  <si>
    <t>Fin-Leasing-Create-Leads,Fin-Leasing-Test-Drive,Fin-Leasing-Place-Order,Fin-Leasing-Get-Delivery,Fin-Leasing-Use-Car,Fin-Leasing-Return-Car</t>
  </si>
  <si>
    <t>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t>
  </si>
  <si>
    <t>Op-Leasing-Return-Car,Op-Leasing-Create-Leads,Op-Leasing-Test-Drive,Op-Leasing-Place-Order,Op-Leasing-Get-Delivery,Op-Leasing-Use-Car</t>
  </si>
  <si>
    <t>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t>
  </si>
  <si>
    <t>Purchase-Create-Leads,Purchase-Test-Drive,Purchase-Place-Order,Purchase-Get-Delivery,Purchase-Use-car</t>
  </si>
  <si>
    <t>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t>
  </si>
  <si>
    <t>Used-Car</t>
  </si>
  <si>
    <t>Others,BOH-Infrastructure Development (NH, NS, NSC, ASC, NIOHub ),BOH-Power Operation,BOH-NIO House Operation,BOH-Sales Operation,BOH-User Development,BOH-Service Operation,BOH-Governance (Finance, Legal, HR)</t>
  </si>
  <si>
    <t>PCP</t>
  </si>
  <si>
    <t>Strategy</t>
  </si>
  <si>
    <t>By Capability</t>
  </si>
  <si>
    <t>Achieve Financial Target</t>
  </si>
  <si>
    <t>Build a Highly Efficient Organization,Explore New Ways to Reduce cost,KPI tracking &amp; management,Volume Target,Stock Management,Channel Analysis ,Market Entry Cadence,Operational Efficiency / benchmarking</t>
  </si>
  <si>
    <t>Christian Sieling,Tristan VONBALLUSECK,Zoey LI,Caesar QIAN</t>
  </si>
  <si>
    <t>Achieve Sales Target</t>
  </si>
  <si>
    <t>Develop NIO Infrastructure,Develop New Users and Communities,Explore New Strategies and Business Models,Rolling Plan,Volume Target,KPI tracking &amp; management,Market Intelligence &amp; Analysisi,Market Insights,Stock Management,Channel Analysis ,Market Entry Cadence</t>
  </si>
  <si>
    <t>Achieve Satisfaction Target</t>
  </si>
  <si>
    <t>Provide Experience Beyond Expectations,User Insights</t>
  </si>
  <si>
    <t>Capability</t>
  </si>
  <si>
    <t>For Strategy</t>
  </si>
  <si>
    <t>Develop NIO Infrastructure</t>
  </si>
  <si>
    <t>Explore New Strategies and Business Models</t>
  </si>
  <si>
    <t>5 Year Sales Volume Calculation,5 Year Strategy Planning Presentation</t>
  </si>
  <si>
    <t>Explore New Ways to Reduce cost</t>
  </si>
  <si>
    <t>1Y Department Budget and HC Plan,5 Year Budget ,5Y Department Budget and HC Plan</t>
  </si>
  <si>
    <t>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t>
  </si>
  <si>
    <t>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t>
  </si>
  <si>
    <t>Rolling Plan</t>
  </si>
  <si>
    <t>Zoey LI</t>
  </si>
  <si>
    <t>Volume Target</t>
  </si>
  <si>
    <t>Achieve Sales Target,Achieve Financial Target</t>
  </si>
  <si>
    <t>5 Year Budget ,1Y Department Budget and HC Plan,5 Year Sales Volume Calculation,5 Year Strategy Planning Presentation,5Y Department Budget and HC Plan</t>
  </si>
  <si>
    <t>KPI tracking &amp; management</t>
  </si>
  <si>
    <t>Zoey LI,Tristan VONBALLUSECK,Caesar QIAN</t>
  </si>
  <si>
    <t>Market Intelligence &amp; Analysisi</t>
  </si>
  <si>
    <t>Caesar QIAN,Tristan VONBALLUSECK,Zoey LI,Sizhe HUANG</t>
  </si>
  <si>
    <t>Market Insights</t>
  </si>
  <si>
    <t>Zoey LI,Caesar QIAN</t>
  </si>
  <si>
    <t>User Insights</t>
  </si>
  <si>
    <t>Tristan VONBALLUSECK,Zoey LI</t>
  </si>
  <si>
    <t>Stock Management</t>
  </si>
  <si>
    <t xml:space="preserve">Channel Analysis </t>
  </si>
  <si>
    <t>Market Entry Cadence</t>
  </si>
  <si>
    <t>Caesar QIAN</t>
  </si>
  <si>
    <t>Operational Efficiency / benchmarking</t>
  </si>
  <si>
    <t>Tristan VONBALLUSECK,Caesar QIAN</t>
  </si>
  <si>
    <t>Department</t>
  </si>
  <si>
    <t>Level</t>
  </si>
  <si>
    <t>Higher Hierarchy</t>
  </si>
  <si>
    <t>Lower Hierarchy</t>
  </si>
  <si>
    <t>By Employee</t>
  </si>
  <si>
    <t>Employee Leader</t>
  </si>
  <si>
    <t>For Department_Class</t>
  </si>
  <si>
    <t>European Business</t>
  </si>
  <si>
    <t>1</t>
  </si>
  <si>
    <t>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t>
  </si>
  <si>
    <t>chris.chen1@nio.com</t>
  </si>
  <si>
    <t>Business Development Team</t>
  </si>
  <si>
    <t>3</t>
  </si>
  <si>
    <t>Europe Commercial Operation Department</t>
  </si>
  <si>
    <t>sherry.li3@nio.com,joy.zhu1@nio.com,eunice.ho@nio.com,maxine.yu@nio.com,liam.lu@nio.com,ranee.miao@nio.com</t>
  </si>
  <si>
    <t>rasmus.huus@nio.io</t>
  </si>
  <si>
    <t>Sales Operation</t>
  </si>
  <si>
    <t>Business Intelligence &amp; Analytics Team</t>
  </si>
  <si>
    <t>tristan.hamelink@nio.io</t>
  </si>
  <si>
    <t>Fleet Planning Team</t>
  </si>
  <si>
    <t>KA Management Team</t>
  </si>
  <si>
    <t>chan.jun@nio.io,jochen.elster@nio.io,ryan.stodden@nio.io</t>
  </si>
  <si>
    <t>chen.gong@nio.com</t>
  </si>
  <si>
    <t>Revenue Management Team</t>
  </si>
  <si>
    <t>mara.pitiriciu@nio.io,paolo.cova@nio.io,fab.scognamiglio@nio.io</t>
  </si>
  <si>
    <t>philip.aschendorf@nio.io</t>
  </si>
  <si>
    <t>Market Launch &amp; Enabling Team</t>
  </si>
  <si>
    <t>Europe Power Operation Department</t>
  </si>
  <si>
    <t>Power Operation</t>
  </si>
  <si>
    <t>Power Business Operation Team</t>
  </si>
  <si>
    <t>Strategy &amp; Business Development Team</t>
  </si>
  <si>
    <t>Digital Support PMO Team </t>
  </si>
  <si>
    <t>Europe Project Management &amp; Enabling Department</t>
  </si>
  <si>
    <t>hailee.han@nio.com,jing.hu@nio.com,charlotte.liu1@nio.com,zitong.pan@nio.com,meiling.wu@nio.com,daniel.gao@nio.com,hun.huang@nio.com</t>
  </si>
  <si>
    <t>dejvid.noinovic@nio.io</t>
  </si>
  <si>
    <t>System Development</t>
  </si>
  <si>
    <t>Market Entry PMO Team</t>
  </si>
  <si>
    <t>di.hu1@nio.com,wenchao.cui1@nio.com,ziye.chen@nio.com,winnie.wu1@nio.com,chen.gong@nio.com,sarah.opfer@nio.com,qianling.duan@nio.com,wanli.ren@nio.com</t>
  </si>
  <si>
    <t>chengguo.shi@nio.com</t>
  </si>
  <si>
    <t>Market Entry and Operation</t>
  </si>
  <si>
    <t>Market Expansion Planning</t>
  </si>
  <si>
    <t>christian.sieling@nio.com,anastasia.yu@nio.com,daisy.xiao@nio.com,sizhe.huang@nio.com,tristan.vonballuseck@nio.com,caesar.qian@nio.com,zoey.li1@nio.com</t>
  </si>
  <si>
    <t>christian.wiegand@nio.io</t>
  </si>
  <si>
    <t>Regional Operations Support Team </t>
  </si>
  <si>
    <t>chenqi.peng@nio.com,yujie.jia@nio.com,timo.herrmann@nio.com,julie.jiang@nio.com</t>
  </si>
  <si>
    <t>Business Capability Center</t>
  </si>
  <si>
    <t>thijs.meijling@nio.io</t>
  </si>
  <si>
    <t>Fleet Operation Team</t>
  </si>
  <si>
    <t>Europe Service Operation Department</t>
  </si>
  <si>
    <t>Service &amp; Product PMO Team</t>
  </si>
  <si>
    <t>wenlu.ma@nio.com,lisong.meng@nio.io,johnny.cheung@nio.io,jerry.liu3@nio.com,echo.zeng@nio.com,yang.huang@nio.io,wei.qiang@nio.com,bingqing.tong1@nio.io,joy.yin@nio.com,effy.song@nio.com,jessica.fu@nio.com</t>
  </si>
  <si>
    <t>sven.conrad@nio.io</t>
  </si>
  <si>
    <t>Service Operation</t>
  </si>
  <si>
    <t>Service Planning Team</t>
  </si>
  <si>
    <t>Service Quality Team</t>
  </si>
  <si>
    <t>Spare Parts Team</t>
  </si>
  <si>
    <t>Construction Management Team</t>
  </si>
  <si>
    <t>Europe Space Experience Department</t>
  </si>
  <si>
    <t>johan.emanuelsson@nio.io,clare.mummery@nio.io,pepijn.gregorowitsch@nio.io,simone.barnabei@nio.io</t>
  </si>
  <si>
    <t>kenneth.forslund@nio.io</t>
  </si>
  <si>
    <t>Network Infrastructure</t>
  </si>
  <si>
    <t>Cost Management Team</t>
  </si>
  <si>
    <t>hongyi.ji@nio.com</t>
  </si>
  <si>
    <t>Design Management Team</t>
  </si>
  <si>
    <t>luis.portas@nio.io,fernanda.mejia@nio.io,gregory.anderson@nio.io</t>
  </si>
  <si>
    <t>marius.hayler@nio.io</t>
  </si>
  <si>
    <t>NIO House Management Team</t>
  </si>
  <si>
    <t>PMO Infrastructure Team</t>
  </si>
  <si>
    <t>dale.li@nio.com,brian.zhang@nio.com</t>
  </si>
  <si>
    <t>chan.jun@nio.io</t>
  </si>
  <si>
    <t>Content Team</t>
  </si>
  <si>
    <t>Europe User Development Department</t>
  </si>
  <si>
    <t>User Development</t>
  </si>
  <si>
    <t>Events Team</t>
  </si>
  <si>
    <t>MarComm Team</t>
  </si>
  <si>
    <t>novak.birisic@nio.com,anastasia.kozachenko@nio.io,marina.paradiso@nio.io,laura.peschke@nio.io,alissia.lehle@nio.io,daniel.wadle@nio.io,julia.bock@nio.io,veronica.akerblad@nio.io</t>
  </si>
  <si>
    <t>luis.portas@nio.io</t>
  </si>
  <si>
    <t>Public Relationship Team</t>
  </si>
  <si>
    <t>Network Development Team</t>
  </si>
  <si>
    <t>Europe User Operation Department</t>
  </si>
  <si>
    <t>sven.conrad@nio.io,bob.valk@nio.io,simon.mueller@nio.io,koen.peters@nio.io</t>
  </si>
  <si>
    <t>brian.zhang@nio.com</t>
  </si>
  <si>
    <t>Service Coordinator  Team </t>
  </si>
  <si>
    <t>philip.aschendorf@nio.io,roland.parragh@nio.io,tibor.papp@nio.io,hans.beyer@nio.io,mate.mester@nio.io,szilard.vass@nio.io,alvaro.garcia@nio.io,melissa.cs@nio.io,kasper.klint@nio.io,daniel.wijers@nio.io,daniel.nielsen@nio.io,erik.penning@nio.io,richard.vermeulen@nio.io,juliane.weinschenk@nio.io</t>
  </si>
  <si>
    <t>ralph.kranz@nio.io</t>
  </si>
  <si>
    <t>User Relation + SCR</t>
  </si>
  <si>
    <t>Training Team</t>
  </si>
  <si>
    <t>scott.baines@nio.io,joris.coolen@nio.io</t>
  </si>
  <si>
    <t>shaohua.guo@nio.com</t>
  </si>
  <si>
    <t>Training Operation</t>
  </si>
  <si>
    <t>User Relations Team</t>
  </si>
  <si>
    <t>jorry.zhou@nio.com,anastasiia.kovalenko@nio.io,hongyi.ji@nio.com,kangrui.wang@nio.io</t>
  </si>
  <si>
    <t>johan.emanuelsson@nio.io</t>
  </si>
  <si>
    <t>Power Management Team Germany Company</t>
  </si>
  <si>
    <t>All Departments</t>
  </si>
  <si>
    <t>Power Management Team Netherlands Company</t>
  </si>
  <si>
    <t>NIO Netherlands Company</t>
  </si>
  <si>
    <t>User Relationship Team Netherlands Company</t>
  </si>
  <si>
    <t>ruben.keuter@nio.io</t>
  </si>
  <si>
    <t>Fleet Management Team Netherlands Company</t>
  </si>
  <si>
    <t>wenlu.ma@nio.com</t>
  </si>
  <si>
    <t>Power Management Team Sweden Company</t>
  </si>
  <si>
    <t>NIO Sweden Company</t>
  </si>
  <si>
    <t>Power Management Team Denmark Company</t>
  </si>
  <si>
    <t>NIO Denmark Company</t>
  </si>
  <si>
    <t>User Relationship Team Denmark Company</t>
  </si>
  <si>
    <t>anja.bruun@nio.io</t>
  </si>
  <si>
    <t>Europe Business HRBP Department</t>
  </si>
  <si>
    <t>novak.birisic@nio.com</t>
  </si>
  <si>
    <t>Backend Support Unit</t>
  </si>
  <si>
    <t>Controlling &amp; Planning Department (US &amp; EU)</t>
  </si>
  <si>
    <t>chenqi.peng@nio.com</t>
  </si>
  <si>
    <t>PMK</t>
  </si>
  <si>
    <t>EB Finance BP</t>
  </si>
  <si>
    <t>EU legal</t>
  </si>
  <si>
    <t>nio life</t>
  </si>
  <si>
    <t>purchase team</t>
  </si>
  <si>
    <t>Service Operations Team Germany Company</t>
  </si>
  <si>
    <t>NIO Germany Company</t>
  </si>
  <si>
    <t>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t>
  </si>
  <si>
    <t>andreas.roehl@nio.io</t>
  </si>
  <si>
    <t>Service Team Norway Company</t>
  </si>
  <si>
    <t>NIO Norway Company</t>
  </si>
  <si>
    <t>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t>
  </si>
  <si>
    <t>scott.baines@nio.io</t>
  </si>
  <si>
    <t>User Operations Team Germany Company</t>
  </si>
  <si>
    <t>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t>
  </si>
  <si>
    <t>erica.blomberg@nio.io</t>
  </si>
  <si>
    <t>User Operations Team Netherlands Company</t>
  </si>
  <si>
    <t>willemien.hobbelink@nio.io,minko.sijpestein@nio.io,tristan.hamelink@nio.io,koen.swennen@nio.io,maarten.mulder@nio.io,ted.olsthoorn@nio.io,vas.morrien@nio.io,daan.dorp@nio.io,santo.bravo@nio.io</t>
  </si>
  <si>
    <t>yu.huang6@nio.io</t>
  </si>
  <si>
    <t>User Operations Team Denmark Company</t>
  </si>
  <si>
    <t>peter.marquard@nio.io,mads.laustsen@nio.io,marie.leeuwen@nio.io,daniel.saxov@nio.io,rasmus.huus@nio.io,nick.nielsen@nio.io,rasmus.jorgensen@nio.io,hasan.abbasi@nio.io,patrick.hogenhav@nio.io</t>
  </si>
  <si>
    <t>robin.roosenstein@nio.io</t>
  </si>
  <si>
    <t>User Development Team Denmark Company</t>
  </si>
  <si>
    <t>danni.dahl@nio.io,camilla.bowlin@nio.io,jonathan.stage@nio.io,anja.bruun@nio.io,maria.bonnerup@nio.io</t>
  </si>
  <si>
    <t>bob.valk@nio.io</t>
  </si>
  <si>
    <t>User Development Team Netherlands Company</t>
  </si>
  <si>
    <t>tim.noort@nio.io,julien.luijten@nio.io,silvia.leeuw@nio.io,mark.heiligers@nio.io,maxime.gottlieb@nio.io</t>
  </si>
  <si>
    <t>sizhe.huang@nio.com</t>
  </si>
  <si>
    <t>User Development Team Sweden Company</t>
  </si>
  <si>
    <t>gustaf.sjoeholm@nio.io,erica.blomberg@nio.io</t>
  </si>
  <si>
    <t>gerald.krainer@nio.io</t>
  </si>
  <si>
    <t>User Team Norway Company</t>
  </si>
  <si>
    <t>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t>
  </si>
  <si>
    <t>an.ho@nio.io</t>
  </si>
  <si>
    <t>User Operations Team Sweden Company</t>
  </si>
  <si>
    <t>uffe.gustafsson@nio.io,robin.wiman@nio.io,johanna.nilsson@nio.io,kenneth.forslund@nio.io,niklas.gustafson@nio.io,ackis.grammenidis@nio.io,marcel.cucu@nio.io,carin.lundberg@nio.io,mike.blomquist@nio.io,sebastian.kare@nio.io,adrian.kare@nio.io,elias.said@nio.io,frida.eriksson@nio.io</t>
  </si>
  <si>
    <t>onno.duimel@nio.io</t>
  </si>
  <si>
    <t>Fleet Management Team Sweden Company</t>
  </si>
  <si>
    <t>louise.johansson@nio.io</t>
  </si>
  <si>
    <t>laura.peschke@nio.io</t>
  </si>
  <si>
    <t>Fleet Management Team Denmark Company</t>
  </si>
  <si>
    <t>christian.neergaard@nio.io</t>
  </si>
  <si>
    <t>Service Operations Team Denmark Company</t>
  </si>
  <si>
    <t>dejvid.noinovic@nio.io,christian.almind@nio.io,frederik.rorth@nio.io,pernille.vive@nio.io,marc.hatt@nio.io,daniel.dalsgaard@nio.io</t>
  </si>
  <si>
    <t>elise.chen@nio.io</t>
  </si>
  <si>
    <t>Service Operations Team Netherlands Company</t>
  </si>
  <si>
    <t>onno.duimel@nio.io,marcel.rooijen@nio.io,erwin.wolting@nio.io,yoram.hout@nio.io,marco.verweij@nio.io,roelof.kluiver@nio.io,adem.yerlikaya@nio.io,nadim.mohammad@nio.io,gert.thomas@nio.io,stefan.gerea@nio.io</t>
  </si>
  <si>
    <t>paolo.cova@nio.io</t>
  </si>
  <si>
    <t>Service Operations Team Sweden Company</t>
  </si>
  <si>
    <t>andreas.loeoev@nio.io,karzan.mirza@nio.io,victor.lingfjord@nio.io,robert.said@nio.io,janerik.eriksson@nio.io,david.jonsson@nio.io,sam.lindfors@nio.io,rabih.botrous@nio.io,rashed.almawed@nio.io,daniel.erdtman@nio.io,jenny.samuelsson@nio.io</t>
  </si>
  <si>
    <t>andreas.loeoev@nio.io</t>
  </si>
  <si>
    <t>User Development Team Germany Company</t>
  </si>
  <si>
    <t>christian.wiegand@nio.io,claudia.huebner@nio.io,belinda.ulrich@nio.io,wadim.buchmueller@nio.io,matthias.becher@nio.io,stephanie.strobel@nio.io,alexander.beier@nio.io,georgina.treen@nio.io,emilie.jung@nio.io,philipp.leinekugel@nio.io,claudio.felice@nio.io</t>
  </si>
  <si>
    <t>daniel.gao@nio.com</t>
  </si>
  <si>
    <t>User Relations Team Germany Company</t>
  </si>
  <si>
    <t>isabell.delitz@nio.io,simon.fiala@nio.io,jan.bode@nio.io,patricia.hammes@nio.io,karam.alnafous@nio.io</t>
  </si>
  <si>
    <t>2</t>
  </si>
  <si>
    <t>Business Development Team,Business Intelligence &amp; Analytics Team,Strategy &amp; Business Development Team,Power Business Operation Team,Regional Operations Support Team ,Business Capability Center</t>
  </si>
  <si>
    <t>paolo.cova@nio.io,evelyn.zhao@nio.com,arun.paragh@nio.io,fab.scognamiglio@nio.io,jochen.elster@nio.io,ryan.stodden@nio.io,mara.pitiriciu@nio.io,chan.jun@nio.io,thijs.meijling@nio.io,justin.chen1@nio.com,derk.timmer@nio.io,boris.mihailovic@nio.io</t>
  </si>
  <si>
    <t>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t>
  </si>
  <si>
    <t>tim.weener@nio.io,gregory.anderson@nio.io,connor.mccoy@nio.io,fernanda.mejia@nio.io,dale.li@nio.com,simone.barnabei@nio.io,luis.portas@nio.io,johan.emanuelsson@nio.io,brian.zhang@nio.com,joachim.pach@nio.io,clare.mummery@nio.io,pepijn.gregorowitsch@nio.io</t>
  </si>
  <si>
    <t>jerry.liu3@nio.com,jessica.fu@nio.com,bingqing.tong1@nio.io,joy.yin@nio.com,johnny.cheung@nio.io,lisong.meng@nio.io,wei.qiang@nio.com,echo.zeng@nio.com,wenlu.ma@nio.com,jasper.deman@nio.io,yang.huang@nio.io,effy.song@nio.com</t>
  </si>
  <si>
    <t>anastasia.kozachenko@nio.io,chutong.liu@nio.io,julia.bock@nio.io,daniel.wadle@nio.io,veronica.akerblad@nio.io,marina.paradiso@nio.io,alissia.lehle@nio.io,laura.peschke@nio.io,novak.birisic@nio.com</t>
  </si>
  <si>
    <t>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t>
  </si>
  <si>
    <t>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t>
  </si>
  <si>
    <t>mattias.lundgren@nio.io</t>
  </si>
  <si>
    <t>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t>
  </si>
  <si>
    <t>niklas.gustafson@nio.io</t>
  </si>
  <si>
    <t>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t>
  </si>
  <si>
    <t>sadia.Aden.Mohamed@nio.io</t>
  </si>
  <si>
    <t>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t>
  </si>
  <si>
    <t>ranee.miao@nio.com</t>
  </si>
  <si>
    <t>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t>
  </si>
  <si>
    <t>Department_Class</t>
  </si>
  <si>
    <t>For Department</t>
  </si>
  <si>
    <t>User Development Team Denmark Company,User Development Team Netherlands Company,User Development Team Sweden Company,User Development Team Germany Company,Europe User Development Department,Public Relationship Team,MarComm Team,Events Team,Content Team</t>
  </si>
  <si>
    <t>User Team Norway Company,User Operations Team Germany Company,User Operations Team Netherlands Company,User Operations Team Denmark Company,User Operations Team Sweden Company,Europe User Operation Department,Fleet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t>
  </si>
  <si>
    <t>User Relations Team,User Relationship Team Netherlands Company,User Relationship Team Denmark Company,User Relations Team Germany Company,Service Coordinator  Team </t>
  </si>
  <si>
    <t>Network Development Team,Construction Management Team,Cost Management Team,Design Management Team,NIO House Management Team,PMO Infrastructure Team,Europe Space Experience Department</t>
  </si>
  <si>
    <t>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t>
  </si>
  <si>
    <t>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t>
  </si>
  <si>
    <t>Market Entry PMO Team,Europe Project Management &amp; Enabling Department,Regional Operations Support Team ,Market Expansion Planning,Business Capability Center</t>
  </si>
  <si>
    <t>NIO House Operation</t>
  </si>
  <si>
    <t>Europe Business HRBP Department,Controlling &amp; Planning Department (US &amp; EU),EB Finance BP,EU legal,nio life,purchase team</t>
  </si>
  <si>
    <t>Employee</t>
  </si>
  <si>
    <t>By Department</t>
  </si>
  <si>
    <t>Department Leader</t>
  </si>
  <si>
    <t>For City</t>
  </si>
  <si>
    <t>Internal Title</t>
  </si>
  <si>
    <t>Head of User Team, Norway  Company</t>
  </si>
  <si>
    <t>User Team Norway Company,NIO Norway Company</t>
  </si>
  <si>
    <t>Oslo</t>
  </si>
  <si>
    <t>Head of Service Operation Team,  Sweden Company</t>
  </si>
  <si>
    <t>Service Operations Team Sweden Company,NIO Sweden Company</t>
  </si>
  <si>
    <t>Head of Service Operation  Germany</t>
  </si>
  <si>
    <t>Service Operations Team Germany Company,NIO Germany Company</t>
  </si>
  <si>
    <t>Munich</t>
  </si>
  <si>
    <t>Head of User Development Denmark</t>
  </si>
  <si>
    <t>User Development Team Denmark Company,NIO Denmark Company</t>
  </si>
  <si>
    <t>Remote</t>
  </si>
  <si>
    <t>Head of Network Development Team</t>
  </si>
  <si>
    <t>Network Development Team,Europe User Operation Department</t>
  </si>
  <si>
    <t>Head of PMO Infrastructure Team  &amp; Lead Program Management</t>
  </si>
  <si>
    <t>PMO Infrastructure Team,Europe Space Experience Department</t>
  </si>
  <si>
    <t>Head of PMO Infrastructure Team  &amp; Lead Program Management / 项目管理设施团队负责人 &amp; 资深项目管理</t>
  </si>
  <si>
    <t>Head of KA Management Team</t>
  </si>
  <si>
    <t>KA Management Team,Europe Commercial Operation Department</t>
  </si>
  <si>
    <t>Head of Market Entry PMO Team  &amp; Lead PMO</t>
  </si>
  <si>
    <t>Market Entry PMO Team,Europe Project Management &amp; Enabling Department</t>
  </si>
  <si>
    <t>Shanghai</t>
  </si>
  <si>
    <t>Senior Manager, Market Entry PMO  Team &amp; Lead PMO / 高级经理，市场进入整体项目管理团队 &amp; 资深PMO</t>
  </si>
  <si>
    <t>Head of Regional Operations  Support Team &amp; Principal, Program Management</t>
  </si>
  <si>
    <t>Regional Operations Support Team ,Europe Project Management &amp; Enabling Department</t>
  </si>
  <si>
    <t>Head of Regional Operations  Support Team &amp; Principal, Program Management / 区域运营支持团队负责人 &amp; 专家，项目管理</t>
  </si>
  <si>
    <t>Regional Operations Support Team ,European Business</t>
  </si>
  <si>
    <t>AVP, Europe Business &amp;  Senior Expert, Strategic Planning / 助理副总裁，欧洲业务发展 &amp; 资深专家，战略规划</t>
  </si>
  <si>
    <t>christian.sieling@nio.com</t>
  </si>
  <si>
    <t>Head of Market Expansion  Planning &amp; Expert, Program Management</t>
  </si>
  <si>
    <t>Market Expansion Planning,Europe Project Management &amp; Enabling Department</t>
  </si>
  <si>
    <t>Head of Market Expansion  Planning &amp; Expert, Program Management / 市场拓展规划负责人 &amp; 专家，项目管理</t>
  </si>
  <si>
    <t>Head of User Development Germany</t>
  </si>
  <si>
    <t>User Development Team Germany Company,NIO Germany Company</t>
  </si>
  <si>
    <t>Head of Digital Support PMO Team  &amp; Lead Program Manager</t>
  </si>
  <si>
    <t>Digital Support PMO Team ,Europe Project Management &amp; Enabling Department</t>
  </si>
  <si>
    <t>Senior Manager, Digital Support  PMO Team &amp; Lead Program Manager / 高级经理，数字化支持项目管理团队 &amp; 资深项目经理</t>
  </si>
  <si>
    <t>Head of Service Operation  Denmark</t>
  </si>
  <si>
    <t>Service Operations Team Denmark Company,NIO Denmark Company</t>
  </si>
  <si>
    <t>Head of User Operation Germany</t>
  </si>
  <si>
    <t>User Operations Team Germany Company,NIO Germany Company</t>
  </si>
  <si>
    <t>Event Manager</t>
  </si>
  <si>
    <t>User Development Team Sweden Company,NIO Sweden Company</t>
  </si>
  <si>
    <t>Head of Europe User Operation  Department</t>
  </si>
  <si>
    <t>Head of User Relations Team  &amp; Lead Analyst, Market &amp; User Research</t>
  </si>
  <si>
    <t>User Relations Team,Europe User Operation Department</t>
  </si>
  <si>
    <t>NIO House Management Team,Cost Management Team</t>
  </si>
  <si>
    <t>Head of User Relations Team  &amp; Lead Analyst, Market &amp; User Research / 用户关系团队负责人 &amp;  资深分析师，市场及用户研究</t>
  </si>
  <si>
    <t>Head of Construction Management  Team &amp; Retail Construction Project Manager</t>
  </si>
  <si>
    <t>Construction Management Team,Europe Space Experience Department</t>
  </si>
  <si>
    <t>Head of Fleet Management</t>
  </si>
  <si>
    <t>User Operations Team Sweden Company,NIO Sweden Company</t>
  </si>
  <si>
    <t>Head of Marketing Communications  &amp; PR Europe</t>
  </si>
  <si>
    <t>MarComm Team,Europe User Development Department</t>
  </si>
  <si>
    <t>Head of Design Management,  Europe</t>
  </si>
  <si>
    <t>Design Management Team,Europe Space Experience Department</t>
  </si>
  <si>
    <t>Country General Manager Norway  Company</t>
  </si>
  <si>
    <t>Country General Manager Norway  Company / 国家公司总经理，挪威公司</t>
  </si>
  <si>
    <t>Country General Manager Sweden  Company</t>
  </si>
  <si>
    <t>Country General Manager Sweden  Company / 国家公司总经理，瑞典公司</t>
  </si>
  <si>
    <t>Head of User Operation Sweden</t>
  </si>
  <si>
    <t>NIO Sweden Company,NIO Denmark Company</t>
  </si>
  <si>
    <t>Head of Service Operation  Netherlands</t>
  </si>
  <si>
    <t>Service Operations Team Netherlands Company,NIO Netherlands Company</t>
  </si>
  <si>
    <t>Head of Revenue Management</t>
  </si>
  <si>
    <t>Revenue Management Team,Europe Commercial Operation Department</t>
  </si>
  <si>
    <t>Head of SCR, Europe</t>
  </si>
  <si>
    <t>Service Coordinator  Team ,Europe User Operation Department</t>
  </si>
  <si>
    <t>Country General Manager, Germany  Company</t>
  </si>
  <si>
    <t>Country General Manager, Germany  Company /国家公司总经理，德国公司</t>
  </si>
  <si>
    <t>Head of Business Development  Team &amp; Lead Business Development</t>
  </si>
  <si>
    <t>Senior Manager, Business  Development Team &amp; Lead Business Development / 高级经理，业务发展团队 &amp; 资深商务拓展</t>
  </si>
  <si>
    <t>Head of User Operation Denmark</t>
  </si>
  <si>
    <t>User Operations Team Denmark Company,NIO Denmark Company</t>
  </si>
  <si>
    <t>User Relationship Manager  Netherlands</t>
  </si>
  <si>
    <t>User Operations Team Denmark Company,Fleet Management Team Denmark Company</t>
  </si>
  <si>
    <t>Country General Manager,  Nertherland Company</t>
  </si>
  <si>
    <t>Country General Manager,  Nertherland Company/ 国家公司总经理，荷兰公司</t>
  </si>
  <si>
    <t>Head of Service Team, Norway  Company</t>
  </si>
  <si>
    <t>Service Team Norway Company,NIO Norway Company</t>
  </si>
  <si>
    <t>Head of Training</t>
  </si>
  <si>
    <t>Training Team,Europe User Operation Department</t>
  </si>
  <si>
    <t>General Germany</t>
  </si>
  <si>
    <t>Head of Europe Project  Management &amp; Enabling Department &amp; Expert, Business Development</t>
  </si>
  <si>
    <t>Director, Europe Project  Management &amp; Enabling Department &amp; Expert, Business Development /  总监，欧洲项目管理及赋能部 &amp; 专家，商务拓展</t>
  </si>
  <si>
    <t>silvia.leeuw@nio.io</t>
  </si>
  <si>
    <t>Head of User Development  Netherlands</t>
  </si>
  <si>
    <t>User Development Team Netherlands Company,NIO Netherlands Company</t>
  </si>
  <si>
    <t>Lead Analyst, Business Planning</t>
  </si>
  <si>
    <t>Lead Analyst, Business Planning  / 资深分析师，业务规划</t>
  </si>
  <si>
    <t>Head of Europe Commercial  Operation Department</t>
  </si>
  <si>
    <t>Head of User Operation  Netherlands</t>
  </si>
  <si>
    <t>User Operations Team Netherlands Company,NIO Netherlands Company</t>
  </si>
  <si>
    <t>Fleet Planning Team,Spare Parts Team,Business Intelligence &amp; Analytics Team,Fleet Operation Team,Service Quality Team,Service Planning Team,Europe Commercial Operation Department,Europe Service Operation Department</t>
  </si>
  <si>
    <t>Head of Service &amp; Product  PMO Team &amp; Expert, Business Planning</t>
  </si>
  <si>
    <t>Service &amp; Product PMO Team,Europe Service Operation Department</t>
  </si>
  <si>
    <t>Associate Director, Service  &amp; Product PMO Team &amp; Expert, Business Planning / 副总监，服务及产品项目管理团队  &amp; 专家，业务规划</t>
  </si>
  <si>
    <t>Advisor Network Planning</t>
  </si>
  <si>
    <t>Analyst, Business Planning</t>
  </si>
  <si>
    <t>Analyst, Business Planning /  分析师，业务规划</t>
  </si>
  <si>
    <t>jorry.zhou@nio.com</t>
  </si>
  <si>
    <t>Analyst, Market &amp; User  Research</t>
  </si>
  <si>
    <t>Analyst, Market &amp; User  Research / 分析师，市场及用户研究</t>
  </si>
  <si>
    <t>di.hu1@nio.com</t>
  </si>
  <si>
    <t>Associate PMO</t>
  </si>
  <si>
    <t>Associate PMO / 助理PMO</t>
  </si>
  <si>
    <t>hiroshi.watari@nio.com</t>
  </si>
  <si>
    <t>Business Development Consultant</t>
  </si>
  <si>
    <t>Business Development Consultant  / 业务发展顾问</t>
  </si>
  <si>
    <t>lisong.meng@nio.io</t>
  </si>
  <si>
    <t>Business Development Manager</t>
  </si>
  <si>
    <t>anastasiia.kovalenko@nio.io</t>
  </si>
  <si>
    <t>Community Operation Specialist</t>
  </si>
  <si>
    <t>connor.mccoy@nio.io</t>
  </si>
  <si>
    <t>Cost Manager</t>
  </si>
  <si>
    <t>matt.galvin@nio.io</t>
  </si>
  <si>
    <t>Country General Manager of  United Kingdom Company</t>
  </si>
  <si>
    <t>Country General Manager of  United Kingdom Company / 国家公司总经理，英国公司</t>
  </si>
  <si>
    <t>anastasia.kozachenko@nio.io</t>
  </si>
  <si>
    <t>Digital Marketing Specialist,  User Development</t>
  </si>
  <si>
    <t>joachim.pach@nio.io</t>
  </si>
  <si>
    <t>Europe NIO House Manager</t>
  </si>
  <si>
    <t>johnny.cheung@nio.io</t>
  </si>
  <si>
    <t>Europe Parts Planning &amp;  Logistics Senior Manager</t>
  </si>
  <si>
    <t>marina.paradiso@nio.io</t>
  </si>
  <si>
    <t>Event and Marketing Specialist</t>
  </si>
  <si>
    <t>justin.chen1@nio.com</t>
  </si>
  <si>
    <t>Expert, Business Planning</t>
  </si>
  <si>
    <t>Expert, Business Planning /  专家，业务规划</t>
  </si>
  <si>
    <t>dale.li@nio.com</t>
  </si>
  <si>
    <t>Expert, Program Management</t>
  </si>
  <si>
    <t>Expert, Program Management /  专家，项目管理</t>
  </si>
  <si>
    <t>mara.pitiriciu@nio.io</t>
  </si>
  <si>
    <t>Fleet Management Specialist</t>
  </si>
  <si>
    <t>derk.timmer@nio.io</t>
  </si>
  <si>
    <t>Head of BI &amp; BA, Europe  Commercial Operation</t>
  </si>
  <si>
    <t>akos.kiss@nio.io</t>
  </si>
  <si>
    <t>Head of Business, Belgium</t>
  </si>
  <si>
    <t>jasper.deman@nio.io</t>
  </si>
  <si>
    <t>Head of Fleet Operations</t>
  </si>
  <si>
    <t>clare.mummery@nio.io</t>
  </si>
  <si>
    <t>Infrastructure Project  Management Specialist</t>
  </si>
  <si>
    <t>kangrui.wang@nio.io</t>
  </si>
  <si>
    <t>Intern</t>
  </si>
  <si>
    <t>chutong.liu@nio.io</t>
  </si>
  <si>
    <t>Intern / 实习生</t>
  </si>
  <si>
    <t>sherry.li3@nio.com</t>
  </si>
  <si>
    <t>joy.zhu1@nio.com</t>
  </si>
  <si>
    <t>jerry.liu3@nio.com</t>
  </si>
  <si>
    <t>wenchao.cui1@nio.com</t>
  </si>
  <si>
    <t>sami.li@nio.com</t>
  </si>
  <si>
    <t>anastasia.yu@nio.com</t>
  </si>
  <si>
    <t>daisy.xiao@nio.com</t>
  </si>
  <si>
    <t>eunice.ho@nio.com</t>
  </si>
  <si>
    <t>echo.zeng@nio.com</t>
  </si>
  <si>
    <t>jochen.elster@nio.io</t>
  </si>
  <si>
    <t>International Key Account  Manager, Europe</t>
  </si>
  <si>
    <t>ryan.stodden@nio.io</t>
  </si>
  <si>
    <t>International Key Account  Manager, SME</t>
  </si>
  <si>
    <t>arun.paragh@nio.io</t>
  </si>
  <si>
    <t>Lead Advisor, Business Analysis</t>
  </si>
  <si>
    <t>alissia.lehle@nio.io</t>
  </si>
  <si>
    <t>Lead Advisor, Content Planning  Europe</t>
  </si>
  <si>
    <t>yang.huang@nio.io</t>
  </si>
  <si>
    <t>Lead Advisor, Europe Parts  Planning &amp; Logistics</t>
  </si>
  <si>
    <t>simon.mueller@nio.io</t>
  </si>
  <si>
    <t>Lead Advisor, Real Estate</t>
  </si>
  <si>
    <t>tim.weener@nio.io</t>
  </si>
  <si>
    <t>Lead Advisor, Space Experience  Design</t>
  </si>
  <si>
    <t>fernanda.mejia@nio.io</t>
  </si>
  <si>
    <t>gregory.anderson@nio.io</t>
  </si>
  <si>
    <t>Lead Advisor, Space Experience –  Architecture</t>
  </si>
  <si>
    <t>wei.qiang@nio.com</t>
  </si>
  <si>
    <t>evelyn.zhao@nio.com</t>
  </si>
  <si>
    <t>yujie.jia@nio.com</t>
  </si>
  <si>
    <t>Lead Business Development</t>
  </si>
  <si>
    <t>Lead Business Development /  资深商务拓展</t>
  </si>
  <si>
    <t>maxine.yu@nio.com</t>
  </si>
  <si>
    <t>liam.lu@nio.com</t>
  </si>
  <si>
    <t>bingqing.tong1@nio.io</t>
  </si>
  <si>
    <t>Lead Business Operation  Management,HQ DRI</t>
  </si>
  <si>
    <t>Lead Business Operation  Management</t>
  </si>
  <si>
    <t>joy.yin@nio.com</t>
  </si>
  <si>
    <t>Lead Business Operation  Management / 资深业务运营管理</t>
  </si>
  <si>
    <t>daniel.wadle@nio.io</t>
  </si>
  <si>
    <t>Lead Content  Marketing Planning</t>
  </si>
  <si>
    <t>tristan.vonballuseck@nio.com</t>
  </si>
  <si>
    <t>Lead PMO</t>
  </si>
  <si>
    <t>Lead PMO / 资深PMO</t>
  </si>
  <si>
    <t>ziye.chen@nio.com</t>
  </si>
  <si>
    <t>Lead Program Manager</t>
  </si>
  <si>
    <t>Lead Program Manager / 资深项目经理</t>
  </si>
  <si>
    <t>effy.song@nio.com</t>
  </si>
  <si>
    <t>caesar.qian@nio.com</t>
  </si>
  <si>
    <t>timo.herrmann@nio.com</t>
  </si>
  <si>
    <t>hailee.han@nio.com</t>
  </si>
  <si>
    <t>julie.jiang@nio.com</t>
  </si>
  <si>
    <t>pepijn.gregorowitsch@nio.io</t>
  </si>
  <si>
    <t>Network Development Project  Manager</t>
  </si>
  <si>
    <t>simone.barnabei@nio.io</t>
  </si>
  <si>
    <t>julia.bock@nio.io</t>
  </si>
  <si>
    <t>Senior PR Manager, Europe</t>
  </si>
  <si>
    <t>P33</t>
  </si>
  <si>
    <t>jing.hu@nio.com</t>
  </si>
  <si>
    <t>Program Manager</t>
  </si>
  <si>
    <t>Program Manager / 项目经理</t>
  </si>
  <si>
    <t>charlotte.liu1@nio.com</t>
  </si>
  <si>
    <t>zitong.pan@nio.com</t>
  </si>
  <si>
    <t>jessica.fu@nio.com</t>
  </si>
  <si>
    <t>winnie.wu1@nio.com</t>
  </si>
  <si>
    <t>Program Specialist</t>
  </si>
  <si>
    <t>Program Specialist / 项目专员</t>
  </si>
  <si>
    <t>veronica.akerblad@nio.io</t>
  </si>
  <si>
    <t>Project Management - User  Development</t>
  </si>
  <si>
    <t>koen.peters@nio.io</t>
  </si>
  <si>
    <t>Real Estate Specialist</t>
  </si>
  <si>
    <t>fab.scognamiglio@nio.io</t>
  </si>
  <si>
    <t>Residual Value Manager</t>
  </si>
  <si>
    <t>manuel.endres@nio.io</t>
  </si>
  <si>
    <t>Retail Performance Management  Europe</t>
  </si>
  <si>
    <t>Berlin</t>
  </si>
  <si>
    <t>roland.parragh@nio.io</t>
  </si>
  <si>
    <t>SCR Agent</t>
  </si>
  <si>
    <t>tibor.papp@nio.io</t>
  </si>
  <si>
    <t>hans.beyer@nio.io</t>
  </si>
  <si>
    <t>mate.mester@nio.io</t>
  </si>
  <si>
    <t>SCR English Agent</t>
  </si>
  <si>
    <t>szilard.vass@nio.io</t>
  </si>
  <si>
    <t>alvaro.garcia@nio.io</t>
  </si>
  <si>
    <t>SCR Onsite Manager</t>
  </si>
  <si>
    <t>boris.mihailovic@nio.io</t>
  </si>
  <si>
    <t>Senior Analyst, Business  Intelligence</t>
  </si>
  <si>
    <t>meiling.wu@nio.com</t>
  </si>
  <si>
    <t>Senior Business Operation  Management</t>
  </si>
  <si>
    <t>Senior Business Operation  Management / 高级业务运营管理</t>
  </si>
  <si>
    <t>bana.boubou@nio.io</t>
  </si>
  <si>
    <t>Senior Executive Assistant,  Europe Business</t>
  </si>
  <si>
    <t>sarah.opfer@nio.com</t>
  </si>
  <si>
    <t>Senior PMO</t>
  </si>
  <si>
    <t>Senior PMO / 高级PMO</t>
  </si>
  <si>
    <t>qianling.duan@nio.com</t>
  </si>
  <si>
    <t>wanli.ren@nio.com</t>
  </si>
  <si>
    <t>zoey.li1@nio.com</t>
  </si>
  <si>
    <t>hun.huang@nio.com</t>
  </si>
  <si>
    <t>melissa.cs@nio.io</t>
  </si>
  <si>
    <t>Service Coordinator  Representative</t>
  </si>
  <si>
    <t>kasper.klint@nio.io</t>
  </si>
  <si>
    <t>daniel.wijers@nio.io</t>
  </si>
  <si>
    <t>daniel.nielsen@nio.io</t>
  </si>
  <si>
    <t>erik.penning@nio.io</t>
  </si>
  <si>
    <t>richard.vermeulen@nio.io</t>
  </si>
  <si>
    <t>juliane.weinschenk@nio.io</t>
  </si>
  <si>
    <t>joris.coolen@nio.io</t>
  </si>
  <si>
    <t>Training Operations Specialist</t>
  </si>
  <si>
    <t>niklas.hirth@nio.io</t>
  </si>
  <si>
    <t>Advisor, Fleet Operation</t>
  </si>
  <si>
    <t>shanan.lasrado@nio.io</t>
  </si>
  <si>
    <t>christian.bode@nio.io</t>
  </si>
  <si>
    <t>Advisor, Regional Service  Operation</t>
  </si>
  <si>
    <t>haakon.klem@nio.io</t>
  </si>
  <si>
    <t>Business Analyst</t>
  </si>
  <si>
    <t>karol.wodyk@nio.io</t>
  </si>
  <si>
    <t>Car Detailer</t>
  </si>
  <si>
    <t>julian.schreiner@nio.io</t>
  </si>
  <si>
    <t>City Manager, Berlin</t>
  </si>
  <si>
    <t>willemien.hobbelink@nio.io</t>
  </si>
  <si>
    <t>City Manager, Rotterdam</t>
  </si>
  <si>
    <t>peter.marquard@nio.io</t>
  </si>
  <si>
    <t>Commercial and Subscription  Manager</t>
  </si>
  <si>
    <t>danni.dahl@nio.io</t>
  </si>
  <si>
    <t>Communication Manager Denmark</t>
  </si>
  <si>
    <t>tim.noort@nio.io</t>
  </si>
  <si>
    <t>Communication Specialist  Netherlands</t>
  </si>
  <si>
    <t>julien.luijten@nio.io</t>
  </si>
  <si>
    <t>Content &amp; NIO APP Manager  Netherlands</t>
  </si>
  <si>
    <t>gustaf.sjoeholm@nio.io</t>
  </si>
  <si>
    <t>Content Manager Sweden</t>
  </si>
  <si>
    <t>camilla.bowlin@nio.io</t>
  </si>
  <si>
    <t>Content Specialist</t>
  </si>
  <si>
    <t>eirik.aspaas@nio.io</t>
  </si>
  <si>
    <t>Content Writer</t>
  </si>
  <si>
    <t>stine.skyseth@nio.io</t>
  </si>
  <si>
    <t>Delivery Specialist</t>
  </si>
  <si>
    <t>manbir.singh@nio.io</t>
  </si>
  <si>
    <t>magnus.lovrod@nio.io</t>
  </si>
  <si>
    <t>asbjoern.mitusch@nio.io</t>
  </si>
  <si>
    <t>Employee Communications  Specialist</t>
  </si>
  <si>
    <t>jonathan.stage@nio.io</t>
  </si>
  <si>
    <t>Event &amp; User Relationship  Manager Denmark</t>
  </si>
  <si>
    <t>mads.laustsen@nio.io</t>
  </si>
  <si>
    <t>uffe.gustafsson@nio.io</t>
  </si>
  <si>
    <t>robin.wiman@nio.io</t>
  </si>
  <si>
    <t>johanna.nilsson@nio.io</t>
  </si>
  <si>
    <t>marie.leeuwen@nio.io</t>
  </si>
  <si>
    <t>daniel.saxov@nio.io</t>
  </si>
  <si>
    <t>ekrem.tekinoez@nio.io</t>
  </si>
  <si>
    <t>Fellow - Germany</t>
  </si>
  <si>
    <t>yi.shen3@nio.io</t>
  </si>
  <si>
    <t>Fellow - Munich</t>
  </si>
  <si>
    <t>sebastian.buesing@nio.io</t>
  </si>
  <si>
    <t>Fellow, Düsseldorf</t>
  </si>
  <si>
    <t>tom.bauer@nio.io</t>
  </si>
  <si>
    <t>Fellow, Essen</t>
  </si>
  <si>
    <t>devis.duong@nio.io</t>
  </si>
  <si>
    <t>Fellow, Frankfurt</t>
  </si>
  <si>
    <t>marco.wegner@nio.io</t>
  </si>
  <si>
    <t>Fellow, Hamburg</t>
  </si>
  <si>
    <t>sven.muckert@nio.io</t>
  </si>
  <si>
    <t>Fellow, Leipzig</t>
  </si>
  <si>
    <t>stephan.mayer@nio.io</t>
  </si>
  <si>
    <t>Fellow, Stuttgart</t>
  </si>
  <si>
    <t>tobias.niederhofer@nio.io</t>
  </si>
  <si>
    <t>Fellow, Zusmarshausen</t>
  </si>
  <si>
    <t>Fleet Account and Company Car  Specialist</t>
  </si>
  <si>
    <t>Fleet Management Team Sweden Company,NIO Sweden Company</t>
  </si>
  <si>
    <t>tobias.beier@nio.io</t>
  </si>
  <si>
    <t>Fleet Manager</t>
  </si>
  <si>
    <t>Fleet Operation Manager-Denmark,Vehicle manager</t>
  </si>
  <si>
    <t>Fleet Management Team Denmark Company,NIO Denmark Company</t>
  </si>
  <si>
    <t>Fleet Operation Manager-Denmark</t>
  </si>
  <si>
    <t>behnoud.behmanesh@nio.io</t>
  </si>
  <si>
    <t>Fleet Operation Specialist</t>
  </si>
  <si>
    <t>minko.sijpestein@nio.io</t>
  </si>
  <si>
    <t>Fleet Planning Specialist,Vehicle manager</t>
  </si>
  <si>
    <t>Fleet Planning Specialist</t>
  </si>
  <si>
    <t>magne.heggemoen@nio.io</t>
  </si>
  <si>
    <t>Head of User Relationships</t>
  </si>
  <si>
    <t>sean.richardson@nio.io</t>
  </si>
  <si>
    <t>Intern, NIO House Specialist  Berlin</t>
  </si>
  <si>
    <t>martin.hock@nio.io</t>
  </si>
  <si>
    <t>Key Account Manager</t>
  </si>
  <si>
    <t>ackis.grammenidis@nio.io</t>
  </si>
  <si>
    <t>nick.nielsen@nio.io</t>
  </si>
  <si>
    <t>marcel.cucu@nio.io</t>
  </si>
  <si>
    <t>koen.swennen@nio.io</t>
  </si>
  <si>
    <t>Key Account Manager Netherlands</t>
  </si>
  <si>
    <t>maarten.mulder@nio.io</t>
  </si>
  <si>
    <t>claudia.huebner@nio.io</t>
  </si>
  <si>
    <t>Lead Advisor, Brand  Communication</t>
  </si>
  <si>
    <t>marco.spiertz@nio.io</t>
  </si>
  <si>
    <t>Lead Advisor, Fleet Operation</t>
  </si>
  <si>
    <t>belinda.ulrich@nio.io</t>
  </si>
  <si>
    <t>Lead Advisor, Graphic Designer</t>
  </si>
  <si>
    <t>florian.fischer@nio.io</t>
  </si>
  <si>
    <t>Lead Advisor, Key Account</t>
  </si>
  <si>
    <t>moritz.bayer@nio.io</t>
  </si>
  <si>
    <t>robin.haeger@nio.io</t>
  </si>
  <si>
    <t>georg.bruce@nio.io</t>
  </si>
  <si>
    <t>ole.gravenhorst@nio.io</t>
  </si>
  <si>
    <t>florian.treml@nio.io</t>
  </si>
  <si>
    <t>wadim.buchmueller@nio.io</t>
  </si>
  <si>
    <t>Lead Advisor, Lead of Digital  Marketing</t>
  </si>
  <si>
    <t>daniel.mergler@nio.io</t>
  </si>
  <si>
    <t>Lead Advisor, Mobile Technician</t>
  </si>
  <si>
    <t>daniel.sturm@nio.io</t>
  </si>
  <si>
    <t>Lead Advisor, PDI Technician</t>
  </si>
  <si>
    <t>matthias.becher@nio.io</t>
  </si>
  <si>
    <t>Lead Advisor, PR Germany</t>
  </si>
  <si>
    <t>moritz.croessmann@nio.io</t>
  </si>
  <si>
    <t>Lead Advisor, Parts Service</t>
  </si>
  <si>
    <t>michael.hathaway@nio.io</t>
  </si>
  <si>
    <t>Lead Advisor, Technician Support</t>
  </si>
  <si>
    <t>andrew.parsons@nio.io</t>
  </si>
  <si>
    <t>sebastian.hillenbach@nio.io</t>
  </si>
  <si>
    <t>Lead Advisor, Training Germany</t>
  </si>
  <si>
    <t>isabell.delitz@nio.io</t>
  </si>
  <si>
    <t>Lead Advisor, User Satisfaction  Germany</t>
  </si>
  <si>
    <t>User Relations Team Germany Company,NIO Germany Company</t>
  </si>
  <si>
    <t>simon.fiala@nio.io</t>
  </si>
  <si>
    <t>andreas.sedlak@nio.io</t>
  </si>
  <si>
    <t>Lead Advisor, Warranty</t>
  </si>
  <si>
    <t>renate.eliesen1@nio.io</t>
  </si>
  <si>
    <t>Lead NIO House Specialist</t>
  </si>
  <si>
    <t>monica.sand@nio.io</t>
  </si>
  <si>
    <t>Lead Sales and Sales Operations</t>
  </si>
  <si>
    <t>farid.ofkir@nio.io</t>
  </si>
  <si>
    <t>Lead Service Advisor</t>
  </si>
  <si>
    <t>romina.dehzani@nio.io</t>
  </si>
  <si>
    <t>Lead Service Coordinator</t>
  </si>
  <si>
    <t>vijay.sharma@nio.io</t>
  </si>
  <si>
    <t>Lead UD Specialist</t>
  </si>
  <si>
    <t>tom.brueland@nio.io</t>
  </si>
  <si>
    <t>Logistics Specialist</t>
  </si>
  <si>
    <t>tobias.elie@nio.io</t>
  </si>
  <si>
    <t>Manager Fellow</t>
  </si>
  <si>
    <t>Manager Fellow, North Germany</t>
  </si>
  <si>
    <t>jan.bode@nio.io</t>
  </si>
  <si>
    <t>Manager, Community Germany</t>
  </si>
  <si>
    <t>bjoern.baumann@nio.io</t>
  </si>
  <si>
    <t>Manager, Fellow South Germany</t>
  </si>
  <si>
    <t>waled.enani@nio.io</t>
  </si>
  <si>
    <t>Manager, NIO House Berlin</t>
  </si>
  <si>
    <t>julien.jung@nio.io</t>
  </si>
  <si>
    <t>Manager, Service Planning and  Strategy</t>
  </si>
  <si>
    <t>julien.braunholz@nio.io</t>
  </si>
  <si>
    <t>Manager, Spare Parts and  Accessories</t>
  </si>
  <si>
    <t>sankari.hilael@nio.io</t>
  </si>
  <si>
    <t xml:space="preserve">Manager, User Representative  </t>
  </si>
  <si>
    <t>Manager, User Representative  Berlin</t>
  </si>
  <si>
    <t>stephan.schulz@nio.io</t>
  </si>
  <si>
    <t>Manager, User Representative  Hamburg</t>
  </si>
  <si>
    <t>roy.kern@nio.io</t>
  </si>
  <si>
    <t>Mobile Service Technician</t>
  </si>
  <si>
    <t>sefa.cabar@nio.io</t>
  </si>
  <si>
    <t>Mobile Technician</t>
  </si>
  <si>
    <t>karzan.mirza@nio.io</t>
  </si>
  <si>
    <t>alexander.kern@nio.io</t>
  </si>
  <si>
    <t>saeed.erfani@nio.io</t>
  </si>
  <si>
    <t>carin.lundberg@nio.io</t>
  </si>
  <si>
    <t>NIO House Manager</t>
  </si>
  <si>
    <t>stephane.burger@nio.io</t>
  </si>
  <si>
    <t>NIO House Manager, Frankfurt am  Main</t>
  </si>
  <si>
    <t>jingyi.qu@nio.io</t>
  </si>
  <si>
    <t>NIO House Specialist</t>
  </si>
  <si>
    <t>marthe.grindalen@nio.io</t>
  </si>
  <si>
    <t>drazen.duric@nio.io</t>
  </si>
  <si>
    <t>simon.rask@nio.io</t>
  </si>
  <si>
    <t>sunniva.leonsen@nio.io</t>
  </si>
  <si>
    <t>ted.olsthoorn@nio.io</t>
  </si>
  <si>
    <t>jacqueline.schroeder@nio.io</t>
  </si>
  <si>
    <t>NIO House Specialist Berlin</t>
  </si>
  <si>
    <t>ahmad.elkadi@nio.io</t>
  </si>
  <si>
    <t>christel.molin@nio.io</t>
  </si>
  <si>
    <t>Office Specialist</t>
  </si>
  <si>
    <t>zakaria.khalaf@nio.io</t>
  </si>
  <si>
    <t>P12</t>
  </si>
  <si>
    <t>silvan.mesic@nio.io</t>
  </si>
  <si>
    <t>dennis.gerhard@nio.io</t>
  </si>
  <si>
    <t>P21</t>
  </si>
  <si>
    <t>francesco.mureddu@nio.io</t>
  </si>
  <si>
    <t>dawid.mindur@nio.io</t>
  </si>
  <si>
    <t>P22</t>
  </si>
  <si>
    <t>christian.almind@nio.io</t>
  </si>
  <si>
    <t>P23</t>
  </si>
  <si>
    <t>jan.bierstedt@nio.io</t>
  </si>
  <si>
    <t>victor.lingfjord@nio.io</t>
  </si>
  <si>
    <t>PDI Business Developer</t>
  </si>
  <si>
    <t>jermaine.odom@nio.io</t>
  </si>
  <si>
    <t>PDI Technician</t>
  </si>
  <si>
    <t>josephus.padilla@nio.io</t>
  </si>
  <si>
    <t>0</t>
  </si>
  <si>
    <t>roberto.pavon@nio.io</t>
  </si>
  <si>
    <t>mark.heiligers@nio.io</t>
  </si>
  <si>
    <t>PR &amp; Event Manager  Netherlands</t>
  </si>
  <si>
    <t>faiz.aslam@nio.io</t>
  </si>
  <si>
    <t>Parts Specialist</t>
  </si>
  <si>
    <t>artem.garibian@nio.io</t>
  </si>
  <si>
    <t>marcel.rooijen@nio.io</t>
  </si>
  <si>
    <t>ali.kazmi@nio.io</t>
  </si>
  <si>
    <t>jawad.afzali@nio.io</t>
  </si>
  <si>
    <t>Product Specialist</t>
  </si>
  <si>
    <t>sebastian.huus@nio.io</t>
  </si>
  <si>
    <t>haakon.klette@nio.io</t>
  </si>
  <si>
    <t>alexander.spiridonov@nio.io</t>
  </si>
  <si>
    <t>celine.knapskog@nio.io</t>
  </si>
  <si>
    <t>Bergen</t>
  </si>
  <si>
    <t>andreas.nyman@nio.io</t>
  </si>
  <si>
    <t>Product and Training Manager</t>
  </si>
  <si>
    <t>benjamin.hirschfeld@nio.io</t>
  </si>
  <si>
    <t>Regional Service Operation</t>
  </si>
  <si>
    <t>stefan.pielka@nio.io</t>
  </si>
  <si>
    <t>robert.said@nio.io</t>
  </si>
  <si>
    <t>Regional Service Operation  Manager Sweden</t>
  </si>
  <si>
    <t>frederik.rorth@nio.io</t>
  </si>
  <si>
    <t>Regional Service Operation  Manager-Denmark</t>
  </si>
  <si>
    <t>erwin.wolting@nio.io</t>
  </si>
  <si>
    <t>Regional Technician</t>
  </si>
  <si>
    <t>yoram.hout@nio.io</t>
  </si>
  <si>
    <t>ruven.waldner@nio.io</t>
  </si>
  <si>
    <t>Revenue Manager</t>
  </si>
  <si>
    <t>sebastian.hellerud@nio.io</t>
  </si>
  <si>
    <t>Sales Advisor</t>
  </si>
  <si>
    <t>jangir.taher@nio.io</t>
  </si>
  <si>
    <t>jeppe.schjerpen@nio.io</t>
  </si>
  <si>
    <t>ola.dalby@nio.io</t>
  </si>
  <si>
    <t>bent.nygaard@nio.io</t>
  </si>
  <si>
    <t>Stavanger</t>
  </si>
  <si>
    <t>jonas.vaage@nio.io</t>
  </si>
  <si>
    <t>martin.nevstad@nio.io</t>
  </si>
  <si>
    <t>nicolai.dammen@nio.io</t>
  </si>
  <si>
    <t>patrik.hjelmseth@nio.io</t>
  </si>
  <si>
    <t>Trondheim</t>
  </si>
  <si>
    <t>otto.hansen@nio.io</t>
  </si>
  <si>
    <t>thomas.davis@nio.io</t>
  </si>
  <si>
    <t>marius.bratli@nio.io</t>
  </si>
  <si>
    <t>glenn.wallander@nio.io</t>
  </si>
  <si>
    <t>xuesong.chen1@nio.io</t>
  </si>
  <si>
    <t>Sales Advisor, Stavanger</t>
  </si>
  <si>
    <t>jimmy.nguyen@nio.io</t>
  </si>
  <si>
    <t>Sales Operation Specialist</t>
  </si>
  <si>
    <t>kjersti.naeringsrud@nio.io</t>
  </si>
  <si>
    <t>Sales Operations Specialist</t>
  </si>
  <si>
    <t>stephanie.strobel@nio.io</t>
  </si>
  <si>
    <t>Senior Manager, Brand  Communication Germany</t>
  </si>
  <si>
    <t>alexander.beier@nio.io</t>
  </si>
  <si>
    <t>Senior Manager, Events Germany</t>
  </si>
  <si>
    <t>harald.krist@nio.io</t>
  </si>
  <si>
    <t>Senior Manager, Product Expert</t>
  </si>
  <si>
    <t>mathias.lindbeck@nio.io</t>
  </si>
  <si>
    <t>Senior Technician</t>
  </si>
  <si>
    <t>fabian.holst@nio.io</t>
  </si>
  <si>
    <t>Senior Technician Manager</t>
  </si>
  <si>
    <t>marlies.hagenbach@nio.io</t>
  </si>
  <si>
    <t>Senior Trainer, Germany</t>
  </si>
  <si>
    <t>Service Advisor</t>
  </si>
  <si>
    <t>kristiane.larsson@nio.io</t>
  </si>
  <si>
    <t>marco.verweij@nio.io</t>
  </si>
  <si>
    <t>Service Network Planning  Specialist</t>
  </si>
  <si>
    <t>janerik.eriksson@nio.io</t>
  </si>
  <si>
    <t>Service Partnership Manager</t>
  </si>
  <si>
    <t>roelof.kluiver@nio.io</t>
  </si>
  <si>
    <t>Service Planning and Strategy  Manager</t>
  </si>
  <si>
    <t>pernille.vive@nio.io</t>
  </si>
  <si>
    <t>Service Planning and Strategy  Manager Denmark</t>
  </si>
  <si>
    <t>per.brandvik@nio.io</t>
  </si>
  <si>
    <t>Service Representative</t>
  </si>
  <si>
    <t>sammy.hussain@nio.io</t>
  </si>
  <si>
    <t>adem.yerlikaya@nio.io</t>
  </si>
  <si>
    <t>martin.widing@nio.io</t>
  </si>
  <si>
    <t>william.tjaum@nio.io</t>
  </si>
  <si>
    <t>andreas.kyriakou1@nio.io</t>
  </si>
  <si>
    <t>jalil.saleem@nio.io</t>
  </si>
  <si>
    <t>Service Technician</t>
  </si>
  <si>
    <t>jay.murugananthan@nio.io</t>
  </si>
  <si>
    <t>leonarnt.nasai@nio.io</t>
  </si>
  <si>
    <t>pawel.frackowiak@nio.io</t>
  </si>
  <si>
    <t>david.jonsson@nio.io</t>
  </si>
  <si>
    <t>Spare Part &amp; Accessory  Manager Sweden</t>
  </si>
  <si>
    <t>sam.lindfors@nio.io</t>
  </si>
  <si>
    <t>Spare Part &amp; Logistic  Specialist Sweden</t>
  </si>
  <si>
    <t>marc.hatt@nio.io</t>
  </si>
  <si>
    <t>Spare Part Manager Denmark</t>
  </si>
  <si>
    <t>nadim.mohammad@nio.io</t>
  </si>
  <si>
    <t>Spare Parts &amp; Accessories  Manager Netherlands</t>
  </si>
  <si>
    <t>georgina.treen@nio.io</t>
  </si>
  <si>
    <t>Specialist Marketing Events</t>
  </si>
  <si>
    <t>patricia.hammes@nio.io</t>
  </si>
  <si>
    <t>Specialist, Community Germany</t>
  </si>
  <si>
    <t>karam.alnafous@nio.io</t>
  </si>
  <si>
    <t>emilie.jung@nio.io</t>
  </si>
  <si>
    <t>Specialist, Copywriter</t>
  </si>
  <si>
    <t>jan.krueger@nio.io</t>
  </si>
  <si>
    <t>Specialist, Fleet Logistics  Germany</t>
  </si>
  <si>
    <t>antonia.hauf@nio.io</t>
  </si>
  <si>
    <t>Specialist, Fleet Management</t>
  </si>
  <si>
    <t>patrick.mitchell@nio.io</t>
  </si>
  <si>
    <t>Specialist, Insurance Strategy  Germany</t>
  </si>
  <si>
    <t>philipp.leinekugel@nio.io</t>
  </si>
  <si>
    <t>Specialist, Marketing Events  Germany</t>
  </si>
  <si>
    <t>marcel.bartelik@nio.io</t>
  </si>
  <si>
    <t>Specialist, Network Strategy</t>
  </si>
  <si>
    <t>claudio.felice@nio.io</t>
  </si>
  <si>
    <t>Specialist, Social Media Germany</t>
  </si>
  <si>
    <t>minh.tran@nio.io</t>
  </si>
  <si>
    <t>Specialist, Vehicle Operation,Vehicle manager</t>
  </si>
  <si>
    <t>Specialist, Vehicle Operation</t>
  </si>
  <si>
    <t>bawan.omar@nio.io</t>
  </si>
  <si>
    <t>Store Manager</t>
  </si>
  <si>
    <t>ronit.aggarwal@nio.io</t>
  </si>
  <si>
    <t>morten.vorvik@nio.io</t>
  </si>
  <si>
    <t>mikkel.knagenhjelm@nio.io</t>
  </si>
  <si>
    <t>Store Manager, Oslo</t>
  </si>
  <si>
    <t>beier.zhang@nio.io</t>
  </si>
  <si>
    <t>Team Assistant</t>
  </si>
  <si>
    <t>kai.parsa@nio.io</t>
  </si>
  <si>
    <t>Technical Support Lead</t>
  </si>
  <si>
    <t>tayyab.intasar@nio.io</t>
  </si>
  <si>
    <t>Technician</t>
  </si>
  <si>
    <t>daniel.dalsgaard@nio.io</t>
  </si>
  <si>
    <t>Technician Lead</t>
  </si>
  <si>
    <t>rabih.botrous@nio.io</t>
  </si>
  <si>
    <t>gert.thomas@nio.io</t>
  </si>
  <si>
    <t>Technician Manager Netherlands</t>
  </si>
  <si>
    <t>rashed.almawed@nio.io</t>
  </si>
  <si>
    <t>Technician Support  Specialist-Sweden</t>
  </si>
  <si>
    <t>vas.morrien@nio.io</t>
  </si>
  <si>
    <t>Training Manager Netherlands</t>
  </si>
  <si>
    <t>ola.smines@nio.io</t>
  </si>
  <si>
    <t>UD Specialist</t>
  </si>
  <si>
    <t>karolina.wolnik@nio.io</t>
  </si>
  <si>
    <t>maxime.gottlieb@nio.io</t>
  </si>
  <si>
    <t>User Development Intern</t>
  </si>
  <si>
    <t>maria.bonnerup@nio.io</t>
  </si>
  <si>
    <t>User Relationship Manager</t>
  </si>
  <si>
    <t>mike.blomquist@nio.io</t>
  </si>
  <si>
    <t>User Relationship Manager Sweden</t>
  </si>
  <si>
    <t>sara.meloysund@nio.io</t>
  </si>
  <si>
    <t>User Relationship Specialist</t>
  </si>
  <si>
    <t>rasmus.jorgensen@nio.io</t>
  </si>
  <si>
    <t>User Representative</t>
  </si>
  <si>
    <t>sebastian.kare@nio.io</t>
  </si>
  <si>
    <t>adrian.kare@nio.io</t>
  </si>
  <si>
    <t>elias.said@nio.io</t>
  </si>
  <si>
    <t>frida.eriksson@nio.io</t>
  </si>
  <si>
    <t>hasan.abbasi@nio.io</t>
  </si>
  <si>
    <t>daan.dorp@nio.io</t>
  </si>
  <si>
    <t>patrick.hogenhav@nio.io</t>
  </si>
  <si>
    <t>santo.bravo@nio.io</t>
  </si>
  <si>
    <t>yaghy.peter@nio.io</t>
  </si>
  <si>
    <t>dipak.kandel@nio.io</t>
  </si>
  <si>
    <t>jilly.hu@nio.io</t>
  </si>
  <si>
    <t>User Representative Berlin</t>
  </si>
  <si>
    <t>maximilian.sand@nio.io</t>
  </si>
  <si>
    <t>philipp.maier@nio.io</t>
  </si>
  <si>
    <t>User Representative, Düsseldorf</t>
  </si>
  <si>
    <t>dennis.konieczny@nio.io</t>
  </si>
  <si>
    <t>sedat.taspinar@nio.io</t>
  </si>
  <si>
    <t>User Representative, Essen</t>
  </si>
  <si>
    <t>leon.reiff@nio.io</t>
  </si>
  <si>
    <t>User Representative, Stuttgart</t>
  </si>
  <si>
    <t>daniel.erdtman@nio.io</t>
  </si>
  <si>
    <t>Vehicle Management Manager,Vehicle manager</t>
  </si>
  <si>
    <t>Vehicle Management Manager</t>
  </si>
  <si>
    <t>stig.lura@nio.io</t>
  </si>
  <si>
    <t>Warranty Specialist</t>
  </si>
  <si>
    <t>stefan.gerea@nio.io</t>
  </si>
  <si>
    <t>tanja.pyka@nio.io</t>
  </si>
  <si>
    <t>jenny.samuelsson@nio.io</t>
  </si>
  <si>
    <t>Warranty Specialist Sweden</t>
  </si>
  <si>
    <t>jonchristian.aardal@nio.io</t>
  </si>
  <si>
    <t>Workshop Supervisor</t>
  </si>
  <si>
    <t>Role</t>
  </si>
  <si>
    <t>Role Specify</t>
  </si>
  <si>
    <t>chris.chen1@nio.com,pawel.frackowiak@nio.io</t>
  </si>
  <si>
    <t>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t>
  </si>
  <si>
    <t>andrew.parsons@nio.io,michael.hathaway@nio.io</t>
  </si>
  <si>
    <t>yujie.jia@nio.com,maxine.yu@nio.com,liam.lu@nio.com</t>
  </si>
  <si>
    <t>francesco.mureddu@nio.io,ahmad.elkadi@nio.io,jacqueline.schroeder@nio.io</t>
  </si>
  <si>
    <t>benjamin.hirschfeld@nio.io,stefan.pielka@nio.io</t>
  </si>
  <si>
    <t>bent.nygaard@nio.io,ola.dalby@nio.io,jangir.taher@nio.io,martin.nevstad@nio.io,jeppe.schjerpen@nio.io,thomas.davis@nio.io,glenn.wallander@nio.io,marius.bratli@nio.io,patrik.hjelmseth@nio.io,sebastian.hellerud@nio.io,jonas.vaage@nio.io,nicolai.dammen@nio.io,otto.hansen@nio.io,xuesong.chen1@nio.io</t>
  </si>
  <si>
    <t>karam.alnafous@nio.io,patricia.hammes@nio.io</t>
  </si>
  <si>
    <t>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t>
  </si>
  <si>
    <t>isabell.delitz@nio.io,simon.fiala@nio.io</t>
  </si>
  <si>
    <t>evelyn.zhao@nio.com,sizhe.huang@nio.com,wei.qiang@nio.com</t>
  </si>
  <si>
    <t>stefan.gerea@nio.io,stig.lura@nio.io,tanja.pyka@nio.io</t>
  </si>
  <si>
    <t>hailee.han@nio.com,effy.song@nio.com,ziye.chen@nio.com,caesar.qian@nio.com,timo.herrmann@nio.com,julie.jiang@nio.com</t>
  </si>
  <si>
    <t>roberto.pavon@nio.io,josephus.padilla@nio.io,jermaine.odom@nio.io,0</t>
  </si>
  <si>
    <t>georg.bruce@nio.io,moritz.bayer@nio.io,florian.treml@nio.io,florian.fischer@nio.io,ole.gravenhorst@nio.io,robin.haeger@nio.io</t>
  </si>
  <si>
    <t>Europe, SME</t>
  </si>
  <si>
    <t>jochen.elster@nio.io,ryan.stodden@nio.io</t>
  </si>
  <si>
    <t>NIO SCR receives RSA request,NIO SCR receives RSA canceling request</t>
  </si>
  <si>
    <t>saeed.erfani@nio.io,alexander.kern@nio.io,sefa.cabar@nio.io,karzan.mirza@nio.io</t>
  </si>
  <si>
    <t>simone.barnabei@nio.io,pepijn.gregorowitsch@nio.io</t>
  </si>
  <si>
    <t>zitong.pan@nio.com,charlotte.liu1@nio.com,jing.hu@nio.com,jessica.fu@nio.com</t>
  </si>
  <si>
    <t>stine.skyseth@nio.io,manbir.singh@nio.io,magnus.lovrod@nio.io</t>
  </si>
  <si>
    <t>marcel.cucu@nio.io,martin.hock@nio.io,nick.nielsen@nio.io,ackis.grammenidis@nio.io,maarten.mulder@nio.io,koen.swennen@nio.io</t>
  </si>
  <si>
    <t>tim.weener@nio.io,fernanda.mejia@nio.io</t>
  </si>
  <si>
    <t>Berlin, Hamburg</t>
  </si>
  <si>
    <t>sankari.hilael@nio.io,stephan.schulz@nio.io</t>
  </si>
  <si>
    <t>yoram.hout@nio.io,erwin.wolting@nio.io</t>
  </si>
  <si>
    <t>mate.mester@nio.io,szilard.vass@nio.io</t>
  </si>
  <si>
    <t>sarah.opfer@nio.com,zoey.li1@nio.com,qianling.duan@nio.com,wanli.ren@nio.com,hun.huang@nio.com</t>
  </si>
  <si>
    <t>juliane.weinschenk@nio.io,kasper.klint@nio.io,melissa.cs@nio.io,richard.vermeulen@nio.io,daniel.wijers@nio.io,daniel.nielsen@nio.io,erik.penning@nio.io</t>
  </si>
  <si>
    <t>sammy.hussain@nio.io,0,martin.widing@nio.io,william.tjaum@nio.io,andreas.kyriakou1@nio.io,adem.yerlikaya@nio.io,per.brandvik@nio.io</t>
  </si>
  <si>
    <t>ali.kazmi@nio.io,marcel.rooijen@nio.io,artem.garibian@nio.io,faiz.aslam@nio.io</t>
  </si>
  <si>
    <t>niklas.hirth@nio.io,shanan.lasrado@nio.io</t>
  </si>
  <si>
    <t>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t>
  </si>
  <si>
    <t>User experiences 2D testdrive coupon,User experiences normal testdrive ,User wants to book testdrive online,User returns a Purchase car,User Purchase car after delivery</t>
  </si>
  <si>
    <t>wenchao.cui1@nio.com,joy.zhu1@nio.com,chutong.liu@nio.io,echo.zeng@nio.com,anastasia.yu@nio.com,sami.li@nio.com,daisy.xiao@nio.com,eunice.ho@nio.com,sherry.li3@nio.com,jerry.liu3@nio.com</t>
  </si>
  <si>
    <t>North Germany, South Germany</t>
  </si>
  <si>
    <t>tobias.elie@nio.io,bjoern.baumann@nio.io</t>
  </si>
  <si>
    <t>jingyi.qu@nio.io,sunniva.leonsen@nio.io,marthe.grindalen@nio.io,drazen.duric@nio.io,ted.olsthoorn@nio.io,simon.rask@nio.io</t>
  </si>
  <si>
    <t>haakon.klette@nio.io,jawad.afzali@nio.io,sebastian.huus@nio.io,alexander.spiridonov@nio.io,celine.knapskog@nio.io</t>
  </si>
  <si>
    <t>roland.parragh@nio.io,tibor.papp@nio.io,hans.beyer@nio.io</t>
  </si>
  <si>
    <t>kjersti.naeringsrud@nio.io,jimmy.nguyen@nio.io</t>
  </si>
  <si>
    <t>0,kristiane.larsson@nio.io</t>
  </si>
  <si>
    <t>leonarnt.nasai@nio.io,jalil.saleem@nio.io,jay.murugananthan@nio.io</t>
  </si>
  <si>
    <t>ronit.aggarwal@nio.io,bawan.omar@nio.io,morten.vorvik@nio.io</t>
  </si>
  <si>
    <t>daniel.dalsgaard@nio.io,rabih.botrous@nio.io</t>
  </si>
  <si>
    <t>ola.smines@nio.io,karolina.wolnik@nio.io</t>
  </si>
  <si>
    <t>External Employee (Proxy)</t>
  </si>
  <si>
    <t>Taking the response of managing vehicle for specific countries like NL/GE/SE/DK... also, help to deal with any issues related to pre-delivery.</t>
  </si>
  <si>
    <t>minko.sijpestein@nio.io,christian.neergaard@nio.io,minh.tran@nio.io,daniel.erdtman@nio.io</t>
  </si>
  <si>
    <t>Subscription cars get and delivery,Employee deal with any vehicle-delivery related issues with RDC,Employee receives subscription order from user,Employee gets vehicles from CN or EU hub to RDC,Employee sends vehicle preparation order to RDC and the registration order to DAD,Employee deliver vehicles</t>
  </si>
  <si>
    <t>HQ DRI</t>
  </si>
  <si>
    <t>Directly responsible individual of headquarters</t>
  </si>
  <si>
    <t>City</t>
  </si>
  <si>
    <t>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t>
  </si>
  <si>
    <t>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t>
  </si>
  <si>
    <t>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t>
  </si>
  <si>
    <t>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t>
  </si>
  <si>
    <t>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t>
  </si>
  <si>
    <t>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t>
  </si>
  <si>
    <t>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t>
  </si>
  <si>
    <t>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t>
  </si>
  <si>
    <t>martin.nevstad@nio.io,bawan.omar@nio.io,celine.knapskog@nio.io,nicolai.dammen@nio.io</t>
  </si>
  <si>
    <t>mate.mester@nio.io,roland.parragh@nio.io,kasper.klint@nio.io,tibor.papp@nio.io,melissa.cs@nio.io,richard.vermeulen@nio.io,alvaro.garcia@nio.io,daniel.wijers@nio.io,hans.beyer@nio.io,szilard.vass@nio.io,daniel.nielsen@nio.io,erik.penning@nio.io</t>
  </si>
  <si>
    <t>bent.nygaard@nio.io,ronit.aggarwal@nio.io,jonas.vaage@nio.io,xuesong.chen1@nio.io</t>
  </si>
  <si>
    <t>thomas.davis@nio.io,patrik.hjelmseth@nio.io,otto.hansen@nio.io,morten.vorvik@nio.io</t>
  </si>
  <si>
    <t>System</t>
  </si>
  <si>
    <t>Link Prod Link</t>
  </si>
  <si>
    <t>Link STG Link</t>
  </si>
  <si>
    <t>Link Manual</t>
  </si>
  <si>
    <t>SCR - SOP - Rebook Testdrive,Contract Standard,Train the Trainer Program,SCR Vendor Payment</t>
  </si>
  <si>
    <t>https://titan-new-eu.nioint.com</t>
  </si>
  <si>
    <t>https://titan-new-stg.eu.nioint.com/</t>
  </si>
  <si>
    <t>SCR - SOP - Buy a car,Process Identification,5Y Department Budget and HC Plan,EU Reimbursement Policy,User wants to book testdrive online,Subscription cars get and delivery,Employee gets vehicles from CN or EU hub to RDC,Employee receives subscription order from user</t>
  </si>
  <si>
    <t>SCR - SOP - Activate Home Charger,Request System Feature,1Y Department Budget and HC Plan,EU Data Security</t>
  </si>
  <si>
    <t>SCR - SOP - User Account Deletion,SCR Shift Management,Market Launch Cadence confirm,EU Travel Policy,User attends a NIO event</t>
  </si>
  <si>
    <t>SCR Wiki Management,Execute Training Sessions,EU Company Car Policy</t>
  </si>
  <si>
    <t>SCR - SOP - Validate UGC,SCR Onboarding Training,Process Definition,EU RSU,User attends a NIO event</t>
  </si>
  <si>
    <t>SCR - SOP - Answers Debug,5 Year Budget ,Process Broadcasting,EU Office location Selection</t>
  </si>
  <si>
    <t>Workflow</t>
  </si>
  <si>
    <t>SCR - SOP - Handles Low Star,5 Year Sales Volume Calculation,Process Evaluation,IT Hardware</t>
  </si>
  <si>
    <t>Lark</t>
  </si>
  <si>
    <t>SCR Complaint Handling,5 Year Strategy Planning Presentation,Monthly Process Review,Sickness Leave</t>
  </si>
  <si>
    <t>SCR - SOP - Cancel Testdrive,Evaluate Training Session,Event market product Launch preparation</t>
  </si>
  <si>
    <t>SCR - SOP - Test Drive Request,User Request Leasing,Prepare Training Session,Agent Performance Review</t>
  </si>
  <si>
    <t>NIO Chat</t>
  </si>
  <si>
    <t>Interview Process,User Request Subscription cancelation,Create Course Materials,SCR FAQ Update,Internal Vendor Purchase Process</t>
  </si>
  <si>
    <t>Interview Process,User Request Subscription cancelation,Create Course Materials,SCR FAQ Update,Internal Vendor Purchase Process,NIO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t>
  </si>
  <si>
    <t>Nuwa</t>
  </si>
  <si>
    <t>Holiday Policy,Return NIO Accessory NIO Life,Wiki Update,NCP Policy</t>
  </si>
  <si>
    <t>Debug</t>
  </si>
  <si>
    <t>NCT</t>
  </si>
  <si>
    <t>Bamboo</t>
  </si>
  <si>
    <t>Metis</t>
  </si>
  <si>
    <t>Request Systen Access,User Change of Ownership,eLearning System Management,Product Launch Training Preparation,Emergency Handling Process</t>
  </si>
  <si>
    <t>Shield</t>
  </si>
  <si>
    <t>Viking</t>
  </si>
  <si>
    <t>Gire</t>
  </si>
  <si>
    <t>KPI</t>
  </si>
  <si>
    <t>Answer user feedback in less than 30 seconds</t>
  </si>
  <si>
    <t>SCR Complaint Handling,SCR Wiki Management,SCR Onboarding Training,Return NIO Accessory NIO Life,User Change of Ownership,Execute Training Sessions,Process Definition,Process Broadcasting,Process Evaluation,EU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t>
  </si>
  <si>
    <t>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returns a subscription car,User returns a leasing car,User buys NIO Life online or offline,User orders Subscription car,User orders Leasing car,User orders Purchase car,User gets normal delivery,User pays the final payment,User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or price or model etc.,EU Reimbursement Policy</t>
  </si>
  <si>
    <t>Answer 100 user emails within 1 day</t>
  </si>
  <si>
    <t>Execute Training Sessions,Event market product Launch preparation,Market Launch Cadence confirm,5 Year Strategy Planning Presentation,Return NIO Accessory NIO Life,SCR Onboarding Training,SCR Wiki Management,EU Reimbursement Policy,SCR - SOP - User Account Deletion,User experiences 2D testdrive coupon,User experiences normal testdrive ,User uses power swap,User mutually follows a NIO employee on NIO app,User comments on NIO SM channel,User wants to cooperate with NIO,Daily NH Store Opening SOP,Daily NH Store Closing SOP,NH Purchase Consumables SOP</t>
  </si>
  <si>
    <t>All low star users needs to be followed up within 24 hours</t>
  </si>
  <si>
    <t>Deliver 100 cars in January</t>
  </si>
  <si>
    <t>Deliver 200 cars in October</t>
  </si>
  <si>
    <t>Example KPI</t>
  </si>
  <si>
    <t>Car</t>
  </si>
  <si>
    <t>ET5</t>
  </si>
  <si>
    <t>Norway,Germany,Sweden,Denmark,Netherlands</t>
  </si>
  <si>
    <t>ET7</t>
  </si>
  <si>
    <t>EL7</t>
  </si>
  <si>
    <t>ES8</t>
  </si>
  <si>
    <t>KnowHow</t>
  </si>
  <si>
    <t>Document Link</t>
  </si>
  <si>
    <t>Attachment</t>
  </si>
  <si>
    <t>How to Operate NIO House</t>
  </si>
  <si>
    <t>Chinese NIO day 2019 Case</t>
  </si>
  <si>
    <t>Chinese NIO New Owner Event 迎新会</t>
  </si>
  <si>
    <t>Chinese Emergency Case Handling</t>
  </si>
  <si>
    <t>Huawei Marketing Process Example</t>
  </si>
  <si>
    <t>Interview Process for Roles under 2.0,Interview Process for Roles of p3.0 ,Interview Process for Roles of p4.0,Interview Process for Roles of p5.0</t>
  </si>
  <si>
    <t>Norway NIO House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</si>
</sst>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等线"/>
      <family val="2"/>
      <scheme val="minor"/>
    </font>
    <font>
      <u/>
      <sz val="11"/>
      <color rgb="FF1265BE"/>
      <name val="等线"/>
      <family val="2"/>
      <scheme val="minor"/>
    </font>
    <font>
      <sz val="9"/>
      <name val="等线"/>
      <family val="3"/>
      <charset val="134"/>
      <scheme val="minor"/>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1">
    <xf numFmtId="0" fontId="0" fillId="0" borderId="0" applyNumberFormat="0" applyFont="0" applyFill="0" applyBorder="0" applyProtection="0"/>
  </cellStyleXfs>
  <cellXfs count="3">
    <xf numFmtId="0" fontId="0" fillId="0" borderId="0" xfId="0" applyAlignment="1">
      <alignment vertical="center"/>
    </xf>
    <xf numFmtId="0" fontId="1" fillId="0" borderId="1" xfId="0" applyFont="1" applyBorder="1"/>
    <xf numFmtId="0" fontId="0" fillId="0" borderId="2"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io.feishu.cn/wiki/wikcnMOTJk6OF8LJ9hB66ToeGCb" TargetMode="External"/><Relationship Id="rId2" Type="http://schemas.openxmlformats.org/officeDocument/2006/relationships/hyperlink" Target="https://nio.feishu.cn/wiki/wikcnLcFBA37tAHjGeTDMwuGmmc" TargetMode="External"/><Relationship Id="rId1" Type="http://schemas.openxmlformats.org/officeDocument/2006/relationships/hyperlink" Target="https://nio.feishu.cn/wiki/wikcnMOTJk6OF8LJ9hB66ToeGCb" TargetMode="External"/><Relationship Id="rId5" Type="http://schemas.openxmlformats.org/officeDocument/2006/relationships/hyperlink" Target="https://nio.feishu.cn/wiki/wikcnLcFBA37tAHjGeTDMwuGmmc" TargetMode="External"/><Relationship Id="rId4" Type="http://schemas.openxmlformats.org/officeDocument/2006/relationships/hyperlink" Target="https://nio.feishu.cn/wiki/wikcnLcFBA37tAHjGeTDMwuGm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F269-2997-4470-84E1-05FC86F9F586}">
  <dimension ref="A1:F25"/>
  <sheetViews>
    <sheetView workbookViewId="0"/>
  </sheetViews>
  <sheetFormatPr defaultColWidth="10" defaultRowHeight="12.45" x14ac:dyDescent="0.3"/>
  <cols>
    <col min="1" max="1" width="18.6640625" customWidth="1"/>
    <col min="2" max="2" width="6.6640625" customWidth="1"/>
    <col min="3" max="3" width="12.5" customWidth="1"/>
    <col min="4" max="4" width="24.25" customWidth="1"/>
    <col min="5" max="5" width="26.6640625" customWidth="1"/>
    <col min="6" max="6" width="24.9140625" customWidth="1"/>
  </cols>
  <sheetData>
    <row r="1" spans="1:6" ht="12.9" customHeight="1" x14ac:dyDescent="0.3">
      <c r="A1" t="s">
        <v>0</v>
      </c>
      <c r="B1" t="s">
        <v>1</v>
      </c>
      <c r="C1" t="s">
        <v>2</v>
      </c>
      <c r="D1" t="s">
        <v>3</v>
      </c>
      <c r="E1" t="s">
        <v>4</v>
      </c>
      <c r="F1" t="s">
        <v>5</v>
      </c>
    </row>
    <row r="2" spans="1:6" ht="12.9" customHeight="1" x14ac:dyDescent="0.3">
      <c r="A2" t="s">
        <v>6</v>
      </c>
      <c r="B2" t="s">
        <v>7</v>
      </c>
      <c r="C2" t="s">
        <v>8</v>
      </c>
      <c r="D2" t="s">
        <v>9</v>
      </c>
      <c r="E2" t="s">
        <v>10</v>
      </c>
    </row>
    <row r="3" spans="1:6" ht="12.9" customHeight="1" x14ac:dyDescent="0.3">
      <c r="A3" t="s">
        <v>11</v>
      </c>
      <c r="B3" t="s">
        <v>7</v>
      </c>
      <c r="C3" t="s">
        <v>8</v>
      </c>
      <c r="D3" t="s">
        <v>12</v>
      </c>
      <c r="E3" t="s">
        <v>13</v>
      </c>
    </row>
    <row r="4" spans="1:6" ht="12.9" customHeight="1" x14ac:dyDescent="0.3">
      <c r="A4" t="s">
        <v>14</v>
      </c>
      <c r="B4" t="s">
        <v>7</v>
      </c>
      <c r="C4" t="s">
        <v>8</v>
      </c>
      <c r="D4" t="s">
        <v>15</v>
      </c>
      <c r="E4" t="s">
        <v>16</v>
      </c>
    </row>
    <row r="5" spans="1:6" ht="12.9" customHeight="1" x14ac:dyDescent="0.3">
      <c r="A5" t="s">
        <v>17</v>
      </c>
      <c r="B5" t="s">
        <v>7</v>
      </c>
      <c r="C5" t="s">
        <v>8</v>
      </c>
      <c r="D5" t="s">
        <v>18</v>
      </c>
      <c r="E5" t="s">
        <v>19</v>
      </c>
    </row>
    <row r="6" spans="1:6" ht="12.9" customHeight="1" x14ac:dyDescent="0.3">
      <c r="A6" t="s">
        <v>20</v>
      </c>
      <c r="B6" t="s">
        <v>7</v>
      </c>
      <c r="C6" t="s">
        <v>8</v>
      </c>
      <c r="D6" t="s">
        <v>21</v>
      </c>
      <c r="E6" t="s">
        <v>22</v>
      </c>
    </row>
    <row r="7" spans="1:6" ht="12.9" customHeight="1" x14ac:dyDescent="0.3">
      <c r="A7" t="s">
        <v>23</v>
      </c>
      <c r="B7" t="s">
        <v>7</v>
      </c>
      <c r="C7" t="s">
        <v>8</v>
      </c>
      <c r="D7" t="s">
        <v>24</v>
      </c>
      <c r="E7" t="s">
        <v>25</v>
      </c>
    </row>
    <row r="8" spans="1:6" ht="12.9" customHeight="1" x14ac:dyDescent="0.3">
      <c r="A8" t="s">
        <v>26</v>
      </c>
      <c r="B8" t="s">
        <v>7</v>
      </c>
      <c r="C8" t="s">
        <v>27</v>
      </c>
      <c r="D8" t="s">
        <v>28</v>
      </c>
      <c r="E8" t="s">
        <v>10</v>
      </c>
    </row>
    <row r="9" spans="1:6" ht="12.9" customHeight="1" x14ac:dyDescent="0.3">
      <c r="A9" t="s">
        <v>29</v>
      </c>
      <c r="B9" t="s">
        <v>7</v>
      </c>
      <c r="C9" t="s">
        <v>27</v>
      </c>
      <c r="D9" t="s">
        <v>30</v>
      </c>
      <c r="E9" t="s">
        <v>13</v>
      </c>
    </row>
    <row r="10" spans="1:6" ht="12.9" customHeight="1" x14ac:dyDescent="0.3">
      <c r="A10" t="s">
        <v>31</v>
      </c>
      <c r="B10" t="s">
        <v>7</v>
      </c>
      <c r="C10" t="s">
        <v>27</v>
      </c>
      <c r="D10" t="s">
        <v>32</v>
      </c>
      <c r="E10" t="s">
        <v>33</v>
      </c>
    </row>
    <row r="11" spans="1:6" ht="12.9" customHeight="1" x14ac:dyDescent="0.3">
      <c r="A11" t="s">
        <v>34</v>
      </c>
      <c r="B11" t="s">
        <v>7</v>
      </c>
      <c r="C11" t="s">
        <v>27</v>
      </c>
      <c r="D11" t="s">
        <v>35</v>
      </c>
      <c r="E11" t="s">
        <v>36</v>
      </c>
    </row>
    <row r="12" spans="1:6" ht="12.9" customHeight="1" x14ac:dyDescent="0.3">
      <c r="A12" t="s">
        <v>37</v>
      </c>
      <c r="B12" t="s">
        <v>7</v>
      </c>
      <c r="C12" t="s">
        <v>27</v>
      </c>
      <c r="D12" t="s">
        <v>38</v>
      </c>
      <c r="E12" t="s">
        <v>39</v>
      </c>
    </row>
    <row r="13" spans="1:6" ht="12.9" customHeight="1" x14ac:dyDescent="0.3">
      <c r="A13" t="s">
        <v>40</v>
      </c>
      <c r="B13" t="s">
        <v>7</v>
      </c>
      <c r="C13" t="s">
        <v>41</v>
      </c>
      <c r="D13" t="s">
        <v>42</v>
      </c>
      <c r="E13" t="s">
        <v>43</v>
      </c>
    </row>
    <row r="14" spans="1:6" ht="12.9" customHeight="1" x14ac:dyDescent="0.3">
      <c r="A14" t="s">
        <v>44</v>
      </c>
      <c r="B14" t="s">
        <v>7</v>
      </c>
      <c r="C14" t="s">
        <v>41</v>
      </c>
      <c r="D14" t="s">
        <v>45</v>
      </c>
      <c r="E14" t="s">
        <v>10</v>
      </c>
    </row>
    <row r="15" spans="1:6" ht="12.9" customHeight="1" x14ac:dyDescent="0.3">
      <c r="A15" t="s">
        <v>46</v>
      </c>
      <c r="B15" t="s">
        <v>7</v>
      </c>
      <c r="C15" t="s">
        <v>41</v>
      </c>
      <c r="D15" t="s">
        <v>47</v>
      </c>
      <c r="E15" t="s">
        <v>13</v>
      </c>
    </row>
    <row r="16" spans="1:6" ht="12.9" customHeight="1" x14ac:dyDescent="0.3">
      <c r="A16" t="s">
        <v>48</v>
      </c>
      <c r="B16" t="s">
        <v>7</v>
      </c>
      <c r="C16" t="s">
        <v>41</v>
      </c>
      <c r="D16" t="s">
        <v>49</v>
      </c>
      <c r="E16" t="s">
        <v>50</v>
      </c>
    </row>
    <row r="17" spans="1:5" ht="12.9" customHeight="1" x14ac:dyDescent="0.3">
      <c r="A17" t="s">
        <v>51</v>
      </c>
      <c r="B17" t="s">
        <v>7</v>
      </c>
      <c r="C17" t="s">
        <v>41</v>
      </c>
      <c r="D17" t="s">
        <v>52</v>
      </c>
      <c r="E17" t="s">
        <v>53</v>
      </c>
    </row>
    <row r="18" spans="1:5" ht="12.9" customHeight="1" x14ac:dyDescent="0.3">
      <c r="A18" t="s">
        <v>54</v>
      </c>
      <c r="B18" t="s">
        <v>7</v>
      </c>
      <c r="C18" t="s">
        <v>41</v>
      </c>
      <c r="D18" t="s">
        <v>55</v>
      </c>
      <c r="E18" t="s">
        <v>56</v>
      </c>
    </row>
    <row r="19" spans="1:5" ht="12.9" customHeight="1" x14ac:dyDescent="0.3">
      <c r="A19" t="s">
        <v>57</v>
      </c>
      <c r="B19" t="s">
        <v>7</v>
      </c>
      <c r="C19" t="s">
        <v>58</v>
      </c>
      <c r="D19" t="s">
        <v>59</v>
      </c>
      <c r="E19" t="s">
        <v>10</v>
      </c>
    </row>
    <row r="20" spans="1:5" ht="12.9" customHeight="1" x14ac:dyDescent="0.3">
      <c r="A20" t="s">
        <v>60</v>
      </c>
      <c r="B20" t="s">
        <v>7</v>
      </c>
      <c r="C20" t="s">
        <v>58</v>
      </c>
      <c r="D20" t="s">
        <v>61</v>
      </c>
      <c r="E20" t="s">
        <v>13</v>
      </c>
    </row>
    <row r="21" spans="1:5" ht="12.9" customHeight="1" x14ac:dyDescent="0.3">
      <c r="A21" t="s">
        <v>62</v>
      </c>
      <c r="B21" t="s">
        <v>7</v>
      </c>
      <c r="C21" t="s">
        <v>58</v>
      </c>
      <c r="D21" t="s">
        <v>63</v>
      </c>
      <c r="E21" t="s">
        <v>64</v>
      </c>
    </row>
    <row r="22" spans="1:5" ht="12.9" customHeight="1" x14ac:dyDescent="0.3">
      <c r="A22" t="s">
        <v>65</v>
      </c>
      <c r="B22" t="s">
        <v>7</v>
      </c>
      <c r="C22" t="s">
        <v>58</v>
      </c>
      <c r="D22" t="s">
        <v>66</v>
      </c>
      <c r="E22" t="s">
        <v>67</v>
      </c>
    </row>
    <row r="23" spans="1:5" ht="12.9" customHeight="1" x14ac:dyDescent="0.3">
      <c r="A23" t="s">
        <v>68</v>
      </c>
      <c r="B23" t="s">
        <v>7</v>
      </c>
      <c r="C23" t="s">
        <v>58</v>
      </c>
      <c r="D23" t="s">
        <v>69</v>
      </c>
      <c r="E23" t="s">
        <v>70</v>
      </c>
    </row>
    <row r="24" spans="1:5" ht="12.9" customHeight="1" x14ac:dyDescent="0.3">
      <c r="A24" t="s">
        <v>71</v>
      </c>
      <c r="B24" t="s">
        <v>7</v>
      </c>
      <c r="C24" t="s">
        <v>58</v>
      </c>
      <c r="D24" t="s">
        <v>72</v>
      </c>
      <c r="E24" t="s">
        <v>73</v>
      </c>
    </row>
    <row r="25" spans="1:5" ht="12.9" customHeight="1" x14ac:dyDescent="0.3">
      <c r="A25" t="s">
        <v>74</v>
      </c>
      <c r="B25" t="s">
        <v>7</v>
      </c>
      <c r="D25" t="s">
        <v>74</v>
      </c>
      <c r="E25" t="s">
        <v>75</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C4BB-0053-4987-A458-6F6D3CF86C39}">
  <dimension ref="A1:B12"/>
  <sheetViews>
    <sheetView tabSelected="1" workbookViewId="0">
      <selection activeCell="G14" sqref="G14"/>
    </sheetView>
  </sheetViews>
  <sheetFormatPr defaultColWidth="10" defaultRowHeight="12.45" x14ac:dyDescent="0.3"/>
  <cols>
    <col min="1" max="1" width="14" customWidth="1"/>
    <col min="2" max="2" width="90.1640625" customWidth="1"/>
  </cols>
  <sheetData>
    <row r="1" spans="1:2" ht="12.9" customHeight="1" x14ac:dyDescent="0.3">
      <c r="A1" t="s">
        <v>677</v>
      </c>
      <c r="B1" t="s">
        <v>678</v>
      </c>
    </row>
    <row r="2" spans="1:2" ht="12.9" customHeight="1" x14ac:dyDescent="0.3">
      <c r="A2" t="s">
        <v>564</v>
      </c>
      <c r="B2" t="s">
        <v>679</v>
      </c>
    </row>
    <row r="3" spans="1:2" ht="12.9" customHeight="1" x14ac:dyDescent="0.3">
      <c r="A3" t="s">
        <v>508</v>
      </c>
      <c r="B3" t="s">
        <v>680</v>
      </c>
    </row>
    <row r="4" spans="1:2" ht="12.9" customHeight="1" x14ac:dyDescent="0.3">
      <c r="A4" t="s">
        <v>577</v>
      </c>
      <c r="B4" t="s">
        <v>681</v>
      </c>
    </row>
    <row r="5" spans="1:2" ht="12.9" customHeight="1" x14ac:dyDescent="0.3">
      <c r="A5" t="s">
        <v>552</v>
      </c>
      <c r="B5" t="s">
        <v>682</v>
      </c>
    </row>
    <row r="6" spans="1:2" ht="12.9" customHeight="1" x14ac:dyDescent="0.3">
      <c r="A6" t="s">
        <v>520</v>
      </c>
      <c r="B6" t="s">
        <v>683</v>
      </c>
    </row>
    <row r="7" spans="1:2" ht="12.9" customHeight="1" x14ac:dyDescent="0.3">
      <c r="A7" t="s">
        <v>544</v>
      </c>
      <c r="B7" t="s">
        <v>684</v>
      </c>
    </row>
    <row r="8" spans="1:2" ht="12.9" customHeight="1" x14ac:dyDescent="0.3">
      <c r="A8" t="s">
        <v>531</v>
      </c>
      <c r="B8" t="s">
        <v>685</v>
      </c>
    </row>
    <row r="9" spans="1:2" ht="12.9" customHeight="1" x14ac:dyDescent="0.3">
      <c r="A9" t="s">
        <v>686</v>
      </c>
    </row>
    <row r="10" spans="1:2" ht="12.9" customHeight="1" x14ac:dyDescent="0.3">
      <c r="A10" t="s">
        <v>527</v>
      </c>
      <c r="B10" t="s">
        <v>523</v>
      </c>
    </row>
    <row r="11" spans="1:2" ht="12.9" customHeight="1" x14ac:dyDescent="0.3">
      <c r="A11" t="s">
        <v>581</v>
      </c>
      <c r="B11" t="s">
        <v>578</v>
      </c>
    </row>
    <row r="12" spans="1:2" ht="12.9" customHeight="1" x14ac:dyDescent="0.3">
      <c r="A12" t="s">
        <v>601</v>
      </c>
      <c r="B12" t="s">
        <v>687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978F-78F5-4FB1-84BA-25B9387DA452}">
  <dimension ref="A1:G355"/>
  <sheetViews>
    <sheetView workbookViewId="0"/>
  </sheetViews>
  <sheetFormatPr defaultColWidth="10" defaultRowHeight="12.45" x14ac:dyDescent="0.3"/>
  <cols>
    <col min="1" max="1" width="16.5" customWidth="1"/>
    <col min="2" max="2" width="7.75" customWidth="1"/>
    <col min="3" max="3" width="22.33203125" customWidth="1"/>
    <col min="4" max="5" width="20" customWidth="1"/>
    <col min="6" max="6" width="10.6640625" customWidth="1"/>
    <col min="7" max="7" width="24" customWidth="1"/>
  </cols>
  <sheetData>
    <row r="1" spans="1:7" ht="12.9" customHeight="1" x14ac:dyDescent="0.3">
      <c r="A1" t="s">
        <v>688</v>
      </c>
      <c r="B1" t="s">
        <v>1</v>
      </c>
      <c r="C1" t="s">
        <v>202</v>
      </c>
      <c r="D1" t="s">
        <v>689</v>
      </c>
      <c r="E1" t="s">
        <v>690</v>
      </c>
      <c r="F1" t="s">
        <v>691</v>
      </c>
      <c r="G1" t="s">
        <v>692</v>
      </c>
    </row>
    <row r="2" spans="1:7" ht="12.9" customHeight="1" x14ac:dyDescent="0.3">
      <c r="A2" t="s">
        <v>637</v>
      </c>
      <c r="B2" t="s">
        <v>7</v>
      </c>
      <c r="C2" t="s">
        <v>693</v>
      </c>
      <c r="D2" t="s">
        <v>694</v>
      </c>
      <c r="E2" t="s">
        <v>635</v>
      </c>
      <c r="F2" t="s">
        <v>695</v>
      </c>
      <c r="G2" t="s">
        <v>693</v>
      </c>
    </row>
    <row r="3" spans="1:7" ht="12.9" customHeight="1" x14ac:dyDescent="0.3">
      <c r="A3" t="s">
        <v>654</v>
      </c>
      <c r="B3" t="s">
        <v>7</v>
      </c>
      <c r="C3" t="s">
        <v>696</v>
      </c>
      <c r="D3" t="s">
        <v>697</v>
      </c>
      <c r="E3" t="s">
        <v>652</v>
      </c>
      <c r="F3" t="s">
        <v>426</v>
      </c>
      <c r="G3" t="s">
        <v>696</v>
      </c>
    </row>
    <row r="4" spans="1:7" ht="12.9" customHeight="1" x14ac:dyDescent="0.3">
      <c r="A4" t="s">
        <v>612</v>
      </c>
      <c r="B4" t="s">
        <v>7</v>
      </c>
      <c r="C4" t="s">
        <v>698</v>
      </c>
      <c r="D4" t="s">
        <v>699</v>
      </c>
      <c r="E4" t="s">
        <v>609</v>
      </c>
      <c r="F4" t="s">
        <v>700</v>
      </c>
      <c r="G4" t="s">
        <v>698</v>
      </c>
    </row>
    <row r="5" spans="1:7" ht="12.9" customHeight="1" x14ac:dyDescent="0.3">
      <c r="A5" t="s">
        <v>598</v>
      </c>
      <c r="B5" t="s">
        <v>7</v>
      </c>
      <c r="C5" t="s">
        <v>701</v>
      </c>
      <c r="D5" t="s">
        <v>702</v>
      </c>
      <c r="E5" t="s">
        <v>597</v>
      </c>
      <c r="F5" t="s">
        <v>703</v>
      </c>
      <c r="G5" t="s">
        <v>701</v>
      </c>
    </row>
    <row r="6" spans="1:7" ht="12.9" customHeight="1" x14ac:dyDescent="0.3">
      <c r="A6" t="s">
        <v>628</v>
      </c>
      <c r="B6" t="s">
        <v>7</v>
      </c>
      <c r="C6" t="s">
        <v>704</v>
      </c>
      <c r="D6" t="s">
        <v>705</v>
      </c>
      <c r="E6" t="s">
        <v>626</v>
      </c>
      <c r="F6" t="s">
        <v>429</v>
      </c>
      <c r="G6" t="s">
        <v>704</v>
      </c>
    </row>
    <row r="7" spans="1:7" ht="12.9" customHeight="1" x14ac:dyDescent="0.3">
      <c r="A7" t="s">
        <v>573</v>
      </c>
      <c r="B7" t="s">
        <v>7</v>
      </c>
      <c r="C7" t="s">
        <v>706</v>
      </c>
      <c r="D7" t="s">
        <v>707</v>
      </c>
      <c r="E7" t="s">
        <v>570</v>
      </c>
      <c r="F7" t="s">
        <v>429</v>
      </c>
      <c r="G7" t="s">
        <v>708</v>
      </c>
    </row>
    <row r="8" spans="1:7" ht="12.9" customHeight="1" x14ac:dyDescent="0.3">
      <c r="A8" t="s">
        <v>561</v>
      </c>
      <c r="B8" t="s">
        <v>7</v>
      </c>
      <c r="C8" t="s">
        <v>709</v>
      </c>
      <c r="D8" t="s">
        <v>710</v>
      </c>
      <c r="E8" t="s">
        <v>559</v>
      </c>
      <c r="F8" t="s">
        <v>700</v>
      </c>
      <c r="G8" t="s">
        <v>709</v>
      </c>
    </row>
    <row r="9" spans="1:7" ht="12.9" customHeight="1" x14ac:dyDescent="0.3">
      <c r="A9" t="s">
        <v>514</v>
      </c>
      <c r="B9" t="s">
        <v>7</v>
      </c>
      <c r="C9" t="s">
        <v>711</v>
      </c>
      <c r="D9" t="s">
        <v>712</v>
      </c>
      <c r="E9" t="s">
        <v>512</v>
      </c>
      <c r="F9" t="s">
        <v>713</v>
      </c>
      <c r="G9" t="s">
        <v>714</v>
      </c>
    </row>
    <row r="10" spans="1:7" ht="12.9" customHeight="1" x14ac:dyDescent="0.3">
      <c r="A10" t="s">
        <v>530</v>
      </c>
      <c r="B10" t="s">
        <v>7</v>
      </c>
      <c r="E10" t="s">
        <v>528</v>
      </c>
    </row>
    <row r="11" spans="1:7" ht="12.9" customHeight="1" x14ac:dyDescent="0.3">
      <c r="A11" t="s">
        <v>603</v>
      </c>
      <c r="B11" t="s">
        <v>7</v>
      </c>
      <c r="C11" t="s">
        <v>715</v>
      </c>
      <c r="D11" t="s">
        <v>716</v>
      </c>
      <c r="E11" t="s">
        <v>602</v>
      </c>
      <c r="F11" t="s">
        <v>713</v>
      </c>
      <c r="G11" t="s">
        <v>717</v>
      </c>
    </row>
    <row r="12" spans="1:7" ht="12.9" customHeight="1" x14ac:dyDescent="0.3">
      <c r="A12" t="s">
        <v>502</v>
      </c>
      <c r="B12" t="s">
        <v>7</v>
      </c>
      <c r="C12" t="s">
        <v>230</v>
      </c>
      <c r="D12" t="s">
        <v>499</v>
      </c>
      <c r="E12" t="s">
        <v>718</v>
      </c>
      <c r="F12" t="s">
        <v>713</v>
      </c>
      <c r="G12" t="s">
        <v>719</v>
      </c>
    </row>
    <row r="13" spans="1:7" ht="12.9" customHeight="1" x14ac:dyDescent="0.3">
      <c r="A13" t="s">
        <v>720</v>
      </c>
      <c r="B13" t="s">
        <v>7</v>
      </c>
      <c r="C13" t="s">
        <v>721</v>
      </c>
      <c r="D13" t="s">
        <v>722</v>
      </c>
      <c r="F13" t="s">
        <v>713</v>
      </c>
      <c r="G13" t="s">
        <v>723</v>
      </c>
    </row>
    <row r="14" spans="1:7" ht="12.9" customHeight="1" x14ac:dyDescent="0.3">
      <c r="A14" t="s">
        <v>534</v>
      </c>
      <c r="B14" t="s">
        <v>7</v>
      </c>
      <c r="C14" t="s">
        <v>724</v>
      </c>
      <c r="D14" t="s">
        <v>725</v>
      </c>
      <c r="E14" t="s">
        <v>532</v>
      </c>
      <c r="F14" t="s">
        <v>700</v>
      </c>
      <c r="G14" t="s">
        <v>724</v>
      </c>
    </row>
    <row r="15" spans="1:7" ht="12.9" customHeight="1" x14ac:dyDescent="0.3">
      <c r="A15" t="s">
        <v>657</v>
      </c>
      <c r="B15" t="s">
        <v>7</v>
      </c>
      <c r="C15" t="s">
        <v>726</v>
      </c>
      <c r="D15" t="s">
        <v>727</v>
      </c>
      <c r="E15" t="s">
        <v>655</v>
      </c>
      <c r="F15" t="s">
        <v>713</v>
      </c>
      <c r="G15" t="s">
        <v>728</v>
      </c>
    </row>
    <row r="16" spans="1:7" ht="12.9" customHeight="1" x14ac:dyDescent="0.3">
      <c r="A16" t="s">
        <v>526</v>
      </c>
      <c r="B16" t="s">
        <v>7</v>
      </c>
      <c r="C16" t="s">
        <v>729</v>
      </c>
      <c r="D16" t="s">
        <v>730</v>
      </c>
      <c r="E16" t="s">
        <v>523</v>
      </c>
      <c r="F16" t="s">
        <v>703</v>
      </c>
      <c r="G16" t="s">
        <v>729</v>
      </c>
    </row>
    <row r="17" spans="1:7" ht="12.9" customHeight="1" x14ac:dyDescent="0.3">
      <c r="A17" t="s">
        <v>648</v>
      </c>
      <c r="B17" t="s">
        <v>7</v>
      </c>
      <c r="C17" t="s">
        <v>731</v>
      </c>
      <c r="D17" t="s">
        <v>732</v>
      </c>
      <c r="E17" t="s">
        <v>646</v>
      </c>
      <c r="F17" t="s">
        <v>700</v>
      </c>
      <c r="G17" t="s">
        <v>731</v>
      </c>
    </row>
    <row r="18" spans="1:7" ht="12.9" customHeight="1" x14ac:dyDescent="0.3">
      <c r="A18" t="s">
        <v>619</v>
      </c>
      <c r="B18" t="s">
        <v>7</v>
      </c>
      <c r="C18" t="s">
        <v>733</v>
      </c>
      <c r="D18" t="s">
        <v>734</v>
      </c>
      <c r="E18" t="s">
        <v>617</v>
      </c>
      <c r="F18" t="s">
        <v>426</v>
      </c>
      <c r="G18" t="s">
        <v>733</v>
      </c>
    </row>
    <row r="19" spans="1:7" ht="12.9" customHeight="1" x14ac:dyDescent="0.3">
      <c r="A19" t="s">
        <v>634</v>
      </c>
      <c r="B19" t="s">
        <v>7</v>
      </c>
      <c r="C19" t="s">
        <v>735</v>
      </c>
      <c r="D19" t="s">
        <v>571</v>
      </c>
      <c r="E19" t="s">
        <v>632</v>
      </c>
      <c r="F19" t="s">
        <v>700</v>
      </c>
      <c r="G19" t="s">
        <v>735</v>
      </c>
    </row>
    <row r="20" spans="1:7" ht="12.9" customHeight="1" x14ac:dyDescent="0.3">
      <c r="A20" t="s">
        <v>554</v>
      </c>
      <c r="B20" t="s">
        <v>7</v>
      </c>
      <c r="C20" t="s">
        <v>736</v>
      </c>
      <c r="D20" t="s">
        <v>737</v>
      </c>
      <c r="E20" t="s">
        <v>738</v>
      </c>
      <c r="F20" t="s">
        <v>713</v>
      </c>
      <c r="G20" t="s">
        <v>739</v>
      </c>
    </row>
    <row r="21" spans="1:7" ht="12.9" customHeight="1" x14ac:dyDescent="0.3">
      <c r="A21" t="s">
        <v>584</v>
      </c>
      <c r="B21" t="s">
        <v>7</v>
      </c>
      <c r="C21" t="s">
        <v>740</v>
      </c>
      <c r="D21" t="s">
        <v>741</v>
      </c>
      <c r="E21" t="s">
        <v>582</v>
      </c>
      <c r="F21" t="s">
        <v>429</v>
      </c>
      <c r="G21" t="s">
        <v>740</v>
      </c>
    </row>
    <row r="22" spans="1:7" ht="12.9" customHeight="1" x14ac:dyDescent="0.3">
      <c r="A22" t="s">
        <v>551</v>
      </c>
      <c r="B22" t="s">
        <v>7</v>
      </c>
      <c r="C22" t="s">
        <v>742</v>
      </c>
      <c r="D22" t="s">
        <v>743</v>
      </c>
      <c r="E22" t="s">
        <v>548</v>
      </c>
      <c r="F22" t="s">
        <v>426</v>
      </c>
      <c r="G22" t="s">
        <v>742</v>
      </c>
    </row>
    <row r="23" spans="1:7" ht="12.9" customHeight="1" x14ac:dyDescent="0.3">
      <c r="A23" t="s">
        <v>643</v>
      </c>
      <c r="B23" t="s">
        <v>7</v>
      </c>
      <c r="C23" t="s">
        <v>744</v>
      </c>
      <c r="D23" t="s">
        <v>745</v>
      </c>
      <c r="E23" t="s">
        <v>641</v>
      </c>
      <c r="F23" t="s">
        <v>700</v>
      </c>
      <c r="G23" t="s">
        <v>744</v>
      </c>
    </row>
    <row r="24" spans="1:7" ht="12.9" customHeight="1" x14ac:dyDescent="0.3">
      <c r="A24" t="s">
        <v>568</v>
      </c>
      <c r="B24" t="s">
        <v>7</v>
      </c>
      <c r="C24" t="s">
        <v>746</v>
      </c>
      <c r="D24" t="s">
        <v>747</v>
      </c>
      <c r="E24" t="s">
        <v>566</v>
      </c>
      <c r="F24" t="s">
        <v>429</v>
      </c>
      <c r="G24" t="s">
        <v>746</v>
      </c>
    </row>
    <row r="25" spans="1:7" ht="12.9" customHeight="1" x14ac:dyDescent="0.3">
      <c r="A25" t="s">
        <v>557</v>
      </c>
      <c r="B25" t="s">
        <v>7</v>
      </c>
      <c r="C25" t="s">
        <v>748</v>
      </c>
      <c r="D25" t="s">
        <v>614</v>
      </c>
      <c r="E25" t="s">
        <v>555</v>
      </c>
      <c r="F25" t="s">
        <v>695</v>
      </c>
      <c r="G25" t="s">
        <v>749</v>
      </c>
    </row>
    <row r="26" spans="1:7" ht="12.9" customHeight="1" x14ac:dyDescent="0.3">
      <c r="A26" t="s">
        <v>669</v>
      </c>
      <c r="B26" t="s">
        <v>7</v>
      </c>
      <c r="C26" t="s">
        <v>750</v>
      </c>
      <c r="D26" t="s">
        <v>594</v>
      </c>
      <c r="E26" t="s">
        <v>614</v>
      </c>
      <c r="F26" t="s">
        <v>426</v>
      </c>
      <c r="G26" t="s">
        <v>751</v>
      </c>
    </row>
    <row r="27" spans="1:7" ht="12.9" customHeight="1" x14ac:dyDescent="0.3">
      <c r="A27" t="s">
        <v>671</v>
      </c>
      <c r="B27" t="s">
        <v>7</v>
      </c>
      <c r="C27" t="s">
        <v>752</v>
      </c>
      <c r="D27" t="s">
        <v>743</v>
      </c>
      <c r="E27" t="s">
        <v>753</v>
      </c>
      <c r="F27" t="s">
        <v>426</v>
      </c>
      <c r="G27" t="s">
        <v>752</v>
      </c>
    </row>
    <row r="28" spans="1:7" ht="12.9" customHeight="1" x14ac:dyDescent="0.3">
      <c r="A28" t="s">
        <v>640</v>
      </c>
      <c r="B28" t="s">
        <v>7</v>
      </c>
      <c r="C28" t="s">
        <v>754</v>
      </c>
      <c r="D28" t="s">
        <v>755</v>
      </c>
      <c r="E28" t="s">
        <v>638</v>
      </c>
      <c r="F28" t="s">
        <v>429</v>
      </c>
      <c r="G28" t="s">
        <v>754</v>
      </c>
    </row>
    <row r="29" spans="1:7" ht="12.9" customHeight="1" x14ac:dyDescent="0.3">
      <c r="A29" t="s">
        <v>651</v>
      </c>
      <c r="B29" t="s">
        <v>7</v>
      </c>
      <c r="C29" t="s">
        <v>756</v>
      </c>
      <c r="D29" t="s">
        <v>757</v>
      </c>
      <c r="E29" t="s">
        <v>649</v>
      </c>
      <c r="F29" t="s">
        <v>703</v>
      </c>
      <c r="G29" t="s">
        <v>756</v>
      </c>
    </row>
    <row r="30" spans="1:7" ht="12.9" customHeight="1" x14ac:dyDescent="0.3">
      <c r="A30" t="s">
        <v>517</v>
      </c>
      <c r="B30" t="s">
        <v>7</v>
      </c>
      <c r="C30" t="s">
        <v>758</v>
      </c>
      <c r="D30" t="s">
        <v>759</v>
      </c>
      <c r="E30" t="s">
        <v>515</v>
      </c>
      <c r="F30" t="s">
        <v>700</v>
      </c>
      <c r="G30" t="s">
        <v>758</v>
      </c>
    </row>
    <row r="31" spans="1:7" ht="12.9" customHeight="1" x14ac:dyDescent="0.3">
      <c r="A31" t="s">
        <v>576</v>
      </c>
      <c r="B31" t="s">
        <v>7</v>
      </c>
      <c r="C31" t="s">
        <v>760</v>
      </c>
      <c r="D31" t="s">
        <v>610</v>
      </c>
      <c r="E31" t="s">
        <v>574</v>
      </c>
      <c r="F31" t="s">
        <v>700</v>
      </c>
      <c r="G31" t="s">
        <v>761</v>
      </c>
    </row>
    <row r="32" spans="1:7" ht="12.9" customHeight="1" x14ac:dyDescent="0.3">
      <c r="A32" t="s">
        <v>675</v>
      </c>
      <c r="B32" t="s">
        <v>7</v>
      </c>
      <c r="C32" t="s">
        <v>762</v>
      </c>
      <c r="D32" t="s">
        <v>503</v>
      </c>
      <c r="E32" t="s">
        <v>610</v>
      </c>
      <c r="F32" t="s">
        <v>713</v>
      </c>
      <c r="G32" t="s">
        <v>763</v>
      </c>
    </row>
    <row r="33" spans="1:7" ht="12.9" customHeight="1" x14ac:dyDescent="0.3">
      <c r="A33" t="s">
        <v>507</v>
      </c>
      <c r="B33" t="s">
        <v>7</v>
      </c>
      <c r="C33" t="s">
        <v>764</v>
      </c>
      <c r="D33" t="s">
        <v>765</v>
      </c>
      <c r="E33" t="s">
        <v>503</v>
      </c>
      <c r="F33" t="s">
        <v>703</v>
      </c>
      <c r="G33" t="s">
        <v>764</v>
      </c>
    </row>
    <row r="34" spans="1:7" ht="12.9" customHeight="1" x14ac:dyDescent="0.3">
      <c r="A34" t="s">
        <v>625</v>
      </c>
      <c r="B34" t="s">
        <v>7</v>
      </c>
      <c r="C34" t="s">
        <v>766</v>
      </c>
      <c r="D34" t="s">
        <v>588</v>
      </c>
      <c r="E34" t="s">
        <v>767</v>
      </c>
      <c r="F34" t="s">
        <v>429</v>
      </c>
      <c r="G34" t="s">
        <v>766</v>
      </c>
    </row>
    <row r="35" spans="1:7" ht="12.9" customHeight="1" x14ac:dyDescent="0.3">
      <c r="A35" t="s">
        <v>590</v>
      </c>
      <c r="B35" t="s">
        <v>7</v>
      </c>
      <c r="C35" t="s">
        <v>768</v>
      </c>
      <c r="D35" t="s">
        <v>588</v>
      </c>
      <c r="E35" t="s">
        <v>589</v>
      </c>
      <c r="F35" t="s">
        <v>429</v>
      </c>
      <c r="G35" t="s">
        <v>769</v>
      </c>
    </row>
    <row r="36" spans="1:7" ht="12.9" customHeight="1" x14ac:dyDescent="0.3">
      <c r="A36" t="s">
        <v>673</v>
      </c>
      <c r="B36" t="s">
        <v>7</v>
      </c>
      <c r="C36" t="s">
        <v>770</v>
      </c>
      <c r="D36" t="s">
        <v>771</v>
      </c>
      <c r="E36" t="s">
        <v>588</v>
      </c>
      <c r="F36" t="s">
        <v>695</v>
      </c>
      <c r="G36" t="s">
        <v>770</v>
      </c>
    </row>
    <row r="37" spans="1:7" ht="12.9" customHeight="1" x14ac:dyDescent="0.3">
      <c r="A37" t="s">
        <v>616</v>
      </c>
      <c r="B37" t="s">
        <v>7</v>
      </c>
      <c r="C37" t="s">
        <v>772</v>
      </c>
      <c r="D37" t="s">
        <v>773</v>
      </c>
      <c r="E37" t="s">
        <v>613</v>
      </c>
      <c r="F37" t="s">
        <v>774</v>
      </c>
      <c r="G37" t="s">
        <v>772</v>
      </c>
    </row>
    <row r="38" spans="1:7" ht="12.9" customHeight="1" x14ac:dyDescent="0.3">
      <c r="A38" t="s">
        <v>580</v>
      </c>
      <c r="B38" t="s">
        <v>7</v>
      </c>
      <c r="C38" t="s">
        <v>775</v>
      </c>
      <c r="D38" t="s">
        <v>524</v>
      </c>
      <c r="E38" t="s">
        <v>578</v>
      </c>
      <c r="F38" t="s">
        <v>713</v>
      </c>
      <c r="G38" t="s">
        <v>776</v>
      </c>
    </row>
    <row r="39" spans="1:7" ht="12.9" customHeight="1" x14ac:dyDescent="0.3">
      <c r="A39" t="s">
        <v>777</v>
      </c>
      <c r="B39" t="s">
        <v>7</v>
      </c>
      <c r="C39" t="s">
        <v>778</v>
      </c>
      <c r="D39" t="s">
        <v>779</v>
      </c>
      <c r="F39" t="s">
        <v>429</v>
      </c>
      <c r="G39" t="s">
        <v>778</v>
      </c>
    </row>
    <row r="40" spans="1:7" ht="12.9" customHeight="1" x14ac:dyDescent="0.3">
      <c r="A40" t="s">
        <v>631</v>
      </c>
      <c r="B40" t="s">
        <v>7</v>
      </c>
      <c r="C40" t="s">
        <v>780</v>
      </c>
      <c r="D40" t="s">
        <v>722</v>
      </c>
      <c r="E40" t="s">
        <v>629</v>
      </c>
      <c r="F40" t="s">
        <v>713</v>
      </c>
      <c r="G40" t="s">
        <v>781</v>
      </c>
    </row>
    <row r="41" spans="1:7" ht="12.9" customHeight="1" x14ac:dyDescent="0.3">
      <c r="A41" t="s">
        <v>538</v>
      </c>
      <c r="B41" t="s">
        <v>7</v>
      </c>
      <c r="C41" t="s">
        <v>782</v>
      </c>
      <c r="D41" t="s">
        <v>505</v>
      </c>
      <c r="E41" t="s">
        <v>537</v>
      </c>
      <c r="F41" t="s">
        <v>429</v>
      </c>
      <c r="G41" t="s">
        <v>782</v>
      </c>
    </row>
    <row r="42" spans="1:7" ht="12.9" customHeight="1" x14ac:dyDescent="0.3">
      <c r="A42" t="s">
        <v>510</v>
      </c>
      <c r="B42" t="s">
        <v>7</v>
      </c>
      <c r="C42" t="s">
        <v>783</v>
      </c>
      <c r="D42" t="s">
        <v>784</v>
      </c>
      <c r="E42" t="s">
        <v>785</v>
      </c>
      <c r="F42" t="s">
        <v>429</v>
      </c>
      <c r="G42" t="s">
        <v>783</v>
      </c>
    </row>
    <row r="43" spans="1:7" ht="12.9" customHeight="1" x14ac:dyDescent="0.3">
      <c r="A43" t="s">
        <v>592</v>
      </c>
      <c r="B43" t="s">
        <v>7</v>
      </c>
      <c r="C43" t="s">
        <v>786</v>
      </c>
      <c r="D43" t="s">
        <v>787</v>
      </c>
      <c r="E43" t="s">
        <v>591</v>
      </c>
      <c r="F43" t="s">
        <v>713</v>
      </c>
      <c r="G43" t="s">
        <v>788</v>
      </c>
    </row>
    <row r="44" spans="1:7" ht="12.9" customHeight="1" x14ac:dyDescent="0.3">
      <c r="A44" t="s">
        <v>622</v>
      </c>
      <c r="B44" t="s">
        <v>7</v>
      </c>
      <c r="E44" t="s">
        <v>620</v>
      </c>
    </row>
    <row r="45" spans="1:7" ht="12.9" customHeight="1" x14ac:dyDescent="0.3">
      <c r="A45" t="s">
        <v>543</v>
      </c>
      <c r="B45" t="s">
        <v>7</v>
      </c>
      <c r="C45" t="s">
        <v>789</v>
      </c>
      <c r="D45" t="s">
        <v>705</v>
      </c>
      <c r="E45" t="s">
        <v>541</v>
      </c>
      <c r="F45" t="s">
        <v>700</v>
      </c>
      <c r="G45" t="s">
        <v>789</v>
      </c>
    </row>
    <row r="46" spans="1:7" ht="12.9" customHeight="1" x14ac:dyDescent="0.3">
      <c r="A46" t="s">
        <v>600</v>
      </c>
      <c r="B46" t="s">
        <v>7</v>
      </c>
      <c r="C46" t="s">
        <v>790</v>
      </c>
      <c r="D46" t="s">
        <v>745</v>
      </c>
      <c r="E46" t="s">
        <v>599</v>
      </c>
      <c r="F46" t="s">
        <v>713</v>
      </c>
      <c r="G46" t="s">
        <v>791</v>
      </c>
    </row>
    <row r="47" spans="1:7" ht="12.9" customHeight="1" x14ac:dyDescent="0.3">
      <c r="A47" t="s">
        <v>792</v>
      </c>
      <c r="B47" t="s">
        <v>7</v>
      </c>
      <c r="C47" t="s">
        <v>793</v>
      </c>
      <c r="D47" t="s">
        <v>737</v>
      </c>
      <c r="F47" t="s">
        <v>713</v>
      </c>
      <c r="G47" t="s">
        <v>794</v>
      </c>
    </row>
    <row r="48" spans="1:7" ht="12.9" customHeight="1" x14ac:dyDescent="0.3">
      <c r="A48" t="s">
        <v>795</v>
      </c>
      <c r="B48" t="s">
        <v>7</v>
      </c>
      <c r="C48" t="s">
        <v>796</v>
      </c>
      <c r="D48" t="s">
        <v>712</v>
      </c>
      <c r="F48" t="s">
        <v>713</v>
      </c>
      <c r="G48" t="s">
        <v>797</v>
      </c>
    </row>
    <row r="49" spans="1:7" ht="12.9" customHeight="1" x14ac:dyDescent="0.3">
      <c r="A49" t="s">
        <v>798</v>
      </c>
      <c r="B49" t="s">
        <v>7</v>
      </c>
      <c r="C49" t="s">
        <v>799</v>
      </c>
      <c r="F49" t="s">
        <v>713</v>
      </c>
      <c r="G49" t="s">
        <v>800</v>
      </c>
    </row>
    <row r="50" spans="1:7" ht="12.9" customHeight="1" x14ac:dyDescent="0.3">
      <c r="A50" t="s">
        <v>801</v>
      </c>
      <c r="B50" t="s">
        <v>7</v>
      </c>
      <c r="C50" t="s">
        <v>802</v>
      </c>
      <c r="D50" t="s">
        <v>787</v>
      </c>
      <c r="F50" t="s">
        <v>774</v>
      </c>
      <c r="G50" t="s">
        <v>802</v>
      </c>
    </row>
    <row r="51" spans="1:7" ht="12.9" customHeight="1" x14ac:dyDescent="0.3">
      <c r="A51" t="s">
        <v>803</v>
      </c>
      <c r="B51" t="s">
        <v>7</v>
      </c>
      <c r="C51" t="s">
        <v>804</v>
      </c>
      <c r="D51" t="s">
        <v>737</v>
      </c>
      <c r="F51" t="s">
        <v>700</v>
      </c>
      <c r="G51" t="s">
        <v>804</v>
      </c>
    </row>
    <row r="52" spans="1:7" ht="12.9" customHeight="1" x14ac:dyDescent="0.3">
      <c r="A52" t="s">
        <v>805</v>
      </c>
      <c r="B52" t="s">
        <v>7</v>
      </c>
      <c r="C52" t="s">
        <v>806</v>
      </c>
      <c r="D52" t="s">
        <v>549</v>
      </c>
      <c r="F52" t="s">
        <v>429</v>
      </c>
      <c r="G52" t="s">
        <v>806</v>
      </c>
    </row>
    <row r="53" spans="1:7" ht="12.9" customHeight="1" x14ac:dyDescent="0.3">
      <c r="A53" t="s">
        <v>807</v>
      </c>
      <c r="B53" t="s">
        <v>7</v>
      </c>
      <c r="C53" t="s">
        <v>808</v>
      </c>
      <c r="F53" t="s">
        <v>432</v>
      </c>
      <c r="G53" t="s">
        <v>809</v>
      </c>
    </row>
    <row r="54" spans="1:7" ht="12.9" customHeight="1" x14ac:dyDescent="0.3">
      <c r="A54" t="s">
        <v>810</v>
      </c>
      <c r="B54" t="s">
        <v>7</v>
      </c>
      <c r="C54" t="s">
        <v>811</v>
      </c>
      <c r="D54" t="s">
        <v>745</v>
      </c>
      <c r="F54" t="s">
        <v>700</v>
      </c>
      <c r="G54" t="s">
        <v>811</v>
      </c>
    </row>
    <row r="55" spans="1:7" ht="12.9" customHeight="1" x14ac:dyDescent="0.3">
      <c r="A55" t="s">
        <v>812</v>
      </c>
      <c r="B55" t="s">
        <v>7</v>
      </c>
      <c r="C55" t="s">
        <v>813</v>
      </c>
      <c r="D55" t="s">
        <v>549</v>
      </c>
      <c r="F55" t="s">
        <v>429</v>
      </c>
      <c r="G55" t="s">
        <v>813</v>
      </c>
    </row>
    <row r="56" spans="1:7" ht="12.9" customHeight="1" x14ac:dyDescent="0.3">
      <c r="A56" t="s">
        <v>814</v>
      </c>
      <c r="B56" t="s">
        <v>7</v>
      </c>
      <c r="C56" t="s">
        <v>815</v>
      </c>
      <c r="D56" t="s">
        <v>787</v>
      </c>
      <c r="F56" t="s">
        <v>429</v>
      </c>
      <c r="G56" t="s">
        <v>815</v>
      </c>
    </row>
    <row r="57" spans="1:7" ht="12.9" customHeight="1" x14ac:dyDescent="0.3">
      <c r="A57" t="s">
        <v>816</v>
      </c>
      <c r="B57" t="s">
        <v>7</v>
      </c>
      <c r="C57" t="s">
        <v>817</v>
      </c>
      <c r="D57" t="s">
        <v>745</v>
      </c>
      <c r="F57" t="s">
        <v>700</v>
      </c>
      <c r="G57" t="s">
        <v>817</v>
      </c>
    </row>
    <row r="58" spans="1:7" ht="12.9" customHeight="1" x14ac:dyDescent="0.3">
      <c r="A58" t="s">
        <v>818</v>
      </c>
      <c r="B58" t="s">
        <v>7</v>
      </c>
      <c r="C58" t="s">
        <v>819</v>
      </c>
      <c r="D58" t="s">
        <v>505</v>
      </c>
      <c r="F58" t="s">
        <v>713</v>
      </c>
      <c r="G58" t="s">
        <v>820</v>
      </c>
    </row>
    <row r="59" spans="1:7" ht="12.9" customHeight="1" x14ac:dyDescent="0.3">
      <c r="A59" t="s">
        <v>821</v>
      </c>
      <c r="B59" t="s">
        <v>7</v>
      </c>
      <c r="C59" t="s">
        <v>822</v>
      </c>
      <c r="D59" t="s">
        <v>707</v>
      </c>
      <c r="F59" t="s">
        <v>713</v>
      </c>
      <c r="G59" t="s">
        <v>823</v>
      </c>
    </row>
    <row r="60" spans="1:7" ht="12.9" customHeight="1" x14ac:dyDescent="0.3">
      <c r="A60" t="s">
        <v>824</v>
      </c>
      <c r="B60" t="s">
        <v>7</v>
      </c>
      <c r="C60" t="s">
        <v>825</v>
      </c>
      <c r="D60" t="s">
        <v>757</v>
      </c>
      <c r="F60" t="s">
        <v>703</v>
      </c>
      <c r="G60" t="s">
        <v>825</v>
      </c>
    </row>
    <row r="61" spans="1:7" ht="12.9" customHeight="1" x14ac:dyDescent="0.3">
      <c r="A61" t="s">
        <v>826</v>
      </c>
      <c r="B61" t="s">
        <v>7</v>
      </c>
      <c r="C61" t="s">
        <v>827</v>
      </c>
      <c r="D61" t="s">
        <v>505</v>
      </c>
      <c r="F61" t="s">
        <v>429</v>
      </c>
      <c r="G61" t="s">
        <v>827</v>
      </c>
    </row>
    <row r="62" spans="1:7" ht="12.9" customHeight="1" x14ac:dyDescent="0.3">
      <c r="A62" t="s">
        <v>828</v>
      </c>
      <c r="B62" t="s">
        <v>7</v>
      </c>
      <c r="C62" t="s">
        <v>829</v>
      </c>
      <c r="F62" t="s">
        <v>703</v>
      </c>
      <c r="G62" t="s">
        <v>829</v>
      </c>
    </row>
    <row r="63" spans="1:7" ht="12.9" customHeight="1" x14ac:dyDescent="0.3">
      <c r="A63" t="s">
        <v>830</v>
      </c>
      <c r="B63" t="s">
        <v>7</v>
      </c>
      <c r="C63" t="s">
        <v>831</v>
      </c>
      <c r="D63" t="s">
        <v>540</v>
      </c>
      <c r="F63" t="s">
        <v>429</v>
      </c>
      <c r="G63" t="s">
        <v>831</v>
      </c>
    </row>
    <row r="64" spans="1:7" ht="12.9" customHeight="1" x14ac:dyDescent="0.3">
      <c r="A64" t="s">
        <v>832</v>
      </c>
      <c r="B64" t="s">
        <v>7</v>
      </c>
      <c r="C64" t="s">
        <v>833</v>
      </c>
      <c r="D64" t="s">
        <v>741</v>
      </c>
      <c r="F64" t="s">
        <v>429</v>
      </c>
      <c r="G64" t="s">
        <v>833</v>
      </c>
    </row>
    <row r="65" spans="1:7" ht="12.9" customHeight="1" x14ac:dyDescent="0.3">
      <c r="A65" t="s">
        <v>834</v>
      </c>
      <c r="B65" t="s">
        <v>7</v>
      </c>
      <c r="C65" t="s">
        <v>835</v>
      </c>
      <c r="D65" t="s">
        <v>737</v>
      </c>
      <c r="F65" t="s">
        <v>700</v>
      </c>
      <c r="G65" t="s">
        <v>835</v>
      </c>
    </row>
    <row r="66" spans="1:7" ht="12.9" customHeight="1" x14ac:dyDescent="0.3">
      <c r="A66" t="s">
        <v>836</v>
      </c>
      <c r="B66" t="s">
        <v>7</v>
      </c>
      <c r="C66" t="s">
        <v>835</v>
      </c>
      <c r="D66" t="s">
        <v>563</v>
      </c>
      <c r="F66" t="s">
        <v>774</v>
      </c>
      <c r="G66" t="s">
        <v>837</v>
      </c>
    </row>
    <row r="67" spans="1:7" ht="12.9" customHeight="1" x14ac:dyDescent="0.3">
      <c r="A67" t="s">
        <v>838</v>
      </c>
      <c r="B67" t="s">
        <v>7</v>
      </c>
      <c r="C67" t="s">
        <v>835</v>
      </c>
      <c r="D67" t="s">
        <v>503</v>
      </c>
      <c r="F67" t="s">
        <v>713</v>
      </c>
      <c r="G67" t="s">
        <v>837</v>
      </c>
    </row>
    <row r="68" spans="1:7" ht="12.9" customHeight="1" x14ac:dyDescent="0.3">
      <c r="A68" t="s">
        <v>839</v>
      </c>
      <c r="B68" t="s">
        <v>7</v>
      </c>
      <c r="C68" t="s">
        <v>835</v>
      </c>
      <c r="D68" t="s">
        <v>503</v>
      </c>
      <c r="F68" t="s">
        <v>713</v>
      </c>
      <c r="G68" t="s">
        <v>837</v>
      </c>
    </row>
    <row r="69" spans="1:7" ht="12.9" customHeight="1" x14ac:dyDescent="0.3">
      <c r="A69" t="s">
        <v>840</v>
      </c>
      <c r="B69" t="s">
        <v>7</v>
      </c>
      <c r="C69" t="s">
        <v>835</v>
      </c>
      <c r="D69" t="s">
        <v>787</v>
      </c>
      <c r="F69" t="s">
        <v>713</v>
      </c>
      <c r="G69" t="s">
        <v>837</v>
      </c>
    </row>
    <row r="70" spans="1:7" ht="12.9" customHeight="1" x14ac:dyDescent="0.3">
      <c r="A70" t="s">
        <v>841</v>
      </c>
      <c r="B70" t="s">
        <v>7</v>
      </c>
      <c r="C70" t="s">
        <v>835</v>
      </c>
      <c r="D70" t="s">
        <v>712</v>
      </c>
      <c r="F70" t="s">
        <v>713</v>
      </c>
      <c r="G70" t="s">
        <v>837</v>
      </c>
    </row>
    <row r="71" spans="1:7" ht="12.9" customHeight="1" x14ac:dyDescent="0.3">
      <c r="A71" t="s">
        <v>842</v>
      </c>
      <c r="B71" t="s">
        <v>7</v>
      </c>
      <c r="C71" t="s">
        <v>835</v>
      </c>
      <c r="D71" t="s">
        <v>571</v>
      </c>
      <c r="F71" t="s">
        <v>713</v>
      </c>
      <c r="G71" t="s">
        <v>837</v>
      </c>
    </row>
    <row r="72" spans="1:7" ht="12.9" customHeight="1" x14ac:dyDescent="0.3">
      <c r="A72" t="s">
        <v>843</v>
      </c>
      <c r="B72" t="s">
        <v>7</v>
      </c>
      <c r="C72" t="s">
        <v>835</v>
      </c>
      <c r="D72" t="s">
        <v>722</v>
      </c>
      <c r="F72" t="s">
        <v>713</v>
      </c>
      <c r="G72" t="s">
        <v>837</v>
      </c>
    </row>
    <row r="73" spans="1:7" ht="12.9" customHeight="1" x14ac:dyDescent="0.3">
      <c r="A73" t="s">
        <v>844</v>
      </c>
      <c r="B73" t="s">
        <v>7</v>
      </c>
      <c r="C73" t="s">
        <v>835</v>
      </c>
      <c r="D73" t="s">
        <v>722</v>
      </c>
      <c r="F73" t="s">
        <v>713</v>
      </c>
      <c r="G73" t="s">
        <v>837</v>
      </c>
    </row>
    <row r="74" spans="1:7" ht="12.9" customHeight="1" x14ac:dyDescent="0.3">
      <c r="A74" t="s">
        <v>845</v>
      </c>
      <c r="B74" t="s">
        <v>7</v>
      </c>
      <c r="C74" t="s">
        <v>835</v>
      </c>
      <c r="D74" t="s">
        <v>503</v>
      </c>
      <c r="F74" t="s">
        <v>713</v>
      </c>
      <c r="G74" t="s">
        <v>837</v>
      </c>
    </row>
    <row r="75" spans="1:7" ht="12.9" customHeight="1" x14ac:dyDescent="0.3">
      <c r="A75" t="s">
        <v>846</v>
      </c>
      <c r="B75" t="s">
        <v>7</v>
      </c>
      <c r="C75" t="s">
        <v>835</v>
      </c>
      <c r="D75" t="s">
        <v>787</v>
      </c>
      <c r="F75" t="s">
        <v>713</v>
      </c>
      <c r="G75" t="s">
        <v>837</v>
      </c>
    </row>
    <row r="76" spans="1:7" ht="12.9" customHeight="1" x14ac:dyDescent="0.3">
      <c r="A76" t="s">
        <v>847</v>
      </c>
      <c r="B76" t="s">
        <v>7</v>
      </c>
      <c r="C76" t="s">
        <v>848</v>
      </c>
      <c r="D76" t="s">
        <v>710</v>
      </c>
      <c r="F76" t="s">
        <v>700</v>
      </c>
      <c r="G76" t="s">
        <v>848</v>
      </c>
    </row>
    <row r="77" spans="1:7" ht="12.9" customHeight="1" x14ac:dyDescent="0.3">
      <c r="A77" t="s">
        <v>849</v>
      </c>
      <c r="B77" t="s">
        <v>7</v>
      </c>
      <c r="C77" t="s">
        <v>848</v>
      </c>
      <c r="D77" t="s">
        <v>710</v>
      </c>
      <c r="F77" t="s">
        <v>700</v>
      </c>
      <c r="G77" t="s">
        <v>850</v>
      </c>
    </row>
    <row r="78" spans="1:7" ht="12.9" customHeight="1" x14ac:dyDescent="0.3">
      <c r="A78" t="s">
        <v>851</v>
      </c>
      <c r="B78" t="s">
        <v>7</v>
      </c>
      <c r="C78" t="s">
        <v>852</v>
      </c>
      <c r="D78" t="s">
        <v>505</v>
      </c>
      <c r="F78" t="s">
        <v>429</v>
      </c>
      <c r="G78" t="s">
        <v>852</v>
      </c>
    </row>
    <row r="79" spans="1:7" ht="12.9" customHeight="1" x14ac:dyDescent="0.3">
      <c r="A79" t="s">
        <v>853</v>
      </c>
      <c r="B79" t="s">
        <v>7</v>
      </c>
      <c r="C79" t="s">
        <v>854</v>
      </c>
      <c r="D79" t="s">
        <v>745</v>
      </c>
      <c r="F79" t="s">
        <v>700</v>
      </c>
      <c r="G79" t="s">
        <v>854</v>
      </c>
    </row>
    <row r="80" spans="1:7" ht="12.9" customHeight="1" x14ac:dyDescent="0.3">
      <c r="A80" t="s">
        <v>855</v>
      </c>
      <c r="B80" t="s">
        <v>7</v>
      </c>
      <c r="C80" t="s">
        <v>856</v>
      </c>
      <c r="D80" t="s">
        <v>787</v>
      </c>
      <c r="F80" t="s">
        <v>429</v>
      </c>
      <c r="G80" t="s">
        <v>856</v>
      </c>
    </row>
    <row r="81" spans="1:7" ht="12.9" customHeight="1" x14ac:dyDescent="0.3">
      <c r="A81" t="s">
        <v>857</v>
      </c>
      <c r="B81" t="s">
        <v>7</v>
      </c>
      <c r="C81" t="s">
        <v>858</v>
      </c>
      <c r="D81" t="s">
        <v>705</v>
      </c>
      <c r="F81" t="s">
        <v>703</v>
      </c>
      <c r="G81" t="s">
        <v>858</v>
      </c>
    </row>
    <row r="82" spans="1:7" ht="12.9" customHeight="1" x14ac:dyDescent="0.3">
      <c r="A82" t="s">
        <v>859</v>
      </c>
      <c r="B82" t="s">
        <v>7</v>
      </c>
      <c r="C82" t="s">
        <v>860</v>
      </c>
      <c r="D82" t="s">
        <v>549</v>
      </c>
      <c r="F82" t="s">
        <v>429</v>
      </c>
      <c r="G82" t="s">
        <v>860</v>
      </c>
    </row>
    <row r="83" spans="1:7" ht="12.9" customHeight="1" x14ac:dyDescent="0.3">
      <c r="A83" t="s">
        <v>861</v>
      </c>
      <c r="B83" t="s">
        <v>7</v>
      </c>
      <c r="C83" t="s">
        <v>860</v>
      </c>
      <c r="D83" t="s">
        <v>747</v>
      </c>
      <c r="F83" t="s">
        <v>700</v>
      </c>
      <c r="G83" t="s">
        <v>860</v>
      </c>
    </row>
    <row r="84" spans="1:7" ht="12.9" customHeight="1" x14ac:dyDescent="0.3">
      <c r="A84" t="s">
        <v>862</v>
      </c>
      <c r="B84" t="s">
        <v>7</v>
      </c>
      <c r="C84" t="s">
        <v>863</v>
      </c>
      <c r="D84" t="s">
        <v>747</v>
      </c>
      <c r="F84" t="s">
        <v>700</v>
      </c>
      <c r="G84" t="s">
        <v>863</v>
      </c>
    </row>
    <row r="85" spans="1:7" ht="12.9" customHeight="1" x14ac:dyDescent="0.3">
      <c r="A85" t="s">
        <v>864</v>
      </c>
      <c r="B85" t="s">
        <v>7</v>
      </c>
      <c r="C85" t="s">
        <v>780</v>
      </c>
      <c r="D85" t="s">
        <v>787</v>
      </c>
      <c r="F85" t="s">
        <v>713</v>
      </c>
      <c r="G85" t="s">
        <v>781</v>
      </c>
    </row>
    <row r="86" spans="1:7" ht="12.9" customHeight="1" x14ac:dyDescent="0.3">
      <c r="A86" t="s">
        <v>865</v>
      </c>
      <c r="B86" t="s">
        <v>7</v>
      </c>
      <c r="C86" t="s">
        <v>780</v>
      </c>
      <c r="D86" t="s">
        <v>505</v>
      </c>
      <c r="F86" t="s">
        <v>713</v>
      </c>
      <c r="G86" t="s">
        <v>781</v>
      </c>
    </row>
    <row r="87" spans="1:7" ht="12.9" customHeight="1" x14ac:dyDescent="0.3">
      <c r="A87" t="s">
        <v>866</v>
      </c>
      <c r="B87" t="s">
        <v>7</v>
      </c>
      <c r="C87" t="s">
        <v>867</v>
      </c>
      <c r="D87" t="s">
        <v>716</v>
      </c>
      <c r="F87" t="s">
        <v>713</v>
      </c>
      <c r="G87" t="s">
        <v>868</v>
      </c>
    </row>
    <row r="88" spans="1:7" ht="12.9" customHeight="1" x14ac:dyDescent="0.3">
      <c r="A88" t="s">
        <v>869</v>
      </c>
      <c r="B88" t="s">
        <v>7</v>
      </c>
      <c r="C88" t="s">
        <v>867</v>
      </c>
      <c r="D88" t="s">
        <v>503</v>
      </c>
      <c r="F88" t="s">
        <v>713</v>
      </c>
      <c r="G88" t="s">
        <v>868</v>
      </c>
    </row>
    <row r="89" spans="1:7" ht="12.9" customHeight="1" x14ac:dyDescent="0.3">
      <c r="A89" t="s">
        <v>870</v>
      </c>
      <c r="B89" t="s">
        <v>7</v>
      </c>
      <c r="C89" t="s">
        <v>867</v>
      </c>
      <c r="D89" t="s">
        <v>503</v>
      </c>
      <c r="F89" t="s">
        <v>713</v>
      </c>
      <c r="G89" t="s">
        <v>868</v>
      </c>
    </row>
    <row r="90" spans="1:7" ht="12.9" customHeight="1" x14ac:dyDescent="0.3">
      <c r="A90" t="s">
        <v>871</v>
      </c>
      <c r="B90" t="s">
        <v>7</v>
      </c>
      <c r="C90" t="s">
        <v>872</v>
      </c>
      <c r="D90" t="s">
        <v>787</v>
      </c>
      <c r="F90" t="s">
        <v>700</v>
      </c>
      <c r="G90" t="s">
        <v>873</v>
      </c>
    </row>
    <row r="91" spans="1:7" ht="12.9" customHeight="1" x14ac:dyDescent="0.3">
      <c r="A91" t="s">
        <v>874</v>
      </c>
      <c r="B91" t="s">
        <v>7</v>
      </c>
      <c r="C91" t="s">
        <v>873</v>
      </c>
      <c r="D91" t="s">
        <v>787</v>
      </c>
      <c r="F91" t="s">
        <v>713</v>
      </c>
      <c r="G91" t="s">
        <v>875</v>
      </c>
    </row>
    <row r="92" spans="1:7" ht="12.9" customHeight="1" x14ac:dyDescent="0.3">
      <c r="A92" t="s">
        <v>876</v>
      </c>
      <c r="B92" t="s">
        <v>7</v>
      </c>
      <c r="C92" t="s">
        <v>877</v>
      </c>
      <c r="D92" t="s">
        <v>745</v>
      </c>
      <c r="F92" t="s">
        <v>700</v>
      </c>
      <c r="G92" t="s">
        <v>877</v>
      </c>
    </row>
    <row r="93" spans="1:7" ht="12.9" customHeight="1" x14ac:dyDescent="0.3">
      <c r="A93" t="s">
        <v>878</v>
      </c>
      <c r="B93" t="s">
        <v>7</v>
      </c>
      <c r="C93" t="s">
        <v>879</v>
      </c>
      <c r="D93" t="s">
        <v>722</v>
      </c>
      <c r="F93" t="s">
        <v>713</v>
      </c>
      <c r="G93" t="s">
        <v>880</v>
      </c>
    </row>
    <row r="94" spans="1:7" ht="12.9" customHeight="1" x14ac:dyDescent="0.3">
      <c r="A94" t="s">
        <v>881</v>
      </c>
      <c r="B94" t="s">
        <v>7</v>
      </c>
      <c r="C94" t="s">
        <v>882</v>
      </c>
      <c r="D94" t="s">
        <v>712</v>
      </c>
      <c r="F94" t="s">
        <v>713</v>
      </c>
      <c r="G94" t="s">
        <v>883</v>
      </c>
    </row>
    <row r="95" spans="1:7" ht="12.9" customHeight="1" x14ac:dyDescent="0.3">
      <c r="A95" t="s">
        <v>884</v>
      </c>
      <c r="B95" t="s">
        <v>7</v>
      </c>
      <c r="C95" t="s">
        <v>882</v>
      </c>
      <c r="D95" t="s">
        <v>787</v>
      </c>
      <c r="F95" t="s">
        <v>713</v>
      </c>
      <c r="G95" t="s">
        <v>883</v>
      </c>
    </row>
    <row r="96" spans="1:7" ht="12.9" customHeight="1" x14ac:dyDescent="0.3">
      <c r="A96" t="s">
        <v>885</v>
      </c>
      <c r="B96" t="s">
        <v>7</v>
      </c>
      <c r="C96" t="s">
        <v>882</v>
      </c>
      <c r="D96" t="s">
        <v>722</v>
      </c>
      <c r="F96" t="s">
        <v>713</v>
      </c>
      <c r="G96" t="s">
        <v>883</v>
      </c>
    </row>
    <row r="97" spans="1:7" ht="12.9" customHeight="1" x14ac:dyDescent="0.3">
      <c r="A97" t="s">
        <v>886</v>
      </c>
      <c r="B97" t="s">
        <v>7</v>
      </c>
      <c r="C97" t="s">
        <v>882</v>
      </c>
      <c r="D97" t="s">
        <v>716</v>
      </c>
      <c r="F97" t="s">
        <v>713</v>
      </c>
      <c r="G97" t="s">
        <v>883</v>
      </c>
    </row>
    <row r="98" spans="1:7" ht="12.9" customHeight="1" x14ac:dyDescent="0.3">
      <c r="A98" t="s">
        <v>887</v>
      </c>
      <c r="B98" t="s">
        <v>7</v>
      </c>
      <c r="C98" t="s">
        <v>882</v>
      </c>
      <c r="D98" t="s">
        <v>727</v>
      </c>
      <c r="F98" t="s">
        <v>713</v>
      </c>
      <c r="G98" t="s">
        <v>883</v>
      </c>
    </row>
    <row r="99" spans="1:7" ht="12.9" customHeight="1" x14ac:dyDescent="0.3">
      <c r="A99" t="s">
        <v>888</v>
      </c>
      <c r="B99" t="s">
        <v>7</v>
      </c>
      <c r="C99" t="s">
        <v>882</v>
      </c>
      <c r="D99" t="s">
        <v>716</v>
      </c>
      <c r="F99" t="s">
        <v>713</v>
      </c>
      <c r="G99" t="s">
        <v>883</v>
      </c>
    </row>
    <row r="100" spans="1:7" ht="12.9" customHeight="1" x14ac:dyDescent="0.3">
      <c r="A100" t="s">
        <v>889</v>
      </c>
      <c r="B100" t="s">
        <v>7</v>
      </c>
      <c r="C100" t="s">
        <v>890</v>
      </c>
      <c r="D100" t="s">
        <v>741</v>
      </c>
      <c r="F100" t="s">
        <v>429</v>
      </c>
      <c r="G100" t="s">
        <v>890</v>
      </c>
    </row>
    <row r="101" spans="1:7" ht="12.9" customHeight="1" x14ac:dyDescent="0.3">
      <c r="A101" t="s">
        <v>891</v>
      </c>
      <c r="B101" t="s">
        <v>7</v>
      </c>
      <c r="C101" t="s">
        <v>890</v>
      </c>
      <c r="D101" t="s">
        <v>741</v>
      </c>
      <c r="F101" t="s">
        <v>429</v>
      </c>
      <c r="G101" t="s">
        <v>890</v>
      </c>
    </row>
    <row r="102" spans="1:7" ht="12.9" customHeight="1" x14ac:dyDescent="0.3">
      <c r="A102" t="s">
        <v>892</v>
      </c>
      <c r="B102" t="s">
        <v>7</v>
      </c>
      <c r="C102" t="s">
        <v>893</v>
      </c>
      <c r="D102" t="s">
        <v>745</v>
      </c>
      <c r="F102" t="s">
        <v>700</v>
      </c>
      <c r="G102" t="s">
        <v>894</v>
      </c>
    </row>
    <row r="103" spans="1:7" ht="12.9" customHeight="1" x14ac:dyDescent="0.3">
      <c r="A103" t="s">
        <v>895</v>
      </c>
      <c r="B103" t="s">
        <v>7</v>
      </c>
      <c r="C103" t="s">
        <v>896</v>
      </c>
      <c r="D103" t="s">
        <v>727</v>
      </c>
      <c r="F103" t="s">
        <v>713</v>
      </c>
      <c r="G103" t="s">
        <v>897</v>
      </c>
    </row>
    <row r="104" spans="1:7" ht="12.9" customHeight="1" x14ac:dyDescent="0.3">
      <c r="A104" t="s">
        <v>898</v>
      </c>
      <c r="B104" t="s">
        <v>7</v>
      </c>
      <c r="C104" t="s">
        <v>896</v>
      </c>
      <c r="D104" t="s">
        <v>727</v>
      </c>
      <c r="F104" t="s">
        <v>713</v>
      </c>
      <c r="G104" t="s">
        <v>897</v>
      </c>
    </row>
    <row r="105" spans="1:7" ht="12.9" customHeight="1" x14ac:dyDescent="0.3">
      <c r="A105" t="s">
        <v>899</v>
      </c>
      <c r="B105" t="s">
        <v>7</v>
      </c>
      <c r="C105" t="s">
        <v>896</v>
      </c>
      <c r="D105" t="s">
        <v>727</v>
      </c>
      <c r="F105" t="s">
        <v>713</v>
      </c>
      <c r="G105" t="s">
        <v>897</v>
      </c>
    </row>
    <row r="106" spans="1:7" ht="12.9" customHeight="1" x14ac:dyDescent="0.3">
      <c r="A106" t="s">
        <v>900</v>
      </c>
      <c r="B106" t="s">
        <v>7</v>
      </c>
      <c r="C106" t="s">
        <v>896</v>
      </c>
      <c r="D106" t="s">
        <v>787</v>
      </c>
      <c r="F106" t="s">
        <v>713</v>
      </c>
      <c r="G106" t="s">
        <v>897</v>
      </c>
    </row>
    <row r="107" spans="1:7" ht="12.9" customHeight="1" x14ac:dyDescent="0.3">
      <c r="A107" t="s">
        <v>901</v>
      </c>
      <c r="B107" t="s">
        <v>7</v>
      </c>
      <c r="C107" t="s">
        <v>902</v>
      </c>
      <c r="D107" t="s">
        <v>712</v>
      </c>
      <c r="F107" t="s">
        <v>713</v>
      </c>
      <c r="G107" t="s">
        <v>903</v>
      </c>
    </row>
    <row r="108" spans="1:7" ht="12.9" customHeight="1" x14ac:dyDescent="0.3">
      <c r="A108" t="s">
        <v>904</v>
      </c>
      <c r="B108" t="s">
        <v>7</v>
      </c>
      <c r="C108" t="s">
        <v>905</v>
      </c>
      <c r="D108" t="s">
        <v>745</v>
      </c>
      <c r="F108" t="s">
        <v>700</v>
      </c>
      <c r="G108" t="s">
        <v>905</v>
      </c>
    </row>
    <row r="109" spans="1:7" ht="12.9" customHeight="1" x14ac:dyDescent="0.3">
      <c r="A109" t="s">
        <v>906</v>
      </c>
      <c r="B109" t="s">
        <v>7</v>
      </c>
      <c r="C109" t="s">
        <v>907</v>
      </c>
      <c r="D109" t="s">
        <v>705</v>
      </c>
      <c r="F109" t="s">
        <v>429</v>
      </c>
      <c r="G109" t="s">
        <v>907</v>
      </c>
    </row>
    <row r="110" spans="1:7" ht="12.9" customHeight="1" x14ac:dyDescent="0.3">
      <c r="A110" t="s">
        <v>908</v>
      </c>
      <c r="B110" t="s">
        <v>7</v>
      </c>
      <c r="C110" t="s">
        <v>909</v>
      </c>
      <c r="D110" t="s">
        <v>757</v>
      </c>
      <c r="F110" t="s">
        <v>700</v>
      </c>
      <c r="G110" t="s">
        <v>909</v>
      </c>
    </row>
    <row r="111" spans="1:7" ht="12.9" customHeight="1" x14ac:dyDescent="0.3">
      <c r="A111" t="s">
        <v>910</v>
      </c>
      <c r="B111" t="s">
        <v>7</v>
      </c>
      <c r="C111" t="s">
        <v>911</v>
      </c>
      <c r="D111" t="s">
        <v>571</v>
      </c>
      <c r="F111" t="s">
        <v>912</v>
      </c>
      <c r="G111" t="s">
        <v>911</v>
      </c>
    </row>
    <row r="112" spans="1:7" ht="12.9" customHeight="1" x14ac:dyDescent="0.3">
      <c r="A112" t="s">
        <v>913</v>
      </c>
      <c r="B112" t="s">
        <v>7</v>
      </c>
      <c r="C112" t="s">
        <v>914</v>
      </c>
      <c r="D112" t="s">
        <v>759</v>
      </c>
      <c r="F112" t="s">
        <v>436</v>
      </c>
      <c r="G112" t="s">
        <v>914</v>
      </c>
    </row>
    <row r="113" spans="1:7" ht="12.9" customHeight="1" x14ac:dyDescent="0.3">
      <c r="A113" t="s">
        <v>915</v>
      </c>
      <c r="B113" t="s">
        <v>7</v>
      </c>
      <c r="C113" t="s">
        <v>914</v>
      </c>
      <c r="D113" t="s">
        <v>759</v>
      </c>
      <c r="F113" t="s">
        <v>436</v>
      </c>
      <c r="G113" t="s">
        <v>914</v>
      </c>
    </row>
    <row r="114" spans="1:7" ht="12.9" customHeight="1" x14ac:dyDescent="0.3">
      <c r="A114" t="s">
        <v>916</v>
      </c>
      <c r="B114" t="s">
        <v>7</v>
      </c>
      <c r="C114" t="s">
        <v>914</v>
      </c>
      <c r="D114" t="s">
        <v>759</v>
      </c>
      <c r="F114" t="s">
        <v>436</v>
      </c>
      <c r="G114" t="s">
        <v>914</v>
      </c>
    </row>
    <row r="115" spans="1:7" ht="12.9" customHeight="1" x14ac:dyDescent="0.3">
      <c r="A115" t="s">
        <v>917</v>
      </c>
      <c r="B115" t="s">
        <v>7</v>
      </c>
      <c r="C115" t="s">
        <v>918</v>
      </c>
      <c r="D115" t="s">
        <v>759</v>
      </c>
      <c r="F115" t="s">
        <v>436</v>
      </c>
      <c r="G115" t="s">
        <v>918</v>
      </c>
    </row>
    <row r="116" spans="1:7" ht="12.9" customHeight="1" x14ac:dyDescent="0.3">
      <c r="A116" t="s">
        <v>919</v>
      </c>
      <c r="B116" t="s">
        <v>7</v>
      </c>
      <c r="C116" t="s">
        <v>918</v>
      </c>
      <c r="D116" t="s">
        <v>759</v>
      </c>
      <c r="F116" t="s">
        <v>436</v>
      </c>
      <c r="G116" t="s">
        <v>918</v>
      </c>
    </row>
    <row r="117" spans="1:7" ht="12.9" customHeight="1" x14ac:dyDescent="0.3">
      <c r="A117" t="s">
        <v>920</v>
      </c>
      <c r="B117" t="s">
        <v>7</v>
      </c>
      <c r="C117" t="s">
        <v>921</v>
      </c>
      <c r="D117" t="s">
        <v>759</v>
      </c>
      <c r="F117" t="s">
        <v>436</v>
      </c>
      <c r="G117" t="s">
        <v>921</v>
      </c>
    </row>
    <row r="118" spans="1:7" ht="12.9" customHeight="1" x14ac:dyDescent="0.3">
      <c r="A118" t="s">
        <v>922</v>
      </c>
      <c r="B118" t="s">
        <v>7</v>
      </c>
      <c r="C118" t="s">
        <v>923</v>
      </c>
      <c r="D118" t="s">
        <v>505</v>
      </c>
      <c r="F118" t="s">
        <v>429</v>
      </c>
      <c r="G118" t="s">
        <v>923</v>
      </c>
    </row>
    <row r="119" spans="1:7" ht="12.9" customHeight="1" x14ac:dyDescent="0.3">
      <c r="A119" t="s">
        <v>924</v>
      </c>
      <c r="B119" t="s">
        <v>7</v>
      </c>
      <c r="C119" t="s">
        <v>925</v>
      </c>
      <c r="D119" t="s">
        <v>727</v>
      </c>
      <c r="F119" t="s">
        <v>713</v>
      </c>
      <c r="G119" t="s">
        <v>926</v>
      </c>
    </row>
    <row r="120" spans="1:7" ht="12.9" customHeight="1" x14ac:dyDescent="0.3">
      <c r="A120" t="s">
        <v>927</v>
      </c>
      <c r="B120" t="s">
        <v>7</v>
      </c>
      <c r="C120" t="s">
        <v>928</v>
      </c>
      <c r="F120" t="s">
        <v>429</v>
      </c>
      <c r="G120" t="s">
        <v>928</v>
      </c>
    </row>
    <row r="121" spans="1:7" ht="12.9" customHeight="1" x14ac:dyDescent="0.3">
      <c r="A121" t="s">
        <v>929</v>
      </c>
      <c r="B121" t="s">
        <v>7</v>
      </c>
      <c r="C121" t="s">
        <v>930</v>
      </c>
      <c r="D121" t="s">
        <v>712</v>
      </c>
      <c r="F121" t="s">
        <v>713</v>
      </c>
      <c r="G121" t="s">
        <v>931</v>
      </c>
    </row>
    <row r="122" spans="1:7" ht="12.9" customHeight="1" x14ac:dyDescent="0.3">
      <c r="A122" t="s">
        <v>932</v>
      </c>
      <c r="B122" t="s">
        <v>7</v>
      </c>
      <c r="C122" t="s">
        <v>930</v>
      </c>
      <c r="D122" t="s">
        <v>712</v>
      </c>
      <c r="F122" t="s">
        <v>713</v>
      </c>
      <c r="G122" t="s">
        <v>931</v>
      </c>
    </row>
    <row r="123" spans="1:7" ht="12.9" customHeight="1" x14ac:dyDescent="0.3">
      <c r="A123" t="s">
        <v>933</v>
      </c>
      <c r="B123" t="s">
        <v>7</v>
      </c>
      <c r="C123" t="s">
        <v>930</v>
      </c>
      <c r="D123" t="s">
        <v>712</v>
      </c>
      <c r="F123" t="s">
        <v>713</v>
      </c>
      <c r="G123" t="s">
        <v>931</v>
      </c>
    </row>
    <row r="124" spans="1:7" ht="12.9" customHeight="1" x14ac:dyDescent="0.3">
      <c r="A124" t="s">
        <v>934</v>
      </c>
      <c r="B124" t="s">
        <v>7</v>
      </c>
      <c r="C124" t="s">
        <v>930</v>
      </c>
      <c r="D124" t="s">
        <v>722</v>
      </c>
      <c r="F124" t="s">
        <v>713</v>
      </c>
      <c r="G124" t="s">
        <v>931</v>
      </c>
    </row>
    <row r="125" spans="1:7" ht="12.9" customHeight="1" x14ac:dyDescent="0.3">
      <c r="A125" t="s">
        <v>935</v>
      </c>
      <c r="B125" t="s">
        <v>7</v>
      </c>
      <c r="C125" t="s">
        <v>930</v>
      </c>
      <c r="D125" t="s">
        <v>727</v>
      </c>
      <c r="F125" t="s">
        <v>713</v>
      </c>
      <c r="G125" t="s">
        <v>931</v>
      </c>
    </row>
    <row r="126" spans="1:7" ht="12.9" customHeight="1" x14ac:dyDescent="0.3">
      <c r="A126" t="s">
        <v>936</v>
      </c>
      <c r="B126" t="s">
        <v>7</v>
      </c>
      <c r="C126" t="s">
        <v>937</v>
      </c>
      <c r="D126" t="s">
        <v>759</v>
      </c>
      <c r="F126" t="s">
        <v>436</v>
      </c>
      <c r="G126" t="s">
        <v>937</v>
      </c>
    </row>
    <row r="127" spans="1:7" ht="12.9" customHeight="1" x14ac:dyDescent="0.3">
      <c r="A127" t="s">
        <v>938</v>
      </c>
      <c r="B127" t="s">
        <v>7</v>
      </c>
      <c r="C127" t="s">
        <v>937</v>
      </c>
      <c r="D127" t="s">
        <v>759</v>
      </c>
      <c r="F127" t="s">
        <v>436</v>
      </c>
      <c r="G127" t="s">
        <v>937</v>
      </c>
    </row>
    <row r="128" spans="1:7" ht="12.9" customHeight="1" x14ac:dyDescent="0.3">
      <c r="A128" t="s">
        <v>939</v>
      </c>
      <c r="B128" t="s">
        <v>7</v>
      </c>
      <c r="C128" t="s">
        <v>937</v>
      </c>
      <c r="D128" t="s">
        <v>759</v>
      </c>
      <c r="F128" t="s">
        <v>436</v>
      </c>
      <c r="G128" t="s">
        <v>937</v>
      </c>
    </row>
    <row r="129" spans="1:7" ht="12.9" customHeight="1" x14ac:dyDescent="0.3">
      <c r="A129" t="s">
        <v>940</v>
      </c>
      <c r="B129" t="s">
        <v>7</v>
      </c>
      <c r="C129" t="s">
        <v>937</v>
      </c>
      <c r="D129" t="s">
        <v>759</v>
      </c>
      <c r="F129" t="s">
        <v>436</v>
      </c>
      <c r="G129" t="s">
        <v>937</v>
      </c>
    </row>
    <row r="130" spans="1:7" ht="12.9" customHeight="1" x14ac:dyDescent="0.3">
      <c r="A130" t="s">
        <v>941</v>
      </c>
      <c r="B130" t="s">
        <v>7</v>
      </c>
      <c r="C130" t="s">
        <v>937</v>
      </c>
      <c r="D130" t="s">
        <v>759</v>
      </c>
      <c r="F130" t="s">
        <v>436</v>
      </c>
      <c r="G130" t="s">
        <v>937</v>
      </c>
    </row>
    <row r="131" spans="1:7" ht="12.9" customHeight="1" x14ac:dyDescent="0.3">
      <c r="A131" t="s">
        <v>942</v>
      </c>
      <c r="B131" t="s">
        <v>7</v>
      </c>
      <c r="C131" t="s">
        <v>937</v>
      </c>
      <c r="D131" t="s">
        <v>759</v>
      </c>
      <c r="F131" t="s">
        <v>436</v>
      </c>
      <c r="G131" t="s">
        <v>937</v>
      </c>
    </row>
    <row r="132" spans="1:7" ht="12.9" customHeight="1" x14ac:dyDescent="0.3">
      <c r="A132" t="s">
        <v>943</v>
      </c>
      <c r="B132" t="s">
        <v>7</v>
      </c>
      <c r="C132" t="s">
        <v>937</v>
      </c>
      <c r="D132" t="s">
        <v>759</v>
      </c>
      <c r="F132" t="s">
        <v>700</v>
      </c>
      <c r="G132" t="s">
        <v>937</v>
      </c>
    </row>
    <row r="133" spans="1:7" ht="12.9" customHeight="1" x14ac:dyDescent="0.3">
      <c r="A133" t="s">
        <v>944</v>
      </c>
      <c r="B133" t="s">
        <v>7</v>
      </c>
      <c r="C133" t="s">
        <v>945</v>
      </c>
      <c r="D133" t="s">
        <v>773</v>
      </c>
      <c r="F133" t="s">
        <v>429</v>
      </c>
      <c r="G133" t="s">
        <v>945</v>
      </c>
    </row>
    <row r="134" spans="1:7" ht="12.9" customHeight="1" x14ac:dyDescent="0.3">
      <c r="A134" t="s">
        <v>946</v>
      </c>
      <c r="B134" t="s">
        <v>7</v>
      </c>
      <c r="C134" t="s">
        <v>947</v>
      </c>
      <c r="D134" t="s">
        <v>699</v>
      </c>
      <c r="F134" t="s">
        <v>912</v>
      </c>
      <c r="G134" t="s">
        <v>947</v>
      </c>
    </row>
    <row r="135" spans="1:7" ht="12.9" customHeight="1" x14ac:dyDescent="0.3">
      <c r="A135" t="s">
        <v>948</v>
      </c>
      <c r="B135" t="s">
        <v>7</v>
      </c>
      <c r="C135" t="s">
        <v>947</v>
      </c>
      <c r="D135" t="s">
        <v>699</v>
      </c>
      <c r="F135" t="s">
        <v>912</v>
      </c>
      <c r="G135" t="s">
        <v>947</v>
      </c>
    </row>
    <row r="136" spans="1:7" ht="12.9" customHeight="1" x14ac:dyDescent="0.3">
      <c r="A136" t="s">
        <v>949</v>
      </c>
      <c r="B136" t="s">
        <v>7</v>
      </c>
      <c r="C136" t="s">
        <v>950</v>
      </c>
      <c r="D136" t="s">
        <v>699</v>
      </c>
      <c r="F136" t="s">
        <v>912</v>
      </c>
      <c r="G136" t="s">
        <v>950</v>
      </c>
    </row>
    <row r="137" spans="1:7" ht="12.9" customHeight="1" x14ac:dyDescent="0.3">
      <c r="A137" t="s">
        <v>951</v>
      </c>
      <c r="B137" t="s">
        <v>7</v>
      </c>
      <c r="C137" t="s">
        <v>952</v>
      </c>
      <c r="D137" t="s">
        <v>771</v>
      </c>
      <c r="F137" t="s">
        <v>695</v>
      </c>
      <c r="G137" t="s">
        <v>952</v>
      </c>
    </row>
    <row r="138" spans="1:7" ht="12.9" customHeight="1" x14ac:dyDescent="0.3">
      <c r="A138" t="s">
        <v>953</v>
      </c>
      <c r="B138" t="s">
        <v>7</v>
      </c>
      <c r="C138" t="s">
        <v>954</v>
      </c>
      <c r="D138" t="s">
        <v>771</v>
      </c>
      <c r="F138" t="s">
        <v>695</v>
      </c>
      <c r="G138" t="s">
        <v>954</v>
      </c>
    </row>
    <row r="139" spans="1:7" ht="12.9" customHeight="1" x14ac:dyDescent="0.3">
      <c r="A139" t="s">
        <v>955</v>
      </c>
      <c r="B139" t="s">
        <v>7</v>
      </c>
      <c r="C139" t="s">
        <v>956</v>
      </c>
      <c r="D139" t="s">
        <v>732</v>
      </c>
      <c r="F139" t="s">
        <v>912</v>
      </c>
      <c r="G139" t="s">
        <v>956</v>
      </c>
    </row>
    <row r="140" spans="1:7" ht="12.9" customHeight="1" x14ac:dyDescent="0.3">
      <c r="A140" t="s">
        <v>957</v>
      </c>
      <c r="B140" t="s">
        <v>7</v>
      </c>
      <c r="C140" t="s">
        <v>958</v>
      </c>
      <c r="D140" t="s">
        <v>784</v>
      </c>
      <c r="F140" t="s">
        <v>429</v>
      </c>
      <c r="G140" t="s">
        <v>958</v>
      </c>
    </row>
    <row r="141" spans="1:7" ht="12.9" customHeight="1" x14ac:dyDescent="0.3">
      <c r="A141" t="s">
        <v>959</v>
      </c>
      <c r="B141" t="s">
        <v>7</v>
      </c>
      <c r="C141" t="s">
        <v>960</v>
      </c>
      <c r="D141" t="s">
        <v>765</v>
      </c>
      <c r="F141" t="s">
        <v>703</v>
      </c>
      <c r="G141" t="s">
        <v>960</v>
      </c>
    </row>
    <row r="142" spans="1:7" ht="12.9" customHeight="1" x14ac:dyDescent="0.3">
      <c r="A142" t="s">
        <v>961</v>
      </c>
      <c r="B142" t="s">
        <v>7</v>
      </c>
      <c r="C142" t="s">
        <v>962</v>
      </c>
      <c r="D142" t="s">
        <v>702</v>
      </c>
      <c r="F142" t="s">
        <v>703</v>
      </c>
      <c r="G142" t="s">
        <v>962</v>
      </c>
    </row>
    <row r="143" spans="1:7" ht="12.9" customHeight="1" x14ac:dyDescent="0.3">
      <c r="A143" t="s">
        <v>963</v>
      </c>
      <c r="B143" t="s">
        <v>7</v>
      </c>
      <c r="C143" t="s">
        <v>964</v>
      </c>
      <c r="D143" t="s">
        <v>779</v>
      </c>
      <c r="F143" t="s">
        <v>429</v>
      </c>
      <c r="G143" t="s">
        <v>964</v>
      </c>
    </row>
    <row r="144" spans="1:7" ht="12.9" customHeight="1" x14ac:dyDescent="0.3">
      <c r="A144" t="s">
        <v>965</v>
      </c>
      <c r="B144" t="s">
        <v>7</v>
      </c>
      <c r="C144" t="s">
        <v>966</v>
      </c>
      <c r="D144" t="s">
        <v>779</v>
      </c>
      <c r="F144" t="s">
        <v>429</v>
      </c>
      <c r="G144" t="s">
        <v>966</v>
      </c>
    </row>
    <row r="145" spans="1:7" ht="12.9" customHeight="1" x14ac:dyDescent="0.3">
      <c r="A145" t="s">
        <v>967</v>
      </c>
      <c r="B145" t="s">
        <v>7</v>
      </c>
      <c r="C145" t="s">
        <v>968</v>
      </c>
      <c r="D145" t="s">
        <v>734</v>
      </c>
      <c r="F145" t="s">
        <v>426</v>
      </c>
      <c r="G145" t="s">
        <v>968</v>
      </c>
    </row>
    <row r="146" spans="1:7" ht="12.9" customHeight="1" x14ac:dyDescent="0.3">
      <c r="A146" t="s">
        <v>969</v>
      </c>
      <c r="B146" t="s">
        <v>7</v>
      </c>
      <c r="C146" t="s">
        <v>970</v>
      </c>
      <c r="D146" t="s">
        <v>702</v>
      </c>
      <c r="F146" t="s">
        <v>703</v>
      </c>
      <c r="G146" t="s">
        <v>970</v>
      </c>
    </row>
    <row r="147" spans="1:7" ht="12.9" customHeight="1" x14ac:dyDescent="0.3">
      <c r="A147" t="s">
        <v>971</v>
      </c>
      <c r="B147" t="s">
        <v>7</v>
      </c>
      <c r="C147" t="s">
        <v>972</v>
      </c>
      <c r="D147" t="s">
        <v>694</v>
      </c>
      <c r="F147" t="s">
        <v>695</v>
      </c>
      <c r="G147" t="s">
        <v>972</v>
      </c>
    </row>
    <row r="148" spans="1:7" ht="12.9" customHeight="1" x14ac:dyDescent="0.3">
      <c r="A148" t="s">
        <v>973</v>
      </c>
      <c r="B148" t="s">
        <v>7</v>
      </c>
      <c r="C148" t="s">
        <v>974</v>
      </c>
      <c r="D148" t="s">
        <v>694</v>
      </c>
      <c r="F148" t="s">
        <v>695</v>
      </c>
      <c r="G148" t="s">
        <v>974</v>
      </c>
    </row>
    <row r="149" spans="1:7" ht="12.9" customHeight="1" x14ac:dyDescent="0.3">
      <c r="A149" t="s">
        <v>975</v>
      </c>
      <c r="B149" t="s">
        <v>7</v>
      </c>
      <c r="C149" t="s">
        <v>974</v>
      </c>
      <c r="D149" t="s">
        <v>694</v>
      </c>
      <c r="F149" t="s">
        <v>695</v>
      </c>
      <c r="G149" t="s">
        <v>974</v>
      </c>
    </row>
    <row r="150" spans="1:7" ht="12.9" customHeight="1" x14ac:dyDescent="0.3">
      <c r="A150" t="s">
        <v>976</v>
      </c>
      <c r="B150" t="s">
        <v>7</v>
      </c>
      <c r="C150" t="s">
        <v>974</v>
      </c>
      <c r="D150" t="s">
        <v>694</v>
      </c>
      <c r="F150" t="s">
        <v>695</v>
      </c>
      <c r="G150" t="s">
        <v>974</v>
      </c>
    </row>
    <row r="151" spans="1:7" ht="12.9" customHeight="1" x14ac:dyDescent="0.3">
      <c r="A151" t="s">
        <v>977</v>
      </c>
      <c r="B151" t="s">
        <v>7</v>
      </c>
      <c r="C151" t="s">
        <v>978</v>
      </c>
      <c r="D151" t="s">
        <v>694</v>
      </c>
      <c r="F151" t="s">
        <v>695</v>
      </c>
      <c r="G151" t="s">
        <v>978</v>
      </c>
    </row>
    <row r="152" spans="1:7" ht="12.9" customHeight="1" x14ac:dyDescent="0.3">
      <c r="A152" t="s">
        <v>979</v>
      </c>
      <c r="B152" t="s">
        <v>7</v>
      </c>
      <c r="C152" t="s">
        <v>980</v>
      </c>
      <c r="D152" t="s">
        <v>702</v>
      </c>
      <c r="F152" t="s">
        <v>703</v>
      </c>
      <c r="G152" t="s">
        <v>980</v>
      </c>
    </row>
    <row r="153" spans="1:7" ht="12.9" customHeight="1" x14ac:dyDescent="0.3">
      <c r="A153" t="s">
        <v>981</v>
      </c>
      <c r="B153" t="s">
        <v>7</v>
      </c>
      <c r="C153" t="s">
        <v>340</v>
      </c>
      <c r="D153" t="s">
        <v>765</v>
      </c>
      <c r="F153" t="s">
        <v>703</v>
      </c>
      <c r="G153" t="s">
        <v>340</v>
      </c>
    </row>
    <row r="154" spans="1:7" ht="12.9" customHeight="1" x14ac:dyDescent="0.3">
      <c r="A154" t="s">
        <v>982</v>
      </c>
      <c r="B154" t="s">
        <v>7</v>
      </c>
      <c r="C154" t="s">
        <v>340</v>
      </c>
      <c r="D154" t="s">
        <v>743</v>
      </c>
      <c r="F154" t="s">
        <v>426</v>
      </c>
      <c r="G154" t="s">
        <v>340</v>
      </c>
    </row>
    <row r="155" spans="1:7" ht="12.9" customHeight="1" x14ac:dyDescent="0.3">
      <c r="A155" t="s">
        <v>983</v>
      </c>
      <c r="B155" t="s">
        <v>7</v>
      </c>
      <c r="C155" t="s">
        <v>340</v>
      </c>
      <c r="D155" t="s">
        <v>743</v>
      </c>
      <c r="F155" t="s">
        <v>426</v>
      </c>
      <c r="G155" t="s">
        <v>340</v>
      </c>
    </row>
    <row r="156" spans="1:7" ht="12.9" customHeight="1" x14ac:dyDescent="0.3">
      <c r="A156" t="s">
        <v>984</v>
      </c>
      <c r="B156" t="s">
        <v>7</v>
      </c>
      <c r="C156" t="s">
        <v>340</v>
      </c>
      <c r="D156" t="s">
        <v>743</v>
      </c>
      <c r="F156" t="s">
        <v>426</v>
      </c>
      <c r="G156" t="s">
        <v>340</v>
      </c>
    </row>
    <row r="157" spans="1:7" ht="12.9" customHeight="1" x14ac:dyDescent="0.3">
      <c r="A157" t="s">
        <v>985</v>
      </c>
      <c r="B157" t="s">
        <v>7</v>
      </c>
      <c r="C157" t="s">
        <v>340</v>
      </c>
      <c r="D157" t="s">
        <v>765</v>
      </c>
      <c r="F157" t="s">
        <v>703</v>
      </c>
      <c r="G157" t="s">
        <v>340</v>
      </c>
    </row>
    <row r="158" spans="1:7" ht="12.9" customHeight="1" x14ac:dyDescent="0.3">
      <c r="A158" t="s">
        <v>986</v>
      </c>
      <c r="B158" t="s">
        <v>7</v>
      </c>
      <c r="C158" t="s">
        <v>340</v>
      </c>
      <c r="D158" t="s">
        <v>765</v>
      </c>
      <c r="F158" t="s">
        <v>703</v>
      </c>
      <c r="G158" t="s">
        <v>340</v>
      </c>
    </row>
    <row r="159" spans="1:7" ht="12.9" customHeight="1" x14ac:dyDescent="0.3">
      <c r="A159" t="s">
        <v>987</v>
      </c>
      <c r="B159" t="s">
        <v>7</v>
      </c>
      <c r="C159" t="s">
        <v>340</v>
      </c>
      <c r="D159" t="s">
        <v>732</v>
      </c>
      <c r="F159" t="s">
        <v>912</v>
      </c>
      <c r="G159" t="s">
        <v>988</v>
      </c>
    </row>
    <row r="160" spans="1:7" ht="12.9" customHeight="1" x14ac:dyDescent="0.3">
      <c r="A160" t="s">
        <v>989</v>
      </c>
      <c r="B160" t="s">
        <v>7</v>
      </c>
      <c r="C160" t="s">
        <v>340</v>
      </c>
      <c r="D160" t="s">
        <v>732</v>
      </c>
      <c r="F160" t="s">
        <v>700</v>
      </c>
      <c r="G160" t="s">
        <v>990</v>
      </c>
    </row>
    <row r="161" spans="1:7" ht="12.9" customHeight="1" x14ac:dyDescent="0.3">
      <c r="A161" t="s">
        <v>991</v>
      </c>
      <c r="B161" t="s">
        <v>7</v>
      </c>
      <c r="C161" t="s">
        <v>340</v>
      </c>
      <c r="D161" t="s">
        <v>732</v>
      </c>
      <c r="F161" t="s">
        <v>700</v>
      </c>
      <c r="G161" t="s">
        <v>992</v>
      </c>
    </row>
    <row r="162" spans="1:7" ht="12.9" customHeight="1" x14ac:dyDescent="0.3">
      <c r="A162" t="s">
        <v>993</v>
      </c>
      <c r="B162" t="s">
        <v>7</v>
      </c>
      <c r="C162" t="s">
        <v>340</v>
      </c>
      <c r="D162" t="s">
        <v>732</v>
      </c>
      <c r="F162" t="s">
        <v>774</v>
      </c>
      <c r="G162" t="s">
        <v>994</v>
      </c>
    </row>
    <row r="163" spans="1:7" ht="12.9" customHeight="1" x14ac:dyDescent="0.3">
      <c r="A163" t="s">
        <v>995</v>
      </c>
      <c r="B163" t="s">
        <v>7</v>
      </c>
      <c r="C163" t="s">
        <v>340</v>
      </c>
      <c r="D163" t="s">
        <v>732</v>
      </c>
      <c r="F163" t="s">
        <v>774</v>
      </c>
      <c r="G163" t="s">
        <v>996</v>
      </c>
    </row>
    <row r="164" spans="1:7" ht="12.9" customHeight="1" x14ac:dyDescent="0.3">
      <c r="A164" t="s">
        <v>997</v>
      </c>
      <c r="B164" t="s">
        <v>7</v>
      </c>
      <c r="C164" t="s">
        <v>340</v>
      </c>
      <c r="D164" t="s">
        <v>732</v>
      </c>
      <c r="F164" t="s">
        <v>700</v>
      </c>
      <c r="G164" t="s">
        <v>998</v>
      </c>
    </row>
    <row r="165" spans="1:7" ht="12.9" customHeight="1" x14ac:dyDescent="0.3">
      <c r="A165" t="s">
        <v>999</v>
      </c>
      <c r="B165" t="s">
        <v>7</v>
      </c>
      <c r="C165" t="s">
        <v>340</v>
      </c>
      <c r="D165" t="s">
        <v>732</v>
      </c>
      <c r="F165" t="s">
        <v>774</v>
      </c>
      <c r="G165" t="s">
        <v>1000</v>
      </c>
    </row>
    <row r="166" spans="1:7" ht="12.9" customHeight="1" x14ac:dyDescent="0.3">
      <c r="A166" t="s">
        <v>1001</v>
      </c>
      <c r="B166" t="s">
        <v>7</v>
      </c>
      <c r="C166" t="s">
        <v>340</v>
      </c>
      <c r="D166" t="s">
        <v>732</v>
      </c>
      <c r="F166" t="s">
        <v>774</v>
      </c>
      <c r="G166" t="s">
        <v>1002</v>
      </c>
    </row>
    <row r="167" spans="1:7" ht="12.9" customHeight="1" x14ac:dyDescent="0.3">
      <c r="A167" t="s">
        <v>1003</v>
      </c>
      <c r="B167" t="s">
        <v>7</v>
      </c>
      <c r="C167" t="s">
        <v>340</v>
      </c>
      <c r="D167" t="s">
        <v>732</v>
      </c>
      <c r="F167" t="s">
        <v>700</v>
      </c>
      <c r="G167" t="s">
        <v>1004</v>
      </c>
    </row>
    <row r="168" spans="1:7" ht="12.9" customHeight="1" x14ac:dyDescent="0.3">
      <c r="A168" t="s">
        <v>642</v>
      </c>
      <c r="B168" t="s">
        <v>7</v>
      </c>
      <c r="C168" t="s">
        <v>1005</v>
      </c>
      <c r="D168" t="s">
        <v>1006</v>
      </c>
      <c r="F168" t="s">
        <v>426</v>
      </c>
      <c r="G168" t="s">
        <v>1005</v>
      </c>
    </row>
    <row r="169" spans="1:7" ht="12.9" customHeight="1" x14ac:dyDescent="0.3">
      <c r="A169" t="s">
        <v>1007</v>
      </c>
      <c r="B169" t="s">
        <v>7</v>
      </c>
      <c r="C169" t="s">
        <v>1008</v>
      </c>
      <c r="D169" t="s">
        <v>699</v>
      </c>
      <c r="F169" t="s">
        <v>700</v>
      </c>
      <c r="G169" t="s">
        <v>1008</v>
      </c>
    </row>
    <row r="170" spans="1:7" ht="12.9" customHeight="1" x14ac:dyDescent="0.3">
      <c r="A170" t="s">
        <v>645</v>
      </c>
      <c r="B170" t="s">
        <v>7</v>
      </c>
      <c r="C170" t="s">
        <v>1009</v>
      </c>
      <c r="D170" t="s">
        <v>1010</v>
      </c>
      <c r="F170" t="s">
        <v>703</v>
      </c>
      <c r="G170" t="s">
        <v>1011</v>
      </c>
    </row>
    <row r="171" spans="1:7" ht="12.9" customHeight="1" x14ac:dyDescent="0.3">
      <c r="A171" t="s">
        <v>1012</v>
      </c>
      <c r="B171" t="s">
        <v>7</v>
      </c>
      <c r="C171" t="s">
        <v>1013</v>
      </c>
      <c r="D171" t="s">
        <v>699</v>
      </c>
      <c r="F171" t="s">
        <v>774</v>
      </c>
      <c r="G171" t="s">
        <v>1013</v>
      </c>
    </row>
    <row r="172" spans="1:7" ht="12.9" customHeight="1" x14ac:dyDescent="0.3">
      <c r="A172" t="s">
        <v>1014</v>
      </c>
      <c r="B172" t="s">
        <v>7</v>
      </c>
      <c r="C172" t="s">
        <v>1015</v>
      </c>
      <c r="D172" t="s">
        <v>784</v>
      </c>
      <c r="F172" t="s">
        <v>429</v>
      </c>
      <c r="G172" t="s">
        <v>1016</v>
      </c>
    </row>
    <row r="173" spans="1:7" ht="12.9" customHeight="1" x14ac:dyDescent="0.3">
      <c r="A173" t="s">
        <v>1017</v>
      </c>
      <c r="B173" t="s">
        <v>7</v>
      </c>
      <c r="C173" t="s">
        <v>1018</v>
      </c>
      <c r="D173" t="s">
        <v>694</v>
      </c>
      <c r="F173" t="s">
        <v>695</v>
      </c>
      <c r="G173" t="s">
        <v>1018</v>
      </c>
    </row>
    <row r="174" spans="1:7" ht="12.9" customHeight="1" x14ac:dyDescent="0.3">
      <c r="A174" t="s">
        <v>1019</v>
      </c>
      <c r="B174" t="s">
        <v>7</v>
      </c>
      <c r="C174" t="s">
        <v>1020</v>
      </c>
      <c r="D174" t="s">
        <v>732</v>
      </c>
      <c r="F174" t="s">
        <v>700</v>
      </c>
      <c r="G174" t="s">
        <v>1020</v>
      </c>
    </row>
    <row r="175" spans="1:7" ht="12.9" customHeight="1" x14ac:dyDescent="0.3">
      <c r="A175" t="s">
        <v>1021</v>
      </c>
      <c r="B175" t="s">
        <v>7</v>
      </c>
      <c r="C175" t="s">
        <v>1022</v>
      </c>
      <c r="D175" t="s">
        <v>732</v>
      </c>
      <c r="F175" t="s">
        <v>700</v>
      </c>
      <c r="G175" t="s">
        <v>1022</v>
      </c>
    </row>
    <row r="176" spans="1:7" ht="12.9" customHeight="1" x14ac:dyDescent="0.3">
      <c r="A176" t="s">
        <v>1023</v>
      </c>
      <c r="B176" t="s">
        <v>7</v>
      </c>
      <c r="C176" t="s">
        <v>1022</v>
      </c>
      <c r="D176" t="s">
        <v>743</v>
      </c>
      <c r="F176" t="s">
        <v>426</v>
      </c>
      <c r="G176" t="s">
        <v>1022</v>
      </c>
    </row>
    <row r="177" spans="1:7" ht="12.9" customHeight="1" x14ac:dyDescent="0.3">
      <c r="A177" t="s">
        <v>1024</v>
      </c>
      <c r="B177" t="s">
        <v>7</v>
      </c>
      <c r="C177" t="s">
        <v>1022</v>
      </c>
      <c r="D177" t="s">
        <v>765</v>
      </c>
      <c r="F177" t="s">
        <v>703</v>
      </c>
      <c r="G177" t="s">
        <v>1022</v>
      </c>
    </row>
    <row r="178" spans="1:7" ht="12.9" customHeight="1" x14ac:dyDescent="0.3">
      <c r="A178" t="s">
        <v>1025</v>
      </c>
      <c r="B178" t="s">
        <v>7</v>
      </c>
      <c r="C178" t="s">
        <v>1022</v>
      </c>
      <c r="D178" t="s">
        <v>743</v>
      </c>
      <c r="F178" t="s">
        <v>426</v>
      </c>
      <c r="G178" t="s">
        <v>1022</v>
      </c>
    </row>
    <row r="179" spans="1:7" ht="12.9" customHeight="1" x14ac:dyDescent="0.3">
      <c r="A179" t="s">
        <v>1026</v>
      </c>
      <c r="B179" t="s">
        <v>7</v>
      </c>
      <c r="C179" t="s">
        <v>1022</v>
      </c>
      <c r="D179" t="s">
        <v>784</v>
      </c>
      <c r="F179" t="s">
        <v>429</v>
      </c>
      <c r="G179" t="s">
        <v>1027</v>
      </c>
    </row>
    <row r="180" spans="1:7" ht="12.9" customHeight="1" x14ac:dyDescent="0.3">
      <c r="A180" t="s">
        <v>1028</v>
      </c>
      <c r="B180" t="s">
        <v>7</v>
      </c>
      <c r="C180" t="s">
        <v>1022</v>
      </c>
      <c r="D180" t="s">
        <v>784</v>
      </c>
      <c r="F180" t="s">
        <v>429</v>
      </c>
      <c r="G180" t="s">
        <v>1027</v>
      </c>
    </row>
    <row r="181" spans="1:7" ht="12.9" customHeight="1" x14ac:dyDescent="0.3">
      <c r="A181" t="s">
        <v>1029</v>
      </c>
      <c r="B181" t="s">
        <v>7</v>
      </c>
      <c r="C181" t="s">
        <v>1030</v>
      </c>
      <c r="D181" t="s">
        <v>725</v>
      </c>
      <c r="F181" t="s">
        <v>700</v>
      </c>
      <c r="G181" t="s">
        <v>1030</v>
      </c>
    </row>
    <row r="182" spans="1:7" ht="12.9" customHeight="1" x14ac:dyDescent="0.3">
      <c r="A182" t="s">
        <v>1031</v>
      </c>
      <c r="B182" t="s">
        <v>7</v>
      </c>
      <c r="C182" t="s">
        <v>1032</v>
      </c>
      <c r="D182" t="s">
        <v>699</v>
      </c>
      <c r="F182" t="s">
        <v>700</v>
      </c>
      <c r="G182" t="s">
        <v>1032</v>
      </c>
    </row>
    <row r="183" spans="1:7" ht="12.9" customHeight="1" x14ac:dyDescent="0.3">
      <c r="A183" t="s">
        <v>1033</v>
      </c>
      <c r="B183" t="s">
        <v>7</v>
      </c>
      <c r="C183" t="s">
        <v>1034</v>
      </c>
      <c r="D183" t="s">
        <v>725</v>
      </c>
      <c r="F183" t="s">
        <v>700</v>
      </c>
      <c r="G183" t="s">
        <v>1034</v>
      </c>
    </row>
    <row r="184" spans="1:7" ht="12.9" customHeight="1" x14ac:dyDescent="0.3">
      <c r="A184" t="s">
        <v>1035</v>
      </c>
      <c r="B184" t="s">
        <v>7</v>
      </c>
      <c r="C184" t="s">
        <v>1036</v>
      </c>
      <c r="D184" t="s">
        <v>732</v>
      </c>
      <c r="F184" t="s">
        <v>700</v>
      </c>
      <c r="G184" t="s">
        <v>1036</v>
      </c>
    </row>
    <row r="185" spans="1:7" ht="12.9" customHeight="1" x14ac:dyDescent="0.3">
      <c r="A185" t="s">
        <v>1037</v>
      </c>
      <c r="B185" t="s">
        <v>7</v>
      </c>
      <c r="C185" t="s">
        <v>1036</v>
      </c>
      <c r="D185" t="s">
        <v>732</v>
      </c>
      <c r="F185" t="s">
        <v>700</v>
      </c>
      <c r="G185" t="s">
        <v>1036</v>
      </c>
    </row>
    <row r="186" spans="1:7" ht="12.9" customHeight="1" x14ac:dyDescent="0.3">
      <c r="A186" t="s">
        <v>1038</v>
      </c>
      <c r="B186" t="s">
        <v>7</v>
      </c>
      <c r="C186" t="s">
        <v>1036</v>
      </c>
      <c r="D186" t="s">
        <v>732</v>
      </c>
      <c r="F186" t="s">
        <v>774</v>
      </c>
      <c r="G186" t="s">
        <v>1036</v>
      </c>
    </row>
    <row r="187" spans="1:7" ht="12.9" customHeight="1" x14ac:dyDescent="0.3">
      <c r="A187" t="s">
        <v>1039</v>
      </c>
      <c r="B187" t="s">
        <v>7</v>
      </c>
      <c r="C187" t="s">
        <v>1036</v>
      </c>
      <c r="D187" t="s">
        <v>732</v>
      </c>
      <c r="F187" t="s">
        <v>774</v>
      </c>
      <c r="G187" t="s">
        <v>1036</v>
      </c>
    </row>
    <row r="188" spans="1:7" ht="12.9" customHeight="1" x14ac:dyDescent="0.3">
      <c r="A188" t="s">
        <v>1040</v>
      </c>
      <c r="B188" t="s">
        <v>7</v>
      </c>
      <c r="C188" t="s">
        <v>1036</v>
      </c>
      <c r="D188" t="s">
        <v>732</v>
      </c>
      <c r="F188" t="s">
        <v>774</v>
      </c>
      <c r="G188" t="s">
        <v>1036</v>
      </c>
    </row>
    <row r="189" spans="1:7" ht="12.9" customHeight="1" x14ac:dyDescent="0.3">
      <c r="A189" t="s">
        <v>1041</v>
      </c>
      <c r="B189" t="s">
        <v>7</v>
      </c>
      <c r="C189" t="s">
        <v>1036</v>
      </c>
      <c r="D189" t="s">
        <v>732</v>
      </c>
      <c r="F189" t="s">
        <v>912</v>
      </c>
      <c r="G189" t="s">
        <v>1036</v>
      </c>
    </row>
    <row r="190" spans="1:7" ht="12.9" customHeight="1" x14ac:dyDescent="0.3">
      <c r="A190" t="s">
        <v>1042</v>
      </c>
      <c r="B190" t="s">
        <v>7</v>
      </c>
      <c r="C190" t="s">
        <v>1043</v>
      </c>
      <c r="D190" t="s">
        <v>725</v>
      </c>
      <c r="F190" t="s">
        <v>700</v>
      </c>
      <c r="G190" t="s">
        <v>1043</v>
      </c>
    </row>
    <row r="191" spans="1:7" ht="12.9" customHeight="1" x14ac:dyDescent="0.3">
      <c r="A191" t="s">
        <v>1044</v>
      </c>
      <c r="B191" t="s">
        <v>7</v>
      </c>
      <c r="C191" t="s">
        <v>1045</v>
      </c>
      <c r="D191" t="s">
        <v>699</v>
      </c>
      <c r="F191" t="s">
        <v>774</v>
      </c>
      <c r="G191" t="s">
        <v>1045</v>
      </c>
    </row>
    <row r="192" spans="1:7" ht="12.9" customHeight="1" x14ac:dyDescent="0.3">
      <c r="A192" t="s">
        <v>1046</v>
      </c>
      <c r="B192" t="s">
        <v>7</v>
      </c>
      <c r="C192" t="s">
        <v>1047</v>
      </c>
      <c r="D192" t="s">
        <v>699</v>
      </c>
      <c r="F192" t="s">
        <v>774</v>
      </c>
      <c r="G192" t="s">
        <v>1047</v>
      </c>
    </row>
    <row r="193" spans="1:7" ht="12.9" customHeight="1" x14ac:dyDescent="0.3">
      <c r="A193" t="s">
        <v>1048</v>
      </c>
      <c r="B193" t="s">
        <v>7</v>
      </c>
      <c r="C193" t="s">
        <v>1049</v>
      </c>
      <c r="D193" t="s">
        <v>725</v>
      </c>
      <c r="F193" t="s">
        <v>774</v>
      </c>
      <c r="G193" t="s">
        <v>1049</v>
      </c>
    </row>
    <row r="194" spans="1:7" ht="12.9" customHeight="1" x14ac:dyDescent="0.3">
      <c r="A194" t="s">
        <v>1050</v>
      </c>
      <c r="B194" t="s">
        <v>7</v>
      </c>
      <c r="C194" t="s">
        <v>1051</v>
      </c>
      <c r="D194" t="s">
        <v>699</v>
      </c>
      <c r="F194" t="s">
        <v>700</v>
      </c>
      <c r="G194" t="s">
        <v>1051</v>
      </c>
    </row>
    <row r="195" spans="1:7" ht="12.9" customHeight="1" x14ac:dyDescent="0.3">
      <c r="A195" t="s">
        <v>1052</v>
      </c>
      <c r="B195" t="s">
        <v>7</v>
      </c>
      <c r="C195" t="s">
        <v>1053</v>
      </c>
      <c r="D195" t="s">
        <v>699</v>
      </c>
      <c r="F195" t="s">
        <v>774</v>
      </c>
      <c r="G195" t="s">
        <v>1053</v>
      </c>
    </row>
    <row r="196" spans="1:7" ht="12.9" customHeight="1" x14ac:dyDescent="0.3">
      <c r="A196" t="s">
        <v>1054</v>
      </c>
      <c r="B196" t="s">
        <v>7</v>
      </c>
      <c r="C196" t="s">
        <v>1053</v>
      </c>
      <c r="D196" t="s">
        <v>699</v>
      </c>
      <c r="F196" t="s">
        <v>774</v>
      </c>
      <c r="G196" t="s">
        <v>1053</v>
      </c>
    </row>
    <row r="197" spans="1:7" ht="12.9" customHeight="1" x14ac:dyDescent="0.3">
      <c r="A197" t="s">
        <v>1055</v>
      </c>
      <c r="B197" t="s">
        <v>7</v>
      </c>
      <c r="C197" t="s">
        <v>1056</v>
      </c>
      <c r="D197" t="s">
        <v>732</v>
      </c>
      <c r="F197" t="s">
        <v>774</v>
      </c>
      <c r="G197" t="s">
        <v>1056</v>
      </c>
    </row>
    <row r="198" spans="1:7" ht="12.9" customHeight="1" x14ac:dyDescent="0.3">
      <c r="A198" t="s">
        <v>1057</v>
      </c>
      <c r="B198" t="s">
        <v>7</v>
      </c>
      <c r="C198" t="s">
        <v>1058</v>
      </c>
      <c r="D198" t="s">
        <v>1059</v>
      </c>
      <c r="F198" t="s">
        <v>700</v>
      </c>
      <c r="G198" t="s">
        <v>1058</v>
      </c>
    </row>
    <row r="199" spans="1:7" ht="12.9" customHeight="1" x14ac:dyDescent="0.3">
      <c r="A199" t="s">
        <v>1060</v>
      </c>
      <c r="B199" t="s">
        <v>7</v>
      </c>
      <c r="C199" t="s">
        <v>1058</v>
      </c>
      <c r="D199" t="s">
        <v>1059</v>
      </c>
      <c r="F199" t="s">
        <v>700</v>
      </c>
      <c r="G199" t="s">
        <v>1058</v>
      </c>
    </row>
    <row r="200" spans="1:7" ht="12.9" customHeight="1" x14ac:dyDescent="0.3">
      <c r="A200" t="s">
        <v>1061</v>
      </c>
      <c r="B200" t="s">
        <v>7</v>
      </c>
      <c r="C200" t="s">
        <v>1062</v>
      </c>
      <c r="D200" t="s">
        <v>699</v>
      </c>
      <c r="F200" t="s">
        <v>700</v>
      </c>
      <c r="G200" t="s">
        <v>1062</v>
      </c>
    </row>
    <row r="201" spans="1:7" ht="12.9" customHeight="1" x14ac:dyDescent="0.3">
      <c r="A201" t="s">
        <v>1063</v>
      </c>
      <c r="B201" t="s">
        <v>7</v>
      </c>
      <c r="C201" t="s">
        <v>1064</v>
      </c>
      <c r="D201" t="s">
        <v>694</v>
      </c>
      <c r="F201" t="s">
        <v>695</v>
      </c>
      <c r="G201" t="s">
        <v>1064</v>
      </c>
    </row>
    <row r="202" spans="1:7" ht="12.9" customHeight="1" x14ac:dyDescent="0.3">
      <c r="A202" t="s">
        <v>1065</v>
      </c>
      <c r="B202" t="s">
        <v>7</v>
      </c>
      <c r="C202" t="s">
        <v>1066</v>
      </c>
      <c r="D202" t="s">
        <v>694</v>
      </c>
      <c r="F202" t="s">
        <v>695</v>
      </c>
      <c r="G202" t="s">
        <v>1066</v>
      </c>
    </row>
    <row r="203" spans="1:7" ht="12.9" customHeight="1" x14ac:dyDescent="0.3">
      <c r="A203" t="s">
        <v>1067</v>
      </c>
      <c r="B203" t="s">
        <v>7</v>
      </c>
      <c r="C203" t="s">
        <v>1068</v>
      </c>
      <c r="D203" t="s">
        <v>771</v>
      </c>
      <c r="F203" t="s">
        <v>695</v>
      </c>
      <c r="G203" t="s">
        <v>1068</v>
      </c>
    </row>
    <row r="204" spans="1:7" ht="12.9" customHeight="1" x14ac:dyDescent="0.3">
      <c r="A204" t="s">
        <v>1069</v>
      </c>
      <c r="B204" t="s">
        <v>7</v>
      </c>
      <c r="C204" t="s">
        <v>1070</v>
      </c>
      <c r="D204" t="s">
        <v>694</v>
      </c>
      <c r="F204" t="s">
        <v>695</v>
      </c>
      <c r="G204" t="s">
        <v>1070</v>
      </c>
    </row>
    <row r="205" spans="1:7" ht="12.9" customHeight="1" x14ac:dyDescent="0.3">
      <c r="A205" t="s">
        <v>1071</v>
      </c>
      <c r="B205" t="s">
        <v>7</v>
      </c>
      <c r="C205" t="s">
        <v>1072</v>
      </c>
      <c r="D205" t="s">
        <v>694</v>
      </c>
      <c r="F205" t="s">
        <v>695</v>
      </c>
      <c r="G205" t="s">
        <v>1072</v>
      </c>
    </row>
    <row r="206" spans="1:7" ht="12.9" customHeight="1" x14ac:dyDescent="0.3">
      <c r="A206" t="s">
        <v>1073</v>
      </c>
      <c r="B206" t="s">
        <v>7</v>
      </c>
      <c r="C206" t="s">
        <v>1074</v>
      </c>
      <c r="D206" t="s">
        <v>694</v>
      </c>
      <c r="F206" t="s">
        <v>695</v>
      </c>
      <c r="G206" t="s">
        <v>1074</v>
      </c>
    </row>
    <row r="207" spans="1:7" ht="12.9" customHeight="1" x14ac:dyDescent="0.3">
      <c r="A207" t="s">
        <v>1075</v>
      </c>
      <c r="B207" t="s">
        <v>7</v>
      </c>
      <c r="C207" t="s">
        <v>1076</v>
      </c>
      <c r="D207" t="s">
        <v>732</v>
      </c>
      <c r="F207" t="s">
        <v>912</v>
      </c>
      <c r="G207" t="s">
        <v>1077</v>
      </c>
    </row>
    <row r="208" spans="1:7" ht="12.9" customHeight="1" x14ac:dyDescent="0.3">
      <c r="A208" t="s">
        <v>1078</v>
      </c>
      <c r="B208" t="s">
        <v>7</v>
      </c>
      <c r="C208" t="s">
        <v>1079</v>
      </c>
      <c r="D208" t="s">
        <v>1059</v>
      </c>
      <c r="F208" t="s">
        <v>700</v>
      </c>
      <c r="G208" t="s">
        <v>1079</v>
      </c>
    </row>
    <row r="209" spans="1:7" ht="12.9" customHeight="1" x14ac:dyDescent="0.3">
      <c r="A209" t="s">
        <v>1080</v>
      </c>
      <c r="B209" t="s">
        <v>7</v>
      </c>
      <c r="C209" t="s">
        <v>1076</v>
      </c>
      <c r="D209" t="s">
        <v>732</v>
      </c>
      <c r="F209" t="s">
        <v>774</v>
      </c>
      <c r="G209" t="s">
        <v>1081</v>
      </c>
    </row>
    <row r="210" spans="1:7" ht="12.9" customHeight="1" x14ac:dyDescent="0.3">
      <c r="A210" t="s">
        <v>1082</v>
      </c>
      <c r="B210" t="s">
        <v>7</v>
      </c>
      <c r="C210" t="s">
        <v>1083</v>
      </c>
      <c r="D210" t="s">
        <v>732</v>
      </c>
      <c r="F210" t="s">
        <v>700</v>
      </c>
      <c r="G210" t="s">
        <v>1083</v>
      </c>
    </row>
    <row r="211" spans="1:7" ht="12.9" customHeight="1" x14ac:dyDescent="0.3">
      <c r="A211" t="s">
        <v>1084</v>
      </c>
      <c r="B211" t="s">
        <v>7</v>
      </c>
      <c r="C211" t="s">
        <v>1085</v>
      </c>
      <c r="D211" t="s">
        <v>699</v>
      </c>
      <c r="F211" t="s">
        <v>700</v>
      </c>
      <c r="G211" t="s">
        <v>1085</v>
      </c>
    </row>
    <row r="212" spans="1:7" ht="12.9" customHeight="1" x14ac:dyDescent="0.3">
      <c r="A212" t="s">
        <v>1086</v>
      </c>
      <c r="B212" t="s">
        <v>7</v>
      </c>
      <c r="C212" t="s">
        <v>1087</v>
      </c>
      <c r="D212" t="s">
        <v>699</v>
      </c>
      <c r="F212" t="s">
        <v>700</v>
      </c>
      <c r="G212" t="s">
        <v>1087</v>
      </c>
    </row>
    <row r="213" spans="1:7" ht="12.9" customHeight="1" x14ac:dyDescent="0.3">
      <c r="A213" t="s">
        <v>1088</v>
      </c>
      <c r="B213" t="s">
        <v>7</v>
      </c>
      <c r="C213" t="s">
        <v>1089</v>
      </c>
      <c r="D213" t="s">
        <v>732</v>
      </c>
      <c r="F213" t="s">
        <v>912</v>
      </c>
      <c r="G213" t="s">
        <v>1090</v>
      </c>
    </row>
    <row r="214" spans="1:7" ht="12.9" customHeight="1" x14ac:dyDescent="0.3">
      <c r="A214" t="s">
        <v>1091</v>
      </c>
      <c r="B214" t="s">
        <v>7</v>
      </c>
      <c r="C214" t="s">
        <v>1089</v>
      </c>
      <c r="D214" t="s">
        <v>732</v>
      </c>
      <c r="F214" t="s">
        <v>774</v>
      </c>
      <c r="G214" t="s">
        <v>1092</v>
      </c>
    </row>
    <row r="215" spans="1:7" ht="12.9" customHeight="1" x14ac:dyDescent="0.3">
      <c r="A215" t="s">
        <v>1093</v>
      </c>
      <c r="B215" t="s">
        <v>7</v>
      </c>
      <c r="C215" t="s">
        <v>1094</v>
      </c>
      <c r="D215" t="s">
        <v>699</v>
      </c>
      <c r="F215" t="s">
        <v>912</v>
      </c>
      <c r="G215" t="s">
        <v>1094</v>
      </c>
    </row>
    <row r="216" spans="1:7" ht="12.9" customHeight="1" x14ac:dyDescent="0.3">
      <c r="A216" t="s">
        <v>1095</v>
      </c>
      <c r="B216" t="s">
        <v>7</v>
      </c>
      <c r="C216" t="s">
        <v>1096</v>
      </c>
      <c r="D216" t="s">
        <v>771</v>
      </c>
      <c r="F216" t="s">
        <v>695</v>
      </c>
      <c r="G216" t="s">
        <v>1096</v>
      </c>
    </row>
    <row r="217" spans="1:7" ht="12.9" customHeight="1" x14ac:dyDescent="0.3">
      <c r="A217" t="s">
        <v>1097</v>
      </c>
      <c r="B217" t="s">
        <v>7</v>
      </c>
      <c r="C217" t="s">
        <v>1096</v>
      </c>
      <c r="D217" t="s">
        <v>697</v>
      </c>
      <c r="F217" t="s">
        <v>426</v>
      </c>
      <c r="G217" t="s">
        <v>1096</v>
      </c>
    </row>
    <row r="218" spans="1:7" ht="12.9" customHeight="1" x14ac:dyDescent="0.3">
      <c r="A218" t="s">
        <v>1098</v>
      </c>
      <c r="B218" t="s">
        <v>7</v>
      </c>
      <c r="C218" t="s">
        <v>1096</v>
      </c>
      <c r="D218" t="s">
        <v>699</v>
      </c>
      <c r="F218" t="s">
        <v>700</v>
      </c>
      <c r="G218" t="s">
        <v>1096</v>
      </c>
    </row>
    <row r="219" spans="1:7" ht="12.9" customHeight="1" x14ac:dyDescent="0.3">
      <c r="A219" t="s">
        <v>1099</v>
      </c>
      <c r="B219" t="s">
        <v>7</v>
      </c>
      <c r="C219" t="s">
        <v>1096</v>
      </c>
      <c r="D219" t="s">
        <v>699</v>
      </c>
      <c r="F219" t="s">
        <v>700</v>
      </c>
      <c r="G219" t="s">
        <v>1096</v>
      </c>
    </row>
    <row r="220" spans="1:7" ht="12.9" customHeight="1" x14ac:dyDescent="0.3">
      <c r="A220" t="s">
        <v>1100</v>
      </c>
      <c r="B220" t="s">
        <v>7</v>
      </c>
      <c r="C220" t="s">
        <v>1101</v>
      </c>
      <c r="D220" t="s">
        <v>743</v>
      </c>
      <c r="F220" t="s">
        <v>426</v>
      </c>
      <c r="G220" t="s">
        <v>1101</v>
      </c>
    </row>
    <row r="221" spans="1:7" ht="12.9" customHeight="1" x14ac:dyDescent="0.3">
      <c r="A221" t="s">
        <v>1102</v>
      </c>
      <c r="B221" t="s">
        <v>7</v>
      </c>
      <c r="C221" t="s">
        <v>1103</v>
      </c>
      <c r="D221" t="s">
        <v>732</v>
      </c>
      <c r="F221" t="s">
        <v>700</v>
      </c>
      <c r="G221" t="s">
        <v>1103</v>
      </c>
    </row>
    <row r="222" spans="1:7" ht="12.9" customHeight="1" x14ac:dyDescent="0.3">
      <c r="A222" t="s">
        <v>1104</v>
      </c>
      <c r="B222" t="s">
        <v>7</v>
      </c>
      <c r="C222" t="s">
        <v>1105</v>
      </c>
      <c r="D222" t="s">
        <v>694</v>
      </c>
      <c r="F222" t="s">
        <v>695</v>
      </c>
      <c r="G222" t="s">
        <v>1105</v>
      </c>
    </row>
    <row r="223" spans="1:7" ht="12.9" customHeight="1" x14ac:dyDescent="0.3">
      <c r="A223" t="s">
        <v>1106</v>
      </c>
      <c r="B223" t="s">
        <v>7</v>
      </c>
      <c r="C223" t="s">
        <v>1105</v>
      </c>
      <c r="D223" t="s">
        <v>694</v>
      </c>
      <c r="F223" t="s">
        <v>695</v>
      </c>
      <c r="G223" t="s">
        <v>1105</v>
      </c>
    </row>
    <row r="224" spans="1:7" ht="12.9" customHeight="1" x14ac:dyDescent="0.3">
      <c r="A224" t="s">
        <v>1107</v>
      </c>
      <c r="B224" t="s">
        <v>7</v>
      </c>
      <c r="C224" t="s">
        <v>1105</v>
      </c>
      <c r="D224" t="s">
        <v>694</v>
      </c>
      <c r="F224" t="s">
        <v>695</v>
      </c>
      <c r="G224" t="s">
        <v>1105</v>
      </c>
    </row>
    <row r="225" spans="1:7" ht="12.9" customHeight="1" x14ac:dyDescent="0.3">
      <c r="A225" t="s">
        <v>1108</v>
      </c>
      <c r="B225" t="s">
        <v>7</v>
      </c>
      <c r="C225" t="s">
        <v>1105</v>
      </c>
      <c r="D225" t="s">
        <v>694</v>
      </c>
      <c r="F225" t="s">
        <v>695</v>
      </c>
      <c r="G225" t="s">
        <v>1105</v>
      </c>
    </row>
    <row r="226" spans="1:7" ht="12.9" customHeight="1" x14ac:dyDescent="0.3">
      <c r="A226" t="s">
        <v>1109</v>
      </c>
      <c r="B226" t="s">
        <v>7</v>
      </c>
      <c r="C226" t="s">
        <v>1105</v>
      </c>
      <c r="D226" t="s">
        <v>694</v>
      </c>
      <c r="F226" t="s">
        <v>695</v>
      </c>
      <c r="G226" t="s">
        <v>1105</v>
      </c>
    </row>
    <row r="227" spans="1:7" ht="12.9" customHeight="1" x14ac:dyDescent="0.3">
      <c r="A227" t="s">
        <v>1110</v>
      </c>
      <c r="B227" t="s">
        <v>7</v>
      </c>
      <c r="C227" t="s">
        <v>1105</v>
      </c>
      <c r="D227" t="s">
        <v>784</v>
      </c>
      <c r="F227" t="s">
        <v>429</v>
      </c>
      <c r="G227" t="s">
        <v>1105</v>
      </c>
    </row>
    <row r="228" spans="1:7" ht="12.9" customHeight="1" x14ac:dyDescent="0.3">
      <c r="A228" t="s">
        <v>1111</v>
      </c>
      <c r="B228" t="s">
        <v>7</v>
      </c>
      <c r="C228" t="s">
        <v>1112</v>
      </c>
      <c r="D228" t="s">
        <v>732</v>
      </c>
      <c r="F228" t="s">
        <v>912</v>
      </c>
      <c r="G228" t="s">
        <v>1112</v>
      </c>
    </row>
    <row r="229" spans="1:7" ht="12.9" customHeight="1" x14ac:dyDescent="0.3">
      <c r="A229" t="s">
        <v>1113</v>
      </c>
      <c r="B229" t="s">
        <v>7</v>
      </c>
      <c r="C229" t="s">
        <v>1112</v>
      </c>
      <c r="D229" t="s">
        <v>732</v>
      </c>
      <c r="F229" t="s">
        <v>700</v>
      </c>
      <c r="G229" t="s">
        <v>1112</v>
      </c>
    </row>
    <row r="230" spans="1:7" ht="12.9" customHeight="1" x14ac:dyDescent="0.3">
      <c r="A230" t="s">
        <v>1114</v>
      </c>
      <c r="B230" t="s">
        <v>7</v>
      </c>
      <c r="C230" t="s">
        <v>1115</v>
      </c>
      <c r="D230" t="s">
        <v>594</v>
      </c>
      <c r="F230" t="s">
        <v>426</v>
      </c>
      <c r="G230" t="s">
        <v>1115</v>
      </c>
    </row>
    <row r="231" spans="1:7" ht="12.9" customHeight="1" x14ac:dyDescent="0.3">
      <c r="A231" t="s">
        <v>1116</v>
      </c>
      <c r="B231" t="s">
        <v>7</v>
      </c>
      <c r="C231" t="s">
        <v>1117</v>
      </c>
      <c r="D231" t="s">
        <v>732</v>
      </c>
      <c r="F231" t="s">
        <v>700</v>
      </c>
      <c r="G231" t="s">
        <v>1117</v>
      </c>
    </row>
    <row r="232" spans="1:7" ht="12.9" customHeight="1" x14ac:dyDescent="0.3">
      <c r="A232" t="s">
        <v>1118</v>
      </c>
      <c r="B232" t="s">
        <v>7</v>
      </c>
      <c r="C232" t="s">
        <v>340</v>
      </c>
      <c r="D232" t="s">
        <v>732</v>
      </c>
      <c r="F232" t="s">
        <v>700</v>
      </c>
      <c r="G232" t="s">
        <v>1117</v>
      </c>
    </row>
    <row r="233" spans="1:7" ht="12.9" customHeight="1" x14ac:dyDescent="0.3">
      <c r="A233" t="s">
        <v>1119</v>
      </c>
      <c r="B233" t="s">
        <v>7</v>
      </c>
      <c r="C233" t="s">
        <v>1120</v>
      </c>
      <c r="D233" t="s">
        <v>732</v>
      </c>
      <c r="F233" t="s">
        <v>912</v>
      </c>
      <c r="G233" t="s">
        <v>1120</v>
      </c>
    </row>
    <row r="234" spans="1:7" ht="12.9" customHeight="1" x14ac:dyDescent="0.3">
      <c r="A234" t="s">
        <v>1121</v>
      </c>
      <c r="B234" t="s">
        <v>7</v>
      </c>
      <c r="C234" t="s">
        <v>1112</v>
      </c>
      <c r="D234" t="s">
        <v>732</v>
      </c>
      <c r="F234" t="s">
        <v>912</v>
      </c>
      <c r="G234" t="s">
        <v>1120</v>
      </c>
    </row>
    <row r="235" spans="1:7" ht="12.9" customHeight="1" x14ac:dyDescent="0.3">
      <c r="A235" t="s">
        <v>1122</v>
      </c>
      <c r="B235" t="s">
        <v>7</v>
      </c>
      <c r="C235" t="s">
        <v>1123</v>
      </c>
      <c r="D235" t="s">
        <v>732</v>
      </c>
      <c r="F235" t="s">
        <v>700</v>
      </c>
      <c r="G235" t="s">
        <v>1123</v>
      </c>
    </row>
    <row r="236" spans="1:7" ht="12.9" customHeight="1" x14ac:dyDescent="0.3">
      <c r="A236" t="s">
        <v>1124</v>
      </c>
      <c r="B236" t="s">
        <v>7</v>
      </c>
      <c r="C236" t="s">
        <v>1125</v>
      </c>
      <c r="D236" t="s">
        <v>730</v>
      </c>
      <c r="F236" t="s">
        <v>703</v>
      </c>
      <c r="G236" t="s">
        <v>1125</v>
      </c>
    </row>
    <row r="237" spans="1:7" ht="12.9" customHeight="1" x14ac:dyDescent="0.3">
      <c r="A237" t="s">
        <v>1126</v>
      </c>
      <c r="B237" t="s">
        <v>7</v>
      </c>
      <c r="C237" t="s">
        <v>340</v>
      </c>
      <c r="D237" t="s">
        <v>732</v>
      </c>
      <c r="F237" t="s">
        <v>703</v>
      </c>
      <c r="G237" t="s">
        <v>1125</v>
      </c>
    </row>
    <row r="238" spans="1:7" ht="12.9" customHeight="1" x14ac:dyDescent="0.3">
      <c r="A238" t="s">
        <v>1127</v>
      </c>
      <c r="B238" t="s">
        <v>7</v>
      </c>
      <c r="C238" t="s">
        <v>1128</v>
      </c>
      <c r="D238" t="s">
        <v>697</v>
      </c>
      <c r="F238" t="s">
        <v>426</v>
      </c>
      <c r="G238" t="s">
        <v>1128</v>
      </c>
    </row>
    <row r="239" spans="1:7" ht="12.9" customHeight="1" x14ac:dyDescent="0.3">
      <c r="A239" t="s">
        <v>1129</v>
      </c>
      <c r="B239" t="s">
        <v>7</v>
      </c>
      <c r="C239" t="s">
        <v>1130</v>
      </c>
      <c r="D239" t="s">
        <v>771</v>
      </c>
      <c r="F239" t="s">
        <v>695</v>
      </c>
      <c r="G239" t="s">
        <v>1130</v>
      </c>
    </row>
    <row r="240" spans="1:7" ht="12.9" customHeight="1" x14ac:dyDescent="0.3">
      <c r="A240" t="s">
        <v>1131</v>
      </c>
      <c r="B240" t="s">
        <v>7</v>
      </c>
      <c r="C240" t="s">
        <v>1130</v>
      </c>
      <c r="D240" t="s">
        <v>771</v>
      </c>
      <c r="F240" t="s">
        <v>695</v>
      </c>
      <c r="G240" t="s">
        <v>1130</v>
      </c>
    </row>
    <row r="241" spans="1:7" ht="12.9" customHeight="1" x14ac:dyDescent="0.3">
      <c r="A241" t="s">
        <v>1132</v>
      </c>
      <c r="B241" t="s">
        <v>7</v>
      </c>
      <c r="C241" t="s">
        <v>1130</v>
      </c>
      <c r="D241" t="s">
        <v>771</v>
      </c>
      <c r="F241" t="s">
        <v>695</v>
      </c>
      <c r="G241" t="s">
        <v>1130</v>
      </c>
    </row>
    <row r="242" spans="1:7" ht="12.9" customHeight="1" x14ac:dyDescent="0.3">
      <c r="A242" t="s">
        <v>1133</v>
      </c>
      <c r="B242" t="s">
        <v>7</v>
      </c>
      <c r="C242" t="s">
        <v>1130</v>
      </c>
      <c r="D242" t="s">
        <v>699</v>
      </c>
      <c r="F242" t="s">
        <v>774</v>
      </c>
      <c r="G242" t="s">
        <v>1130</v>
      </c>
    </row>
    <row r="243" spans="1:7" ht="12.9" customHeight="1" x14ac:dyDescent="0.3">
      <c r="A243" t="s">
        <v>1134</v>
      </c>
      <c r="B243" t="s">
        <v>7</v>
      </c>
      <c r="C243" t="s">
        <v>1135</v>
      </c>
      <c r="D243" t="s">
        <v>779</v>
      </c>
      <c r="F243" t="s">
        <v>429</v>
      </c>
      <c r="G243" t="s">
        <v>1135</v>
      </c>
    </row>
    <row r="244" spans="1:7" ht="12.9" customHeight="1" x14ac:dyDescent="0.3">
      <c r="A244" t="s">
        <v>1136</v>
      </c>
      <c r="B244" t="s">
        <v>7</v>
      </c>
      <c r="C244" t="s">
        <v>1137</v>
      </c>
      <c r="D244" t="s">
        <v>771</v>
      </c>
      <c r="F244" t="s">
        <v>695</v>
      </c>
      <c r="G244" t="s">
        <v>1137</v>
      </c>
    </row>
    <row r="245" spans="1:7" ht="12.9" customHeight="1" x14ac:dyDescent="0.3">
      <c r="A245" t="s">
        <v>1138</v>
      </c>
      <c r="B245" t="s">
        <v>7</v>
      </c>
      <c r="C245" t="s">
        <v>1137</v>
      </c>
      <c r="D245" t="s">
        <v>771</v>
      </c>
      <c r="F245" t="s">
        <v>695</v>
      </c>
      <c r="G245" t="s">
        <v>1137</v>
      </c>
    </row>
    <row r="246" spans="1:7" ht="12.9" customHeight="1" x14ac:dyDescent="0.3">
      <c r="A246" t="s">
        <v>1139</v>
      </c>
      <c r="B246" t="s">
        <v>7</v>
      </c>
      <c r="C246" t="s">
        <v>1137</v>
      </c>
      <c r="D246" t="s">
        <v>755</v>
      </c>
      <c r="F246" t="s">
        <v>429</v>
      </c>
      <c r="G246" t="s">
        <v>1137</v>
      </c>
    </row>
    <row r="247" spans="1:7" ht="12.9" customHeight="1" x14ac:dyDescent="0.3">
      <c r="A247" t="s">
        <v>1140</v>
      </c>
      <c r="B247" t="s">
        <v>7</v>
      </c>
      <c r="C247" t="s">
        <v>1137</v>
      </c>
      <c r="D247" t="s">
        <v>771</v>
      </c>
      <c r="F247" t="s">
        <v>695</v>
      </c>
      <c r="G247" t="s">
        <v>1137</v>
      </c>
    </row>
    <row r="248" spans="1:7" ht="12.9" customHeight="1" x14ac:dyDescent="0.3">
      <c r="A248" t="s">
        <v>1141</v>
      </c>
      <c r="B248" t="s">
        <v>7</v>
      </c>
      <c r="C248" t="s">
        <v>1142</v>
      </c>
      <c r="D248" t="s">
        <v>694</v>
      </c>
      <c r="F248" t="s">
        <v>695</v>
      </c>
      <c r="G248" t="s">
        <v>1142</v>
      </c>
    </row>
    <row r="249" spans="1:7" ht="12.9" customHeight="1" x14ac:dyDescent="0.3">
      <c r="A249" t="s">
        <v>1143</v>
      </c>
      <c r="B249" t="s">
        <v>7</v>
      </c>
      <c r="C249" t="s">
        <v>1142</v>
      </c>
      <c r="D249" t="s">
        <v>694</v>
      </c>
      <c r="F249" t="s">
        <v>695</v>
      </c>
      <c r="G249" t="s">
        <v>1142</v>
      </c>
    </row>
    <row r="250" spans="1:7" ht="12.9" customHeight="1" x14ac:dyDescent="0.3">
      <c r="A250" t="s">
        <v>1144</v>
      </c>
      <c r="B250" t="s">
        <v>7</v>
      </c>
      <c r="C250" t="s">
        <v>1142</v>
      </c>
      <c r="D250" t="s">
        <v>694</v>
      </c>
      <c r="F250" t="s">
        <v>695</v>
      </c>
      <c r="G250" t="s">
        <v>1142</v>
      </c>
    </row>
    <row r="251" spans="1:7" ht="12.9" customHeight="1" x14ac:dyDescent="0.3">
      <c r="A251" t="s">
        <v>1145</v>
      </c>
      <c r="B251" t="s">
        <v>7</v>
      </c>
      <c r="C251" t="s">
        <v>1142</v>
      </c>
      <c r="D251" t="s">
        <v>694</v>
      </c>
      <c r="F251" t="s">
        <v>695</v>
      </c>
      <c r="G251" t="s">
        <v>1142</v>
      </c>
    </row>
    <row r="252" spans="1:7" ht="12.9" customHeight="1" x14ac:dyDescent="0.3">
      <c r="A252" t="s">
        <v>1146</v>
      </c>
      <c r="B252" t="s">
        <v>7</v>
      </c>
      <c r="C252" t="s">
        <v>1142</v>
      </c>
      <c r="D252" t="s">
        <v>694</v>
      </c>
      <c r="F252" t="s">
        <v>1147</v>
      </c>
      <c r="G252" t="s">
        <v>1142</v>
      </c>
    </row>
    <row r="253" spans="1:7" ht="12.9" customHeight="1" x14ac:dyDescent="0.3">
      <c r="A253" t="s">
        <v>1148</v>
      </c>
      <c r="B253" t="s">
        <v>7</v>
      </c>
      <c r="C253" t="s">
        <v>1149</v>
      </c>
      <c r="D253" t="s">
        <v>694</v>
      </c>
      <c r="F253" t="s">
        <v>695</v>
      </c>
      <c r="G253" t="s">
        <v>1149</v>
      </c>
    </row>
    <row r="254" spans="1:7" ht="12.9" customHeight="1" x14ac:dyDescent="0.3">
      <c r="A254" t="s">
        <v>1150</v>
      </c>
      <c r="B254" t="s">
        <v>7</v>
      </c>
      <c r="C254" t="s">
        <v>1151</v>
      </c>
      <c r="D254" t="s">
        <v>699</v>
      </c>
      <c r="F254" t="s">
        <v>700</v>
      </c>
      <c r="G254" t="s">
        <v>1151</v>
      </c>
    </row>
    <row r="255" spans="1:7" ht="12.9" customHeight="1" x14ac:dyDescent="0.3">
      <c r="A255" t="s">
        <v>1152</v>
      </c>
      <c r="B255" t="s">
        <v>7</v>
      </c>
      <c r="C255" t="s">
        <v>1151</v>
      </c>
      <c r="D255" t="s">
        <v>699</v>
      </c>
      <c r="F255" t="s">
        <v>700</v>
      </c>
      <c r="G255" t="s">
        <v>1151</v>
      </c>
    </row>
    <row r="256" spans="1:7" ht="12.9" customHeight="1" x14ac:dyDescent="0.3">
      <c r="A256" t="s">
        <v>1153</v>
      </c>
      <c r="B256" t="s">
        <v>7</v>
      </c>
      <c r="C256" t="s">
        <v>1154</v>
      </c>
      <c r="D256" t="s">
        <v>697</v>
      </c>
      <c r="F256" t="s">
        <v>426</v>
      </c>
      <c r="G256" t="s">
        <v>1154</v>
      </c>
    </row>
    <row r="257" spans="1:7" ht="12.9" customHeight="1" x14ac:dyDescent="0.3">
      <c r="A257" t="s">
        <v>1155</v>
      </c>
      <c r="B257" t="s">
        <v>7</v>
      </c>
      <c r="C257" t="s">
        <v>1156</v>
      </c>
      <c r="D257" t="s">
        <v>730</v>
      </c>
      <c r="F257" t="s">
        <v>703</v>
      </c>
      <c r="G257" t="s">
        <v>1156</v>
      </c>
    </row>
    <row r="258" spans="1:7" ht="12.9" customHeight="1" x14ac:dyDescent="0.3">
      <c r="A258" t="s">
        <v>1157</v>
      </c>
      <c r="B258" t="s">
        <v>7</v>
      </c>
      <c r="C258" t="s">
        <v>1158</v>
      </c>
      <c r="D258" t="s">
        <v>755</v>
      </c>
      <c r="F258" t="s">
        <v>429</v>
      </c>
      <c r="G258" t="s">
        <v>1158</v>
      </c>
    </row>
    <row r="259" spans="1:7" ht="12.9" customHeight="1" x14ac:dyDescent="0.3">
      <c r="A259" t="s">
        <v>1159</v>
      </c>
      <c r="B259" t="s">
        <v>7</v>
      </c>
      <c r="C259" t="s">
        <v>1158</v>
      </c>
      <c r="D259" t="s">
        <v>755</v>
      </c>
      <c r="F259" t="s">
        <v>429</v>
      </c>
      <c r="G259" t="s">
        <v>1158</v>
      </c>
    </row>
    <row r="260" spans="1:7" ht="12.9" customHeight="1" x14ac:dyDescent="0.3">
      <c r="A260" t="s">
        <v>1160</v>
      </c>
      <c r="B260" t="s">
        <v>7</v>
      </c>
      <c r="C260" t="s">
        <v>1161</v>
      </c>
      <c r="D260" t="s">
        <v>732</v>
      </c>
      <c r="F260" t="s">
        <v>912</v>
      </c>
      <c r="G260" t="s">
        <v>1161</v>
      </c>
    </row>
    <row r="261" spans="1:7" ht="12.9" customHeight="1" x14ac:dyDescent="0.3">
      <c r="A261" t="s">
        <v>1162</v>
      </c>
      <c r="B261" t="s">
        <v>7</v>
      </c>
      <c r="C261" t="s">
        <v>1163</v>
      </c>
      <c r="D261" t="s">
        <v>694</v>
      </c>
      <c r="F261" t="s">
        <v>695</v>
      </c>
      <c r="G261" t="s">
        <v>1163</v>
      </c>
    </row>
    <row r="262" spans="1:7" ht="12.9" customHeight="1" x14ac:dyDescent="0.3">
      <c r="A262" t="s">
        <v>1164</v>
      </c>
      <c r="B262" t="s">
        <v>7</v>
      </c>
      <c r="C262" t="s">
        <v>1163</v>
      </c>
      <c r="D262" t="s">
        <v>694</v>
      </c>
      <c r="F262" t="s">
        <v>695</v>
      </c>
      <c r="G262" t="s">
        <v>1163</v>
      </c>
    </row>
    <row r="263" spans="1:7" ht="12.9" customHeight="1" x14ac:dyDescent="0.3">
      <c r="A263" t="s">
        <v>1165</v>
      </c>
      <c r="B263" t="s">
        <v>7</v>
      </c>
      <c r="C263" t="s">
        <v>1163</v>
      </c>
      <c r="D263" t="s">
        <v>694</v>
      </c>
      <c r="F263" t="s">
        <v>695</v>
      </c>
      <c r="G263" t="s">
        <v>1163</v>
      </c>
    </row>
    <row r="264" spans="1:7" ht="12.9" customHeight="1" x14ac:dyDescent="0.3">
      <c r="A264" t="s">
        <v>1166</v>
      </c>
      <c r="B264" t="s">
        <v>7</v>
      </c>
      <c r="C264" t="s">
        <v>1163</v>
      </c>
      <c r="D264" t="s">
        <v>694</v>
      </c>
      <c r="F264" t="s">
        <v>695</v>
      </c>
      <c r="G264" t="s">
        <v>1163</v>
      </c>
    </row>
    <row r="265" spans="1:7" ht="12.9" customHeight="1" x14ac:dyDescent="0.3">
      <c r="A265" t="s">
        <v>1167</v>
      </c>
      <c r="B265" t="s">
        <v>7</v>
      </c>
      <c r="C265" t="s">
        <v>1163</v>
      </c>
      <c r="D265" t="s">
        <v>694</v>
      </c>
      <c r="F265" t="s">
        <v>1168</v>
      </c>
      <c r="G265" t="s">
        <v>1163</v>
      </c>
    </row>
    <row r="266" spans="1:7" ht="12.9" customHeight="1" x14ac:dyDescent="0.3">
      <c r="A266" t="s">
        <v>1169</v>
      </c>
      <c r="B266" t="s">
        <v>7</v>
      </c>
      <c r="C266" t="s">
        <v>1163</v>
      </c>
      <c r="D266" t="s">
        <v>694</v>
      </c>
      <c r="F266" t="s">
        <v>1168</v>
      </c>
      <c r="G266" t="s">
        <v>1163</v>
      </c>
    </row>
    <row r="267" spans="1:7" ht="12.9" customHeight="1" x14ac:dyDescent="0.3">
      <c r="A267" t="s">
        <v>1170</v>
      </c>
      <c r="B267" t="s">
        <v>7</v>
      </c>
      <c r="C267" t="s">
        <v>1163</v>
      </c>
      <c r="D267" t="s">
        <v>694</v>
      </c>
      <c r="F267" t="s">
        <v>1147</v>
      </c>
      <c r="G267" t="s">
        <v>1163</v>
      </c>
    </row>
    <row r="268" spans="1:7" ht="12.9" customHeight="1" x14ac:dyDescent="0.3">
      <c r="A268" t="s">
        <v>1171</v>
      </c>
      <c r="B268" t="s">
        <v>7</v>
      </c>
      <c r="C268" t="s">
        <v>1163</v>
      </c>
      <c r="D268" t="s">
        <v>694</v>
      </c>
      <c r="F268" t="s">
        <v>1147</v>
      </c>
      <c r="G268" t="s">
        <v>1163</v>
      </c>
    </row>
    <row r="269" spans="1:7" ht="12.9" customHeight="1" x14ac:dyDescent="0.3">
      <c r="A269" t="s">
        <v>1172</v>
      </c>
      <c r="B269" t="s">
        <v>7</v>
      </c>
      <c r="C269" t="s">
        <v>1163</v>
      </c>
      <c r="D269" t="s">
        <v>694</v>
      </c>
      <c r="F269" t="s">
        <v>1173</v>
      </c>
      <c r="G269" t="s">
        <v>1163</v>
      </c>
    </row>
    <row r="270" spans="1:7" ht="12.9" customHeight="1" x14ac:dyDescent="0.3">
      <c r="A270" t="s">
        <v>1174</v>
      </c>
      <c r="B270" t="s">
        <v>7</v>
      </c>
      <c r="C270" t="s">
        <v>1163</v>
      </c>
      <c r="D270" t="s">
        <v>694</v>
      </c>
      <c r="F270" t="s">
        <v>1173</v>
      </c>
      <c r="G270" t="s">
        <v>1163</v>
      </c>
    </row>
    <row r="271" spans="1:7" ht="12.9" customHeight="1" x14ac:dyDescent="0.3">
      <c r="A271" t="s">
        <v>1175</v>
      </c>
      <c r="B271" t="s">
        <v>7</v>
      </c>
      <c r="C271" t="s">
        <v>1163</v>
      </c>
      <c r="D271" t="s">
        <v>694</v>
      </c>
      <c r="F271" t="s">
        <v>1173</v>
      </c>
      <c r="G271" t="s">
        <v>1163</v>
      </c>
    </row>
    <row r="272" spans="1:7" ht="12.9" customHeight="1" x14ac:dyDescent="0.3">
      <c r="A272" t="s">
        <v>1176</v>
      </c>
      <c r="B272" t="s">
        <v>7</v>
      </c>
      <c r="C272" t="s">
        <v>1163</v>
      </c>
      <c r="D272" t="s">
        <v>694</v>
      </c>
      <c r="F272" t="s">
        <v>695</v>
      </c>
      <c r="G272" t="s">
        <v>1163</v>
      </c>
    </row>
    <row r="273" spans="1:7" ht="12.9" customHeight="1" x14ac:dyDescent="0.3">
      <c r="A273" t="s">
        <v>1177</v>
      </c>
      <c r="B273" t="s">
        <v>7</v>
      </c>
      <c r="C273" t="s">
        <v>1163</v>
      </c>
      <c r="D273" t="s">
        <v>694</v>
      </c>
      <c r="F273" t="s">
        <v>695</v>
      </c>
      <c r="G273" t="s">
        <v>1163</v>
      </c>
    </row>
    <row r="274" spans="1:7" ht="12.9" customHeight="1" x14ac:dyDescent="0.3">
      <c r="A274" t="s">
        <v>1178</v>
      </c>
      <c r="B274" t="s">
        <v>7</v>
      </c>
      <c r="C274" t="s">
        <v>1163</v>
      </c>
      <c r="D274" t="s">
        <v>694</v>
      </c>
      <c r="F274" t="s">
        <v>1168</v>
      </c>
      <c r="G274" t="s">
        <v>1179</v>
      </c>
    </row>
    <row r="275" spans="1:7" ht="12.9" customHeight="1" x14ac:dyDescent="0.3">
      <c r="A275" t="s">
        <v>1180</v>
      </c>
      <c r="B275" t="s">
        <v>7</v>
      </c>
      <c r="C275" t="s">
        <v>1181</v>
      </c>
      <c r="D275" t="s">
        <v>694</v>
      </c>
      <c r="F275" t="s">
        <v>695</v>
      </c>
      <c r="G275" t="s">
        <v>1181</v>
      </c>
    </row>
    <row r="276" spans="1:7" ht="12.9" customHeight="1" x14ac:dyDescent="0.3">
      <c r="A276" t="s">
        <v>1182</v>
      </c>
      <c r="B276" t="s">
        <v>7</v>
      </c>
      <c r="C276" t="s">
        <v>1181</v>
      </c>
      <c r="D276" t="s">
        <v>694</v>
      </c>
      <c r="F276" t="s">
        <v>695</v>
      </c>
      <c r="G276" t="s">
        <v>1183</v>
      </c>
    </row>
    <row r="277" spans="1:7" ht="12.9" customHeight="1" x14ac:dyDescent="0.3">
      <c r="A277" t="s">
        <v>1184</v>
      </c>
      <c r="B277" t="s">
        <v>7</v>
      </c>
      <c r="C277" t="s">
        <v>1185</v>
      </c>
      <c r="D277" t="s">
        <v>725</v>
      </c>
      <c r="F277" t="s">
        <v>700</v>
      </c>
      <c r="G277" t="s">
        <v>1185</v>
      </c>
    </row>
    <row r="278" spans="1:7" ht="12.9" customHeight="1" x14ac:dyDescent="0.3">
      <c r="A278" t="s">
        <v>1186</v>
      </c>
      <c r="B278" t="s">
        <v>7</v>
      </c>
      <c r="C278" t="s">
        <v>1187</v>
      </c>
      <c r="D278" t="s">
        <v>725</v>
      </c>
      <c r="F278" t="s">
        <v>700</v>
      </c>
      <c r="G278" t="s">
        <v>1187</v>
      </c>
    </row>
    <row r="279" spans="1:7" ht="12.9" customHeight="1" x14ac:dyDescent="0.3">
      <c r="A279" t="s">
        <v>1188</v>
      </c>
      <c r="B279" t="s">
        <v>7</v>
      </c>
      <c r="C279" t="s">
        <v>1189</v>
      </c>
      <c r="D279" t="s">
        <v>732</v>
      </c>
      <c r="F279" t="s">
        <v>700</v>
      </c>
      <c r="G279" t="s">
        <v>1189</v>
      </c>
    </row>
    <row r="280" spans="1:7" ht="12.9" customHeight="1" x14ac:dyDescent="0.3">
      <c r="A280" t="s">
        <v>1190</v>
      </c>
      <c r="B280" t="s">
        <v>7</v>
      </c>
      <c r="C280" t="s">
        <v>1191</v>
      </c>
      <c r="D280" t="s">
        <v>771</v>
      </c>
      <c r="F280" t="s">
        <v>695</v>
      </c>
      <c r="G280" t="s">
        <v>1191</v>
      </c>
    </row>
    <row r="281" spans="1:7" ht="12.9" customHeight="1" x14ac:dyDescent="0.3">
      <c r="A281" t="s">
        <v>1192</v>
      </c>
      <c r="B281" t="s">
        <v>7</v>
      </c>
      <c r="C281" t="s">
        <v>1193</v>
      </c>
      <c r="D281" t="s">
        <v>699</v>
      </c>
      <c r="F281" t="s">
        <v>700</v>
      </c>
      <c r="G281" t="s">
        <v>1193</v>
      </c>
    </row>
    <row r="282" spans="1:7" ht="12.9" customHeight="1" x14ac:dyDescent="0.3">
      <c r="A282" t="s">
        <v>1194</v>
      </c>
      <c r="B282" t="s">
        <v>7</v>
      </c>
      <c r="C282" t="s">
        <v>1195</v>
      </c>
      <c r="D282" t="s">
        <v>732</v>
      </c>
      <c r="F282" t="s">
        <v>700</v>
      </c>
      <c r="G282" t="s">
        <v>1195</v>
      </c>
    </row>
    <row r="283" spans="1:7" ht="12.9" customHeight="1" x14ac:dyDescent="0.3">
      <c r="A283" t="s">
        <v>1132</v>
      </c>
      <c r="B283" t="s">
        <v>7</v>
      </c>
      <c r="C283" t="s">
        <v>1196</v>
      </c>
      <c r="D283" t="s">
        <v>771</v>
      </c>
      <c r="F283" t="s">
        <v>695</v>
      </c>
      <c r="G283" t="s">
        <v>1196</v>
      </c>
    </row>
    <row r="284" spans="1:7" ht="12.9" customHeight="1" x14ac:dyDescent="0.3">
      <c r="A284" t="s">
        <v>1197</v>
      </c>
      <c r="B284" t="s">
        <v>7</v>
      </c>
      <c r="C284" t="s">
        <v>1196</v>
      </c>
      <c r="D284" t="s">
        <v>771</v>
      </c>
      <c r="F284" t="s">
        <v>695</v>
      </c>
      <c r="G284" t="s">
        <v>1196</v>
      </c>
    </row>
    <row r="285" spans="1:7" ht="12.9" customHeight="1" x14ac:dyDescent="0.3">
      <c r="A285" t="s">
        <v>1198</v>
      </c>
      <c r="B285" t="s">
        <v>7</v>
      </c>
      <c r="C285" t="s">
        <v>1199</v>
      </c>
      <c r="D285" t="s">
        <v>755</v>
      </c>
      <c r="F285" t="s">
        <v>429</v>
      </c>
      <c r="G285" t="s">
        <v>1199</v>
      </c>
    </row>
    <row r="286" spans="1:7" ht="12.9" customHeight="1" x14ac:dyDescent="0.3">
      <c r="A286" t="s">
        <v>1200</v>
      </c>
      <c r="B286" t="s">
        <v>7</v>
      </c>
      <c r="C286" t="s">
        <v>1201</v>
      </c>
      <c r="D286" t="s">
        <v>697</v>
      </c>
      <c r="F286" t="s">
        <v>426</v>
      </c>
      <c r="G286" t="s">
        <v>1201</v>
      </c>
    </row>
    <row r="287" spans="1:7" ht="12.9" customHeight="1" x14ac:dyDescent="0.3">
      <c r="A287" t="s">
        <v>1202</v>
      </c>
      <c r="B287" t="s">
        <v>7</v>
      </c>
      <c r="C287" t="s">
        <v>1203</v>
      </c>
      <c r="D287" t="s">
        <v>755</v>
      </c>
      <c r="F287" t="s">
        <v>429</v>
      </c>
      <c r="G287" t="s">
        <v>1203</v>
      </c>
    </row>
    <row r="288" spans="1:7" ht="12.9" customHeight="1" x14ac:dyDescent="0.3">
      <c r="A288" t="s">
        <v>1204</v>
      </c>
      <c r="B288" t="s">
        <v>7</v>
      </c>
      <c r="C288" t="s">
        <v>1205</v>
      </c>
      <c r="D288" t="s">
        <v>730</v>
      </c>
      <c r="F288" t="s">
        <v>703</v>
      </c>
      <c r="G288" t="s">
        <v>1205</v>
      </c>
    </row>
    <row r="289" spans="1:7" ht="12.9" customHeight="1" x14ac:dyDescent="0.3">
      <c r="A289" t="s">
        <v>1206</v>
      </c>
      <c r="B289" t="s">
        <v>7</v>
      </c>
      <c r="C289" t="s">
        <v>1207</v>
      </c>
      <c r="D289" t="s">
        <v>771</v>
      </c>
      <c r="F289" t="s">
        <v>695</v>
      </c>
      <c r="G289" t="s">
        <v>1207</v>
      </c>
    </row>
    <row r="290" spans="1:7" ht="12.9" customHeight="1" x14ac:dyDescent="0.3">
      <c r="A290" t="s">
        <v>1132</v>
      </c>
      <c r="B290" t="s">
        <v>7</v>
      </c>
      <c r="C290" t="s">
        <v>1207</v>
      </c>
      <c r="D290" t="s">
        <v>771</v>
      </c>
      <c r="F290" t="s">
        <v>695</v>
      </c>
      <c r="G290" t="s">
        <v>1207</v>
      </c>
    </row>
    <row r="291" spans="1:7" ht="12.9" customHeight="1" x14ac:dyDescent="0.3">
      <c r="A291" t="s">
        <v>1208</v>
      </c>
      <c r="B291" t="s">
        <v>7</v>
      </c>
      <c r="C291" t="s">
        <v>1207</v>
      </c>
      <c r="D291" t="s">
        <v>771</v>
      </c>
      <c r="F291" t="s">
        <v>695</v>
      </c>
      <c r="G291" t="s">
        <v>1207</v>
      </c>
    </row>
    <row r="292" spans="1:7" ht="12.9" customHeight="1" x14ac:dyDescent="0.3">
      <c r="A292" t="s">
        <v>1209</v>
      </c>
      <c r="B292" t="s">
        <v>7</v>
      </c>
      <c r="C292" t="s">
        <v>1207</v>
      </c>
      <c r="D292" t="s">
        <v>755</v>
      </c>
      <c r="F292" t="s">
        <v>429</v>
      </c>
      <c r="G292" t="s">
        <v>1207</v>
      </c>
    </row>
    <row r="293" spans="1:7" ht="12.9" customHeight="1" x14ac:dyDescent="0.3">
      <c r="A293" t="s">
        <v>1210</v>
      </c>
      <c r="B293" t="s">
        <v>7</v>
      </c>
      <c r="C293" t="s">
        <v>1207</v>
      </c>
      <c r="D293" t="s">
        <v>771</v>
      </c>
      <c r="F293" t="s">
        <v>695</v>
      </c>
      <c r="G293" t="s">
        <v>1207</v>
      </c>
    </row>
    <row r="294" spans="1:7" ht="12.9" customHeight="1" x14ac:dyDescent="0.3">
      <c r="A294" t="s">
        <v>1211</v>
      </c>
      <c r="B294" t="s">
        <v>7</v>
      </c>
      <c r="C294" t="s">
        <v>1207</v>
      </c>
      <c r="D294" t="s">
        <v>771</v>
      </c>
      <c r="F294" t="s">
        <v>695</v>
      </c>
      <c r="G294" t="s">
        <v>1207</v>
      </c>
    </row>
    <row r="295" spans="1:7" ht="12.9" customHeight="1" x14ac:dyDescent="0.3">
      <c r="A295" t="s">
        <v>1212</v>
      </c>
      <c r="B295" t="s">
        <v>7</v>
      </c>
      <c r="C295" t="s">
        <v>1207</v>
      </c>
      <c r="D295" t="s">
        <v>771</v>
      </c>
      <c r="F295" t="s">
        <v>695</v>
      </c>
      <c r="G295" t="s">
        <v>1207</v>
      </c>
    </row>
    <row r="296" spans="1:7" ht="12.9" customHeight="1" x14ac:dyDescent="0.3">
      <c r="A296" t="s">
        <v>1213</v>
      </c>
      <c r="B296" t="s">
        <v>7</v>
      </c>
      <c r="C296" t="s">
        <v>1214</v>
      </c>
      <c r="D296" t="s">
        <v>771</v>
      </c>
      <c r="F296" t="s">
        <v>695</v>
      </c>
      <c r="G296" t="s">
        <v>1214</v>
      </c>
    </row>
    <row r="297" spans="1:7" ht="12.9" customHeight="1" x14ac:dyDescent="0.3">
      <c r="A297" t="s">
        <v>1215</v>
      </c>
      <c r="B297" t="s">
        <v>7</v>
      </c>
      <c r="C297" t="s">
        <v>1214</v>
      </c>
      <c r="D297" t="s">
        <v>771</v>
      </c>
      <c r="F297" t="s">
        <v>695</v>
      </c>
      <c r="G297" t="s">
        <v>1214</v>
      </c>
    </row>
    <row r="298" spans="1:7" ht="12.9" customHeight="1" x14ac:dyDescent="0.3">
      <c r="A298" t="s">
        <v>1216</v>
      </c>
      <c r="B298" t="s">
        <v>7</v>
      </c>
      <c r="C298" t="s">
        <v>1214</v>
      </c>
      <c r="D298" t="s">
        <v>771</v>
      </c>
      <c r="F298" t="s">
        <v>695</v>
      </c>
      <c r="G298" t="s">
        <v>1214</v>
      </c>
    </row>
    <row r="299" spans="1:7" ht="12.9" customHeight="1" x14ac:dyDescent="0.3">
      <c r="A299" t="s">
        <v>1217</v>
      </c>
      <c r="B299" t="s">
        <v>7</v>
      </c>
      <c r="C299" t="s">
        <v>230</v>
      </c>
      <c r="D299" t="s">
        <v>771</v>
      </c>
      <c r="F299" t="s">
        <v>695</v>
      </c>
      <c r="G299" t="s">
        <v>1214</v>
      </c>
    </row>
    <row r="300" spans="1:7" ht="12.9" customHeight="1" x14ac:dyDescent="0.3">
      <c r="A300" t="s">
        <v>1218</v>
      </c>
      <c r="B300" t="s">
        <v>7</v>
      </c>
      <c r="C300" t="s">
        <v>1219</v>
      </c>
      <c r="D300" t="s">
        <v>697</v>
      </c>
      <c r="F300" t="s">
        <v>426</v>
      </c>
      <c r="G300" t="s">
        <v>1219</v>
      </c>
    </row>
    <row r="301" spans="1:7" ht="12.9" customHeight="1" x14ac:dyDescent="0.3">
      <c r="A301" t="s">
        <v>1220</v>
      </c>
      <c r="B301" t="s">
        <v>7</v>
      </c>
      <c r="C301" t="s">
        <v>1221</v>
      </c>
      <c r="D301" t="s">
        <v>697</v>
      </c>
      <c r="F301" t="s">
        <v>426</v>
      </c>
      <c r="G301" t="s">
        <v>1221</v>
      </c>
    </row>
    <row r="302" spans="1:7" ht="12.9" customHeight="1" x14ac:dyDescent="0.3">
      <c r="A302" t="s">
        <v>1222</v>
      </c>
      <c r="B302" t="s">
        <v>7</v>
      </c>
      <c r="C302" t="s">
        <v>1223</v>
      </c>
      <c r="D302" t="s">
        <v>730</v>
      </c>
      <c r="F302" t="s">
        <v>703</v>
      </c>
      <c r="G302" t="s">
        <v>1223</v>
      </c>
    </row>
    <row r="303" spans="1:7" ht="12.9" customHeight="1" x14ac:dyDescent="0.3">
      <c r="A303" t="s">
        <v>1224</v>
      </c>
      <c r="B303" t="s">
        <v>7</v>
      </c>
      <c r="C303" t="s">
        <v>1225</v>
      </c>
      <c r="D303" t="s">
        <v>755</v>
      </c>
      <c r="F303" t="s">
        <v>429</v>
      </c>
      <c r="G303" t="s">
        <v>1225</v>
      </c>
    </row>
    <row r="304" spans="1:7" ht="12.9" customHeight="1" x14ac:dyDescent="0.3">
      <c r="A304" t="s">
        <v>1226</v>
      </c>
      <c r="B304" t="s">
        <v>7</v>
      </c>
      <c r="C304" t="s">
        <v>1227</v>
      </c>
      <c r="D304" t="s">
        <v>725</v>
      </c>
      <c r="F304" t="s">
        <v>700</v>
      </c>
      <c r="G304" t="s">
        <v>1227</v>
      </c>
    </row>
    <row r="305" spans="1:7" ht="12.9" customHeight="1" x14ac:dyDescent="0.3">
      <c r="A305" t="s">
        <v>1228</v>
      </c>
      <c r="B305" t="s">
        <v>7</v>
      </c>
      <c r="C305" t="s">
        <v>1229</v>
      </c>
      <c r="D305" t="s">
        <v>1059</v>
      </c>
      <c r="F305" t="s">
        <v>700</v>
      </c>
      <c r="G305" t="s">
        <v>1229</v>
      </c>
    </row>
    <row r="306" spans="1:7" ht="12.9" customHeight="1" x14ac:dyDescent="0.3">
      <c r="A306" t="s">
        <v>1230</v>
      </c>
      <c r="B306" t="s">
        <v>7</v>
      </c>
      <c r="C306" t="s">
        <v>1229</v>
      </c>
      <c r="D306" t="s">
        <v>1059</v>
      </c>
      <c r="F306" t="s">
        <v>700</v>
      </c>
      <c r="G306" t="s">
        <v>1229</v>
      </c>
    </row>
    <row r="307" spans="1:7" ht="12.9" customHeight="1" x14ac:dyDescent="0.3">
      <c r="A307" t="s">
        <v>1231</v>
      </c>
      <c r="B307" t="s">
        <v>7</v>
      </c>
      <c r="C307" t="s">
        <v>1232</v>
      </c>
      <c r="D307" t="s">
        <v>725</v>
      </c>
      <c r="F307" t="s">
        <v>700</v>
      </c>
      <c r="G307" t="s">
        <v>1232</v>
      </c>
    </row>
    <row r="308" spans="1:7" ht="12.9" customHeight="1" x14ac:dyDescent="0.3">
      <c r="A308" t="s">
        <v>1233</v>
      </c>
      <c r="B308" t="s">
        <v>7</v>
      </c>
      <c r="C308" t="s">
        <v>1234</v>
      </c>
      <c r="D308" t="s">
        <v>732</v>
      </c>
      <c r="F308" t="s">
        <v>700</v>
      </c>
      <c r="G308" t="s">
        <v>1234</v>
      </c>
    </row>
    <row r="309" spans="1:7" ht="12.9" customHeight="1" x14ac:dyDescent="0.3">
      <c r="A309" t="s">
        <v>1235</v>
      </c>
      <c r="B309" t="s">
        <v>7</v>
      </c>
      <c r="C309" t="s">
        <v>1236</v>
      </c>
      <c r="D309" t="s">
        <v>732</v>
      </c>
      <c r="F309" t="s">
        <v>700</v>
      </c>
      <c r="G309" t="s">
        <v>1236</v>
      </c>
    </row>
    <row r="310" spans="1:7" ht="12.9" customHeight="1" x14ac:dyDescent="0.3">
      <c r="A310" t="s">
        <v>1237</v>
      </c>
      <c r="B310" t="s">
        <v>7</v>
      </c>
      <c r="C310" t="s">
        <v>1238</v>
      </c>
      <c r="D310" t="s">
        <v>699</v>
      </c>
      <c r="F310" t="s">
        <v>700</v>
      </c>
      <c r="G310" t="s">
        <v>1238</v>
      </c>
    </row>
    <row r="311" spans="1:7" ht="12.9" customHeight="1" x14ac:dyDescent="0.3">
      <c r="A311" t="s">
        <v>1239</v>
      </c>
      <c r="B311" t="s">
        <v>7</v>
      </c>
      <c r="C311" t="s">
        <v>1240</v>
      </c>
      <c r="D311" t="s">
        <v>725</v>
      </c>
      <c r="F311" t="s">
        <v>700</v>
      </c>
      <c r="G311" t="s">
        <v>1240</v>
      </c>
    </row>
    <row r="312" spans="1:7" ht="12.9" customHeight="1" x14ac:dyDescent="0.3">
      <c r="A312" t="s">
        <v>1241</v>
      </c>
      <c r="B312" t="s">
        <v>7</v>
      </c>
      <c r="C312" t="s">
        <v>1242</v>
      </c>
      <c r="D312" t="s">
        <v>699</v>
      </c>
      <c r="F312" t="s">
        <v>774</v>
      </c>
      <c r="G312" t="s">
        <v>1242</v>
      </c>
    </row>
    <row r="313" spans="1:7" ht="12.9" customHeight="1" x14ac:dyDescent="0.3">
      <c r="A313" t="s">
        <v>1243</v>
      </c>
      <c r="B313" t="s">
        <v>7</v>
      </c>
      <c r="C313" t="s">
        <v>1244</v>
      </c>
      <c r="D313" t="s">
        <v>725</v>
      </c>
      <c r="F313" t="s">
        <v>700</v>
      </c>
      <c r="G313" t="s">
        <v>1244</v>
      </c>
    </row>
    <row r="314" spans="1:7" ht="12.9" customHeight="1" x14ac:dyDescent="0.3">
      <c r="A314" t="s">
        <v>1245</v>
      </c>
      <c r="B314" t="s">
        <v>7</v>
      </c>
      <c r="C314" t="s">
        <v>1246</v>
      </c>
      <c r="D314" t="s">
        <v>699</v>
      </c>
      <c r="F314" t="s">
        <v>774</v>
      </c>
      <c r="G314" t="s">
        <v>1247</v>
      </c>
    </row>
    <row r="315" spans="1:7" ht="12.9" customHeight="1" x14ac:dyDescent="0.3">
      <c r="A315" t="s">
        <v>1248</v>
      </c>
      <c r="B315" t="s">
        <v>7</v>
      </c>
      <c r="C315" t="s">
        <v>1249</v>
      </c>
      <c r="D315" t="s">
        <v>694</v>
      </c>
      <c r="F315" t="s">
        <v>1147</v>
      </c>
      <c r="G315" t="s">
        <v>1249</v>
      </c>
    </row>
    <row r="316" spans="1:7" ht="12.9" customHeight="1" x14ac:dyDescent="0.3">
      <c r="A316" t="s">
        <v>1250</v>
      </c>
      <c r="B316" t="s">
        <v>7</v>
      </c>
      <c r="C316" t="s">
        <v>1249</v>
      </c>
      <c r="D316" t="s">
        <v>694</v>
      </c>
      <c r="F316" t="s">
        <v>1168</v>
      </c>
      <c r="G316" t="s">
        <v>1249</v>
      </c>
    </row>
    <row r="317" spans="1:7" ht="12.9" customHeight="1" x14ac:dyDescent="0.3">
      <c r="A317" t="s">
        <v>1251</v>
      </c>
      <c r="B317" t="s">
        <v>7</v>
      </c>
      <c r="C317" t="s">
        <v>1249</v>
      </c>
      <c r="D317" t="s">
        <v>694</v>
      </c>
      <c r="F317" t="s">
        <v>1173</v>
      </c>
      <c r="G317" t="s">
        <v>1249</v>
      </c>
    </row>
    <row r="318" spans="1:7" ht="12.9" customHeight="1" x14ac:dyDescent="0.3">
      <c r="A318" t="s">
        <v>1252</v>
      </c>
      <c r="B318" t="s">
        <v>7</v>
      </c>
      <c r="C318" t="s">
        <v>1253</v>
      </c>
      <c r="D318" t="s">
        <v>694</v>
      </c>
      <c r="F318" t="s">
        <v>695</v>
      </c>
      <c r="G318" t="s">
        <v>1253</v>
      </c>
    </row>
    <row r="319" spans="1:7" ht="12.9" customHeight="1" x14ac:dyDescent="0.3">
      <c r="A319" t="s">
        <v>1254</v>
      </c>
      <c r="B319" t="s">
        <v>7</v>
      </c>
      <c r="C319" t="s">
        <v>1255</v>
      </c>
      <c r="D319" t="s">
        <v>610</v>
      </c>
      <c r="F319" t="s">
        <v>700</v>
      </c>
      <c r="G319" t="s">
        <v>1255</v>
      </c>
    </row>
    <row r="320" spans="1:7" ht="12.9" customHeight="1" x14ac:dyDescent="0.3">
      <c r="A320" t="s">
        <v>1256</v>
      </c>
      <c r="B320" t="s">
        <v>7</v>
      </c>
      <c r="C320" t="s">
        <v>1257</v>
      </c>
      <c r="D320" t="s">
        <v>771</v>
      </c>
      <c r="F320" t="s">
        <v>695</v>
      </c>
      <c r="G320" t="s">
        <v>1257</v>
      </c>
    </row>
    <row r="321" spans="1:7" ht="12.9" customHeight="1" x14ac:dyDescent="0.3">
      <c r="A321" t="s">
        <v>1258</v>
      </c>
      <c r="B321" t="s">
        <v>7</v>
      </c>
      <c r="C321" t="s">
        <v>1259</v>
      </c>
      <c r="D321" t="s">
        <v>771</v>
      </c>
      <c r="F321" t="s">
        <v>695</v>
      </c>
      <c r="G321" t="s">
        <v>1259</v>
      </c>
    </row>
    <row r="322" spans="1:7" ht="12.9" customHeight="1" x14ac:dyDescent="0.3">
      <c r="A322" t="s">
        <v>1260</v>
      </c>
      <c r="B322" t="s">
        <v>7</v>
      </c>
      <c r="C322" t="s">
        <v>1261</v>
      </c>
      <c r="D322" t="s">
        <v>730</v>
      </c>
      <c r="F322" t="s">
        <v>703</v>
      </c>
      <c r="G322" t="s">
        <v>1261</v>
      </c>
    </row>
    <row r="323" spans="1:7" ht="12.9" customHeight="1" x14ac:dyDescent="0.3">
      <c r="A323" t="s">
        <v>1262</v>
      </c>
      <c r="B323" t="s">
        <v>7</v>
      </c>
      <c r="C323" t="s">
        <v>1261</v>
      </c>
      <c r="D323" t="s">
        <v>697</v>
      </c>
      <c r="F323" t="s">
        <v>426</v>
      </c>
      <c r="G323" t="s">
        <v>1261</v>
      </c>
    </row>
    <row r="324" spans="1:7" ht="12.9" customHeight="1" x14ac:dyDescent="0.3">
      <c r="A324" t="s">
        <v>1263</v>
      </c>
      <c r="B324" t="s">
        <v>7</v>
      </c>
      <c r="C324" t="s">
        <v>1264</v>
      </c>
      <c r="D324" t="s">
        <v>755</v>
      </c>
      <c r="F324" t="s">
        <v>429</v>
      </c>
      <c r="G324" t="s">
        <v>1264</v>
      </c>
    </row>
    <row r="325" spans="1:7" ht="12.9" customHeight="1" x14ac:dyDescent="0.3">
      <c r="A325" t="s">
        <v>1265</v>
      </c>
      <c r="B325" t="s">
        <v>7</v>
      </c>
      <c r="C325" t="s">
        <v>1266</v>
      </c>
      <c r="D325" t="s">
        <v>697</v>
      </c>
      <c r="F325" t="s">
        <v>426</v>
      </c>
      <c r="G325" t="s">
        <v>1266</v>
      </c>
    </row>
    <row r="326" spans="1:7" ht="12.9" customHeight="1" x14ac:dyDescent="0.3">
      <c r="A326" t="s">
        <v>1267</v>
      </c>
      <c r="B326" t="s">
        <v>7</v>
      </c>
      <c r="C326" t="s">
        <v>1268</v>
      </c>
      <c r="D326" t="s">
        <v>784</v>
      </c>
      <c r="F326" t="s">
        <v>429</v>
      </c>
      <c r="G326" t="s">
        <v>1268</v>
      </c>
    </row>
    <row r="327" spans="1:7" ht="12.9" customHeight="1" x14ac:dyDescent="0.3">
      <c r="A327" t="s">
        <v>1269</v>
      </c>
      <c r="B327" t="s">
        <v>7</v>
      </c>
      <c r="C327" t="s">
        <v>1270</v>
      </c>
      <c r="D327" t="s">
        <v>694</v>
      </c>
      <c r="F327" t="s">
        <v>695</v>
      </c>
      <c r="G327" t="s">
        <v>1270</v>
      </c>
    </row>
    <row r="328" spans="1:7" ht="12.9" customHeight="1" x14ac:dyDescent="0.3">
      <c r="A328" t="s">
        <v>1271</v>
      </c>
      <c r="B328" t="s">
        <v>7</v>
      </c>
      <c r="C328" t="s">
        <v>1270</v>
      </c>
      <c r="D328" t="s">
        <v>694</v>
      </c>
      <c r="F328" t="s">
        <v>695</v>
      </c>
      <c r="G328" t="s">
        <v>1270</v>
      </c>
    </row>
    <row r="329" spans="1:7" ht="12.9" customHeight="1" x14ac:dyDescent="0.3">
      <c r="A329" t="s">
        <v>1272</v>
      </c>
      <c r="B329" t="s">
        <v>7</v>
      </c>
      <c r="C329" t="s">
        <v>1273</v>
      </c>
      <c r="D329" t="s">
        <v>779</v>
      </c>
      <c r="F329" t="s">
        <v>429</v>
      </c>
      <c r="G329" t="s">
        <v>1273</v>
      </c>
    </row>
    <row r="330" spans="1:7" ht="12.9" customHeight="1" x14ac:dyDescent="0.3">
      <c r="A330" t="s">
        <v>1274</v>
      </c>
      <c r="B330" t="s">
        <v>7</v>
      </c>
      <c r="C330" t="s">
        <v>1275</v>
      </c>
      <c r="D330" t="s">
        <v>702</v>
      </c>
      <c r="F330" t="s">
        <v>703</v>
      </c>
      <c r="G330" t="s">
        <v>1275</v>
      </c>
    </row>
    <row r="331" spans="1:7" ht="12.9" customHeight="1" x14ac:dyDescent="0.3">
      <c r="A331" t="s">
        <v>1276</v>
      </c>
      <c r="B331" t="s">
        <v>7</v>
      </c>
      <c r="C331" t="s">
        <v>1277</v>
      </c>
      <c r="D331" t="s">
        <v>743</v>
      </c>
      <c r="F331" t="s">
        <v>426</v>
      </c>
      <c r="G331" t="s">
        <v>1277</v>
      </c>
    </row>
    <row r="332" spans="1:7" ht="12.9" customHeight="1" x14ac:dyDescent="0.3">
      <c r="A332" t="s">
        <v>1278</v>
      </c>
      <c r="B332" t="s">
        <v>7</v>
      </c>
      <c r="C332" t="s">
        <v>1279</v>
      </c>
      <c r="D332" t="s">
        <v>694</v>
      </c>
      <c r="F332" t="s">
        <v>695</v>
      </c>
      <c r="G332" t="s">
        <v>1279</v>
      </c>
    </row>
    <row r="333" spans="1:7" ht="12.9" customHeight="1" x14ac:dyDescent="0.3">
      <c r="A333" t="s">
        <v>1280</v>
      </c>
      <c r="B333" t="s">
        <v>7</v>
      </c>
      <c r="C333" t="s">
        <v>1281</v>
      </c>
      <c r="D333" t="s">
        <v>765</v>
      </c>
      <c r="F333" t="s">
        <v>703</v>
      </c>
      <c r="G333" t="s">
        <v>1281</v>
      </c>
    </row>
    <row r="334" spans="1:7" ht="12.9" customHeight="1" x14ac:dyDescent="0.3">
      <c r="A334" t="s">
        <v>1282</v>
      </c>
      <c r="B334" t="s">
        <v>7</v>
      </c>
      <c r="C334" t="s">
        <v>1281</v>
      </c>
      <c r="D334" t="s">
        <v>743</v>
      </c>
      <c r="F334" t="s">
        <v>426</v>
      </c>
      <c r="G334" t="s">
        <v>1281</v>
      </c>
    </row>
    <row r="335" spans="1:7" ht="12.9" customHeight="1" x14ac:dyDescent="0.3">
      <c r="A335" t="s">
        <v>1283</v>
      </c>
      <c r="B335" t="s">
        <v>7</v>
      </c>
      <c r="C335" t="s">
        <v>1281</v>
      </c>
      <c r="D335" t="s">
        <v>743</v>
      </c>
      <c r="F335" t="s">
        <v>426</v>
      </c>
      <c r="G335" t="s">
        <v>1281</v>
      </c>
    </row>
    <row r="336" spans="1:7" ht="12.9" customHeight="1" x14ac:dyDescent="0.3">
      <c r="A336" t="s">
        <v>1284</v>
      </c>
      <c r="B336" t="s">
        <v>7</v>
      </c>
      <c r="C336" t="s">
        <v>1281</v>
      </c>
      <c r="D336" t="s">
        <v>743</v>
      </c>
      <c r="F336" t="s">
        <v>426</v>
      </c>
      <c r="G336" t="s">
        <v>1281</v>
      </c>
    </row>
    <row r="337" spans="1:7" ht="12.9" customHeight="1" x14ac:dyDescent="0.3">
      <c r="A337" t="s">
        <v>1285</v>
      </c>
      <c r="B337" t="s">
        <v>7</v>
      </c>
      <c r="C337" t="s">
        <v>1281</v>
      </c>
      <c r="D337" t="s">
        <v>743</v>
      </c>
      <c r="F337" t="s">
        <v>426</v>
      </c>
      <c r="G337" t="s">
        <v>1281</v>
      </c>
    </row>
    <row r="338" spans="1:7" ht="12.9" customHeight="1" x14ac:dyDescent="0.3">
      <c r="A338" t="s">
        <v>1286</v>
      </c>
      <c r="B338" t="s">
        <v>7</v>
      </c>
      <c r="C338" t="s">
        <v>1281</v>
      </c>
      <c r="D338" t="s">
        <v>765</v>
      </c>
      <c r="F338" t="s">
        <v>703</v>
      </c>
      <c r="G338" t="s">
        <v>1281</v>
      </c>
    </row>
    <row r="339" spans="1:7" ht="12.9" customHeight="1" x14ac:dyDescent="0.3">
      <c r="A339" t="s">
        <v>1287</v>
      </c>
      <c r="B339" t="s">
        <v>7</v>
      </c>
      <c r="C339" t="s">
        <v>1281</v>
      </c>
      <c r="D339" t="s">
        <v>784</v>
      </c>
      <c r="F339" t="s">
        <v>429</v>
      </c>
      <c r="G339" t="s">
        <v>1281</v>
      </c>
    </row>
    <row r="340" spans="1:7" ht="12.9" customHeight="1" x14ac:dyDescent="0.3">
      <c r="A340" t="s">
        <v>1288</v>
      </c>
      <c r="B340" t="s">
        <v>7</v>
      </c>
      <c r="C340" t="s">
        <v>1281</v>
      </c>
      <c r="D340" t="s">
        <v>765</v>
      </c>
      <c r="F340" t="s">
        <v>703</v>
      </c>
      <c r="G340" t="s">
        <v>1281</v>
      </c>
    </row>
    <row r="341" spans="1:7" ht="12.9" customHeight="1" x14ac:dyDescent="0.3">
      <c r="A341" t="s">
        <v>1289</v>
      </c>
      <c r="B341" t="s">
        <v>7</v>
      </c>
      <c r="C341" t="s">
        <v>1281</v>
      </c>
      <c r="D341" t="s">
        <v>784</v>
      </c>
      <c r="F341" t="s">
        <v>429</v>
      </c>
      <c r="G341" t="s">
        <v>1281</v>
      </c>
    </row>
    <row r="342" spans="1:7" ht="12.9" customHeight="1" x14ac:dyDescent="0.3">
      <c r="A342" t="s">
        <v>1290</v>
      </c>
      <c r="B342" t="s">
        <v>7</v>
      </c>
      <c r="C342" t="s">
        <v>1281</v>
      </c>
      <c r="D342" t="s">
        <v>732</v>
      </c>
      <c r="F342" t="s">
        <v>912</v>
      </c>
      <c r="G342" t="s">
        <v>1281</v>
      </c>
    </row>
    <row r="343" spans="1:7" ht="12.9" customHeight="1" x14ac:dyDescent="0.3">
      <c r="A343" t="s">
        <v>1291</v>
      </c>
      <c r="B343" t="s">
        <v>7</v>
      </c>
      <c r="C343" t="s">
        <v>1281</v>
      </c>
      <c r="D343" t="s">
        <v>732</v>
      </c>
      <c r="F343" t="s">
        <v>912</v>
      </c>
      <c r="G343" t="s">
        <v>1281</v>
      </c>
    </row>
    <row r="344" spans="1:7" ht="12.9" customHeight="1" x14ac:dyDescent="0.3">
      <c r="A344" t="s">
        <v>1292</v>
      </c>
      <c r="B344" t="s">
        <v>7</v>
      </c>
      <c r="C344" t="s">
        <v>1281</v>
      </c>
      <c r="D344" t="s">
        <v>732</v>
      </c>
      <c r="F344" t="s">
        <v>912</v>
      </c>
      <c r="G344" t="s">
        <v>1293</v>
      </c>
    </row>
    <row r="345" spans="1:7" ht="12.9" customHeight="1" x14ac:dyDescent="0.3">
      <c r="A345" t="s">
        <v>1294</v>
      </c>
      <c r="B345" t="s">
        <v>7</v>
      </c>
      <c r="C345" t="s">
        <v>1281</v>
      </c>
      <c r="D345" t="s">
        <v>732</v>
      </c>
      <c r="F345" t="s">
        <v>912</v>
      </c>
      <c r="G345" t="s">
        <v>1293</v>
      </c>
    </row>
    <row r="346" spans="1:7" ht="12.9" customHeight="1" x14ac:dyDescent="0.3">
      <c r="A346" t="s">
        <v>1295</v>
      </c>
      <c r="B346" t="s">
        <v>7</v>
      </c>
      <c r="C346" t="s">
        <v>1281</v>
      </c>
      <c r="D346" t="s">
        <v>732</v>
      </c>
      <c r="F346" t="s">
        <v>774</v>
      </c>
      <c r="G346" t="s">
        <v>1296</v>
      </c>
    </row>
    <row r="347" spans="1:7" ht="12.9" customHeight="1" x14ac:dyDescent="0.3">
      <c r="A347" t="s">
        <v>1297</v>
      </c>
      <c r="B347" t="s">
        <v>7</v>
      </c>
      <c r="C347" t="s">
        <v>1281</v>
      </c>
      <c r="D347" t="s">
        <v>732</v>
      </c>
      <c r="F347" t="s">
        <v>700</v>
      </c>
      <c r="G347" t="s">
        <v>1296</v>
      </c>
    </row>
    <row r="348" spans="1:7" ht="12.9" customHeight="1" x14ac:dyDescent="0.3">
      <c r="A348" t="s">
        <v>1298</v>
      </c>
      <c r="B348" t="s">
        <v>7</v>
      </c>
      <c r="C348" t="s">
        <v>1281</v>
      </c>
      <c r="D348" t="s">
        <v>732</v>
      </c>
      <c r="F348" t="s">
        <v>700</v>
      </c>
      <c r="G348" t="s">
        <v>1299</v>
      </c>
    </row>
    <row r="349" spans="1:7" ht="12.9" customHeight="1" x14ac:dyDescent="0.3">
      <c r="A349" t="s">
        <v>1300</v>
      </c>
      <c r="B349" t="s">
        <v>7</v>
      </c>
      <c r="C349" t="s">
        <v>1281</v>
      </c>
      <c r="D349" t="s">
        <v>732</v>
      </c>
      <c r="F349" t="s">
        <v>700</v>
      </c>
      <c r="G349" t="s">
        <v>1301</v>
      </c>
    </row>
    <row r="350" spans="1:7" ht="12.9" customHeight="1" x14ac:dyDescent="0.3">
      <c r="A350" t="s">
        <v>1302</v>
      </c>
      <c r="B350" t="s">
        <v>7</v>
      </c>
      <c r="C350" t="s">
        <v>1303</v>
      </c>
      <c r="D350" t="s">
        <v>697</v>
      </c>
      <c r="F350" t="s">
        <v>426</v>
      </c>
      <c r="G350" t="s">
        <v>1304</v>
      </c>
    </row>
    <row r="351" spans="1:7" ht="12.9" customHeight="1" x14ac:dyDescent="0.3">
      <c r="A351" t="s">
        <v>1305</v>
      </c>
      <c r="B351" t="s">
        <v>7</v>
      </c>
      <c r="C351" t="s">
        <v>1306</v>
      </c>
      <c r="D351" t="s">
        <v>771</v>
      </c>
      <c r="F351" t="s">
        <v>695</v>
      </c>
      <c r="G351" t="s">
        <v>1306</v>
      </c>
    </row>
    <row r="352" spans="1:7" ht="12.9" customHeight="1" x14ac:dyDescent="0.3">
      <c r="A352" t="s">
        <v>1307</v>
      </c>
      <c r="B352" t="s">
        <v>7</v>
      </c>
      <c r="C352" t="s">
        <v>1306</v>
      </c>
      <c r="D352" t="s">
        <v>755</v>
      </c>
      <c r="F352" t="s">
        <v>429</v>
      </c>
      <c r="G352" t="s">
        <v>1306</v>
      </c>
    </row>
    <row r="353" spans="1:7" ht="12.9" customHeight="1" x14ac:dyDescent="0.3">
      <c r="A353" t="s">
        <v>1308</v>
      </c>
      <c r="B353" t="s">
        <v>7</v>
      </c>
      <c r="C353" t="s">
        <v>1306</v>
      </c>
      <c r="D353" t="s">
        <v>699</v>
      </c>
      <c r="F353" t="s">
        <v>700</v>
      </c>
      <c r="G353" t="s">
        <v>1306</v>
      </c>
    </row>
    <row r="354" spans="1:7" ht="12.9" customHeight="1" x14ac:dyDescent="0.3">
      <c r="A354" t="s">
        <v>1309</v>
      </c>
      <c r="B354" t="s">
        <v>7</v>
      </c>
      <c r="C354" t="s">
        <v>1310</v>
      </c>
      <c r="D354" t="s">
        <v>697</v>
      </c>
      <c r="F354" t="s">
        <v>426</v>
      </c>
      <c r="G354" t="s">
        <v>1310</v>
      </c>
    </row>
    <row r="355" spans="1:7" ht="12.9" customHeight="1" x14ac:dyDescent="0.3">
      <c r="A355" t="s">
        <v>1311</v>
      </c>
      <c r="B355" t="s">
        <v>7</v>
      </c>
      <c r="C355" t="s">
        <v>1312</v>
      </c>
      <c r="D355" t="s">
        <v>771</v>
      </c>
      <c r="F355" t="s">
        <v>695</v>
      </c>
      <c r="G355" t="s">
        <v>1312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1D4D-A9FB-47F7-9E4C-1039C8CBAE29}">
  <dimension ref="A1:E218"/>
  <sheetViews>
    <sheetView workbookViewId="0"/>
  </sheetViews>
  <sheetFormatPr defaultColWidth="10" defaultRowHeight="12.45" x14ac:dyDescent="0.3"/>
  <cols>
    <col min="1" max="1" width="24.83203125" customWidth="1"/>
    <col min="2" max="2" width="10.6640625" customWidth="1"/>
    <col min="3" max="3" width="7.9140625" customWidth="1"/>
    <col min="4" max="4" width="52.1640625" customWidth="1"/>
    <col min="5" max="5" width="20" customWidth="1"/>
  </cols>
  <sheetData>
    <row r="1" spans="1:5" ht="12.9" customHeight="1" x14ac:dyDescent="0.3">
      <c r="A1" t="s">
        <v>1313</v>
      </c>
      <c r="B1" t="s">
        <v>1314</v>
      </c>
      <c r="C1" t="s">
        <v>1</v>
      </c>
      <c r="D1" t="s">
        <v>496</v>
      </c>
      <c r="E1" t="s">
        <v>201</v>
      </c>
    </row>
    <row r="2" spans="1:5" ht="12.9" customHeight="1" x14ac:dyDescent="0.3">
      <c r="A2" t="s">
        <v>230</v>
      </c>
      <c r="C2" t="s">
        <v>7</v>
      </c>
      <c r="D2" t="s">
        <v>1315</v>
      </c>
      <c r="E2" t="s">
        <v>179</v>
      </c>
    </row>
    <row r="3" spans="1:5" ht="12.9" customHeight="1" x14ac:dyDescent="0.3">
      <c r="A3" t="s">
        <v>793</v>
      </c>
      <c r="C3" t="s">
        <v>7</v>
      </c>
      <c r="D3" t="s">
        <v>792</v>
      </c>
    </row>
    <row r="4" spans="1:5" ht="12.9" customHeight="1" x14ac:dyDescent="0.3">
      <c r="A4" t="s">
        <v>802</v>
      </c>
      <c r="C4" t="s">
        <v>7</v>
      </c>
      <c r="D4" t="s">
        <v>801</v>
      </c>
    </row>
    <row r="5" spans="1:5" ht="12.9" customHeight="1" x14ac:dyDescent="0.3">
      <c r="A5" t="s">
        <v>970</v>
      </c>
      <c r="C5" t="s">
        <v>7</v>
      </c>
      <c r="D5" t="s">
        <v>969</v>
      </c>
    </row>
    <row r="6" spans="1:5" ht="12.9" customHeight="1" x14ac:dyDescent="0.3">
      <c r="A6" t="s">
        <v>808</v>
      </c>
      <c r="C6" t="s">
        <v>7</v>
      </c>
      <c r="D6" t="s">
        <v>807</v>
      </c>
    </row>
    <row r="7" spans="1:5" ht="12.9" customHeight="1" x14ac:dyDescent="0.3">
      <c r="A7" t="s">
        <v>775</v>
      </c>
      <c r="C7" t="s">
        <v>7</v>
      </c>
      <c r="D7" t="s">
        <v>580</v>
      </c>
    </row>
    <row r="8" spans="1:5" ht="12.9" customHeight="1" x14ac:dyDescent="0.3">
      <c r="A8" t="s">
        <v>733</v>
      </c>
      <c r="C8" t="s">
        <v>7</v>
      </c>
      <c r="D8" t="s">
        <v>619</v>
      </c>
    </row>
    <row r="9" spans="1:5" ht="12.9" customHeight="1" x14ac:dyDescent="0.3">
      <c r="A9" t="s">
        <v>825</v>
      </c>
      <c r="C9" t="s">
        <v>7</v>
      </c>
      <c r="D9" t="s">
        <v>824</v>
      </c>
    </row>
    <row r="10" spans="1:5" ht="12.9" customHeight="1" x14ac:dyDescent="0.3">
      <c r="A10" t="s">
        <v>827</v>
      </c>
      <c r="C10" t="s">
        <v>7</v>
      </c>
      <c r="D10" t="s">
        <v>826</v>
      </c>
    </row>
    <row r="11" spans="1:5" ht="12.9" customHeight="1" x14ac:dyDescent="0.3">
      <c r="A11" t="s">
        <v>735</v>
      </c>
      <c r="C11" t="s">
        <v>7</v>
      </c>
      <c r="D11" t="s">
        <v>634</v>
      </c>
    </row>
    <row r="12" spans="1:5" ht="12.9" customHeight="1" x14ac:dyDescent="0.3">
      <c r="A12" t="s">
        <v>744</v>
      </c>
      <c r="C12" t="s">
        <v>7</v>
      </c>
      <c r="D12" t="s">
        <v>643</v>
      </c>
    </row>
    <row r="13" spans="1:5" ht="12.9" customHeight="1" x14ac:dyDescent="0.3">
      <c r="A13" t="s">
        <v>758</v>
      </c>
      <c r="C13" t="s">
        <v>7</v>
      </c>
      <c r="D13" t="s">
        <v>517</v>
      </c>
      <c r="E13" t="s">
        <v>1316</v>
      </c>
    </row>
    <row r="14" spans="1:5" ht="12.9" customHeight="1" x14ac:dyDescent="0.3">
      <c r="A14" t="s">
        <v>770</v>
      </c>
      <c r="C14" t="s">
        <v>7</v>
      </c>
      <c r="D14" t="s">
        <v>673</v>
      </c>
    </row>
    <row r="15" spans="1:5" ht="12.9" customHeight="1" x14ac:dyDescent="0.3">
      <c r="A15" t="s">
        <v>783</v>
      </c>
      <c r="C15" t="s">
        <v>7</v>
      </c>
      <c r="D15" t="s">
        <v>510</v>
      </c>
    </row>
    <row r="16" spans="1:5" ht="12.9" customHeight="1" x14ac:dyDescent="0.3">
      <c r="A16" t="s">
        <v>1018</v>
      </c>
      <c r="C16" t="s">
        <v>7</v>
      </c>
      <c r="D16" t="s">
        <v>1017</v>
      </c>
    </row>
    <row r="17" spans="1:5" ht="12.9" customHeight="1" x14ac:dyDescent="0.3">
      <c r="A17" t="s">
        <v>1020</v>
      </c>
      <c r="C17" t="s">
        <v>7</v>
      </c>
      <c r="D17" t="s">
        <v>1019</v>
      </c>
    </row>
    <row r="18" spans="1:5" ht="12.9" customHeight="1" x14ac:dyDescent="0.3">
      <c r="A18" t="s">
        <v>1030</v>
      </c>
      <c r="C18" t="s">
        <v>7</v>
      </c>
      <c r="D18" t="s">
        <v>1029</v>
      </c>
    </row>
    <row r="19" spans="1:5" ht="12.9" customHeight="1" x14ac:dyDescent="0.3">
      <c r="A19" t="s">
        <v>1049</v>
      </c>
      <c r="C19" t="s">
        <v>7</v>
      </c>
      <c r="D19" t="s">
        <v>1048</v>
      </c>
    </row>
    <row r="20" spans="1:5" ht="12.9" customHeight="1" x14ac:dyDescent="0.3">
      <c r="A20" t="s">
        <v>1053</v>
      </c>
      <c r="C20" t="s">
        <v>7</v>
      </c>
      <c r="D20" t="s">
        <v>1317</v>
      </c>
    </row>
    <row r="21" spans="1:5" ht="12.9" customHeight="1" x14ac:dyDescent="0.3">
      <c r="A21" t="s">
        <v>867</v>
      </c>
      <c r="C21" t="s">
        <v>7</v>
      </c>
      <c r="D21" t="s">
        <v>1318</v>
      </c>
    </row>
    <row r="22" spans="1:5" ht="12.9" customHeight="1" x14ac:dyDescent="0.3">
      <c r="A22" t="s">
        <v>1072</v>
      </c>
      <c r="C22" t="s">
        <v>7</v>
      </c>
      <c r="D22" t="s">
        <v>1071</v>
      </c>
    </row>
    <row r="23" spans="1:5" ht="12.9" customHeight="1" x14ac:dyDescent="0.3">
      <c r="A23" t="s">
        <v>1083</v>
      </c>
      <c r="C23" t="s">
        <v>7</v>
      </c>
      <c r="D23" t="s">
        <v>1082</v>
      </c>
    </row>
    <row r="24" spans="1:5" ht="12.9" customHeight="1" x14ac:dyDescent="0.3">
      <c r="A24" t="s">
        <v>1094</v>
      </c>
      <c r="C24" t="s">
        <v>7</v>
      </c>
      <c r="D24" t="s">
        <v>1093</v>
      </c>
    </row>
    <row r="25" spans="1:5" ht="12.9" customHeight="1" x14ac:dyDescent="0.3">
      <c r="A25" t="s">
        <v>1112</v>
      </c>
      <c r="C25" t="s">
        <v>7</v>
      </c>
      <c r="D25" t="s">
        <v>1319</v>
      </c>
    </row>
    <row r="26" spans="1:5" ht="12.9" customHeight="1" x14ac:dyDescent="0.3">
      <c r="A26" t="s">
        <v>1120</v>
      </c>
      <c r="C26" t="s">
        <v>7</v>
      </c>
      <c r="D26" t="s">
        <v>1119</v>
      </c>
    </row>
    <row r="27" spans="1:5" ht="12.9" customHeight="1" x14ac:dyDescent="0.3">
      <c r="A27" t="s">
        <v>1128</v>
      </c>
      <c r="C27" t="s">
        <v>7</v>
      </c>
      <c r="D27" t="s">
        <v>1127</v>
      </c>
    </row>
    <row r="28" spans="1:5" ht="12.9" customHeight="1" x14ac:dyDescent="0.3">
      <c r="A28" t="s">
        <v>1149</v>
      </c>
      <c r="C28" t="s">
        <v>7</v>
      </c>
      <c r="D28" t="s">
        <v>1148</v>
      </c>
    </row>
    <row r="29" spans="1:5" ht="12.9" customHeight="1" x14ac:dyDescent="0.3">
      <c r="A29" t="s">
        <v>1151</v>
      </c>
      <c r="C29" t="s">
        <v>7</v>
      </c>
      <c r="D29" t="s">
        <v>1320</v>
      </c>
    </row>
    <row r="30" spans="1:5" ht="12.9" customHeight="1" x14ac:dyDescent="0.3">
      <c r="A30" t="s">
        <v>911</v>
      </c>
      <c r="C30" t="s">
        <v>7</v>
      </c>
      <c r="D30" t="s">
        <v>910</v>
      </c>
    </row>
    <row r="31" spans="1:5" ht="12.9" customHeight="1" x14ac:dyDescent="0.3">
      <c r="A31" t="s">
        <v>1163</v>
      </c>
      <c r="C31" t="s">
        <v>7</v>
      </c>
      <c r="D31" t="s">
        <v>1321</v>
      </c>
      <c r="E31" t="s">
        <v>183</v>
      </c>
    </row>
    <row r="32" spans="1:5" ht="12.9" customHeight="1" x14ac:dyDescent="0.3">
      <c r="A32" t="s">
        <v>925</v>
      </c>
      <c r="C32" t="s">
        <v>7</v>
      </c>
      <c r="D32" t="s">
        <v>924</v>
      </c>
    </row>
    <row r="33" spans="1:4" ht="12.9" customHeight="1" x14ac:dyDescent="0.3">
      <c r="A33" t="s">
        <v>1187</v>
      </c>
      <c r="C33" t="s">
        <v>7</v>
      </c>
      <c r="D33" t="s">
        <v>1186</v>
      </c>
    </row>
    <row r="34" spans="1:4" ht="12.9" customHeight="1" x14ac:dyDescent="0.3">
      <c r="A34" t="s">
        <v>1193</v>
      </c>
      <c r="C34" t="s">
        <v>7</v>
      </c>
      <c r="D34" t="s">
        <v>1192</v>
      </c>
    </row>
    <row r="35" spans="1:4" ht="12.9" customHeight="1" x14ac:dyDescent="0.3">
      <c r="A35" t="s">
        <v>1201</v>
      </c>
      <c r="C35" t="s">
        <v>7</v>
      </c>
      <c r="D35" t="s">
        <v>1200</v>
      </c>
    </row>
    <row r="36" spans="1:4" ht="12.9" customHeight="1" x14ac:dyDescent="0.3">
      <c r="A36" t="s">
        <v>1219</v>
      </c>
      <c r="C36" t="s">
        <v>7</v>
      </c>
      <c r="D36" t="s">
        <v>1218</v>
      </c>
    </row>
    <row r="37" spans="1:4" ht="12.9" customHeight="1" x14ac:dyDescent="0.3">
      <c r="A37" t="s">
        <v>1229</v>
      </c>
      <c r="C37" t="s">
        <v>7</v>
      </c>
      <c r="D37" t="s">
        <v>1322</v>
      </c>
    </row>
    <row r="38" spans="1:4" ht="12.9" customHeight="1" x14ac:dyDescent="0.3">
      <c r="A38" t="s">
        <v>1240</v>
      </c>
      <c r="C38" t="s">
        <v>7</v>
      </c>
      <c r="D38" t="s">
        <v>1239</v>
      </c>
    </row>
    <row r="39" spans="1:4" ht="12.9" customHeight="1" x14ac:dyDescent="0.3">
      <c r="A39" t="s">
        <v>1253</v>
      </c>
      <c r="C39" t="s">
        <v>7</v>
      </c>
      <c r="D39" t="s">
        <v>1252</v>
      </c>
    </row>
    <row r="40" spans="1:4" ht="12.9" customHeight="1" x14ac:dyDescent="0.3">
      <c r="A40" t="s">
        <v>1264</v>
      </c>
      <c r="C40" t="s">
        <v>7</v>
      </c>
      <c r="D40" t="s">
        <v>1263</v>
      </c>
    </row>
    <row r="41" spans="1:4" ht="12.9" customHeight="1" x14ac:dyDescent="0.3">
      <c r="A41" t="s">
        <v>1273</v>
      </c>
      <c r="C41" t="s">
        <v>7</v>
      </c>
      <c r="D41" t="s">
        <v>1272</v>
      </c>
    </row>
    <row r="42" spans="1:4" ht="12.9" customHeight="1" x14ac:dyDescent="0.3">
      <c r="A42" t="s">
        <v>1281</v>
      </c>
      <c r="C42" t="s">
        <v>7</v>
      </c>
      <c r="D42" t="s">
        <v>1323</v>
      </c>
    </row>
    <row r="43" spans="1:4" ht="12.9" customHeight="1" x14ac:dyDescent="0.3">
      <c r="A43" t="s">
        <v>1304</v>
      </c>
      <c r="C43" t="s">
        <v>7</v>
      </c>
      <c r="D43" t="s">
        <v>1302</v>
      </c>
    </row>
    <row r="44" spans="1:4" ht="12.9" customHeight="1" x14ac:dyDescent="0.3">
      <c r="A44" t="s">
        <v>879</v>
      </c>
      <c r="C44" t="s">
        <v>7</v>
      </c>
      <c r="D44" t="s">
        <v>878</v>
      </c>
    </row>
    <row r="45" spans="1:4" ht="12.9" customHeight="1" x14ac:dyDescent="0.3">
      <c r="A45" t="s">
        <v>1034</v>
      </c>
      <c r="C45" t="s">
        <v>7</v>
      </c>
      <c r="D45" t="s">
        <v>1033</v>
      </c>
    </row>
    <row r="46" spans="1:4" ht="12.9" customHeight="1" x14ac:dyDescent="0.3">
      <c r="A46" t="s">
        <v>962</v>
      </c>
      <c r="C46" t="s">
        <v>7</v>
      </c>
      <c r="D46" t="s">
        <v>961</v>
      </c>
    </row>
    <row r="47" spans="1:4" ht="12.9" customHeight="1" x14ac:dyDescent="0.3">
      <c r="A47" t="s">
        <v>1058</v>
      </c>
      <c r="C47" t="s">
        <v>7</v>
      </c>
      <c r="D47" t="s">
        <v>1324</v>
      </c>
    </row>
    <row r="48" spans="1:4" ht="12.9" customHeight="1" x14ac:dyDescent="0.3">
      <c r="A48" t="s">
        <v>813</v>
      </c>
      <c r="C48" t="s">
        <v>7</v>
      </c>
      <c r="D48" t="s">
        <v>812</v>
      </c>
    </row>
    <row r="49" spans="1:4" ht="12.9" customHeight="1" x14ac:dyDescent="0.3">
      <c r="A49" t="s">
        <v>740</v>
      </c>
      <c r="C49" t="s">
        <v>7</v>
      </c>
      <c r="D49" t="s">
        <v>584</v>
      </c>
    </row>
    <row r="50" spans="1:4" ht="12.9" customHeight="1" x14ac:dyDescent="0.3">
      <c r="A50" t="s">
        <v>1066</v>
      </c>
      <c r="C50" t="s">
        <v>7</v>
      </c>
      <c r="D50" t="s">
        <v>1065</v>
      </c>
    </row>
    <row r="51" spans="1:4" ht="12.9" customHeight="1" x14ac:dyDescent="0.3">
      <c r="A51" t="s">
        <v>1135</v>
      </c>
      <c r="C51" t="s">
        <v>7</v>
      </c>
      <c r="D51" t="s">
        <v>1134</v>
      </c>
    </row>
    <row r="52" spans="1:4" ht="12.9" customHeight="1" x14ac:dyDescent="0.3">
      <c r="A52" t="s">
        <v>1032</v>
      </c>
      <c r="C52" t="s">
        <v>7</v>
      </c>
      <c r="D52" t="s">
        <v>1031</v>
      </c>
    </row>
    <row r="53" spans="1:4" ht="12.9" customHeight="1" x14ac:dyDescent="0.3">
      <c r="A53" t="s">
        <v>780</v>
      </c>
      <c r="C53" t="s">
        <v>7</v>
      </c>
      <c r="D53" t="s">
        <v>1325</v>
      </c>
    </row>
    <row r="54" spans="1:4" ht="12.9" customHeight="1" x14ac:dyDescent="0.3">
      <c r="A54" t="s">
        <v>1306</v>
      </c>
      <c r="C54" t="s">
        <v>7</v>
      </c>
      <c r="D54" t="s">
        <v>1326</v>
      </c>
    </row>
    <row r="55" spans="1:4" ht="12.9" customHeight="1" x14ac:dyDescent="0.3">
      <c r="A55" t="s">
        <v>978</v>
      </c>
      <c r="C55" t="s">
        <v>7</v>
      </c>
      <c r="D55" t="s">
        <v>977</v>
      </c>
    </row>
    <row r="56" spans="1:4" ht="12.9" customHeight="1" x14ac:dyDescent="0.3">
      <c r="A56" t="s">
        <v>882</v>
      </c>
      <c r="C56" t="s">
        <v>7</v>
      </c>
      <c r="D56" t="s">
        <v>1327</v>
      </c>
    </row>
    <row r="57" spans="1:4" ht="12.9" customHeight="1" x14ac:dyDescent="0.3">
      <c r="A57" t="s">
        <v>1130</v>
      </c>
      <c r="C57" t="s">
        <v>7</v>
      </c>
      <c r="D57" t="s">
        <v>1328</v>
      </c>
    </row>
    <row r="58" spans="1:4" ht="12.9" customHeight="1" x14ac:dyDescent="0.3">
      <c r="A58" t="s">
        <v>1036</v>
      </c>
      <c r="C58" t="s">
        <v>7</v>
      </c>
      <c r="D58" t="s">
        <v>1329</v>
      </c>
    </row>
    <row r="59" spans="1:4" ht="12.9" customHeight="1" x14ac:dyDescent="0.3">
      <c r="A59" t="s">
        <v>789</v>
      </c>
      <c r="C59" t="s">
        <v>7</v>
      </c>
      <c r="D59" t="s">
        <v>543</v>
      </c>
    </row>
    <row r="60" spans="1:4" ht="12.9" customHeight="1" x14ac:dyDescent="0.3">
      <c r="A60" t="s">
        <v>786</v>
      </c>
      <c r="C60" t="s">
        <v>7</v>
      </c>
      <c r="D60" t="s">
        <v>592</v>
      </c>
    </row>
    <row r="61" spans="1:4" ht="12.9" customHeight="1" x14ac:dyDescent="0.3">
      <c r="A61" t="s">
        <v>954</v>
      </c>
      <c r="C61" t="s">
        <v>7</v>
      </c>
      <c r="D61" t="s">
        <v>953</v>
      </c>
    </row>
    <row r="62" spans="1:4" ht="12.9" customHeight="1" x14ac:dyDescent="0.3">
      <c r="A62" t="s">
        <v>972</v>
      </c>
      <c r="C62" t="s">
        <v>7</v>
      </c>
      <c r="D62" t="s">
        <v>971</v>
      </c>
    </row>
    <row r="63" spans="1:4" ht="12.9" customHeight="1" x14ac:dyDescent="0.3">
      <c r="A63" t="s">
        <v>768</v>
      </c>
      <c r="C63" t="s">
        <v>7</v>
      </c>
      <c r="D63" t="s">
        <v>590</v>
      </c>
    </row>
    <row r="64" spans="1:4" ht="12.9" customHeight="1" x14ac:dyDescent="0.3">
      <c r="A64" t="s">
        <v>817</v>
      </c>
      <c r="C64" t="s">
        <v>7</v>
      </c>
      <c r="D64" t="s">
        <v>816</v>
      </c>
    </row>
    <row r="65" spans="1:5" ht="12.9" customHeight="1" x14ac:dyDescent="0.3">
      <c r="A65" t="s">
        <v>1008</v>
      </c>
      <c r="C65" t="s">
        <v>7</v>
      </c>
      <c r="D65" t="s">
        <v>1007</v>
      </c>
    </row>
    <row r="66" spans="1:5" ht="12.9" customHeight="1" x14ac:dyDescent="0.3">
      <c r="A66" t="s">
        <v>829</v>
      </c>
      <c r="C66" t="s">
        <v>7</v>
      </c>
      <c r="D66" t="s">
        <v>828</v>
      </c>
    </row>
    <row r="67" spans="1:5" ht="12.9" customHeight="1" x14ac:dyDescent="0.3">
      <c r="A67" t="s">
        <v>742</v>
      </c>
      <c r="C67" t="s">
        <v>7</v>
      </c>
      <c r="D67" t="s">
        <v>551</v>
      </c>
    </row>
    <row r="68" spans="1:5" ht="12.9" customHeight="1" x14ac:dyDescent="0.3">
      <c r="A68" t="s">
        <v>704</v>
      </c>
      <c r="C68" t="s">
        <v>7</v>
      </c>
      <c r="D68" t="s">
        <v>628</v>
      </c>
    </row>
    <row r="69" spans="1:5" ht="12.9" customHeight="1" x14ac:dyDescent="0.3">
      <c r="A69" t="s">
        <v>729</v>
      </c>
      <c r="C69" t="s">
        <v>7</v>
      </c>
      <c r="D69" t="s">
        <v>526</v>
      </c>
    </row>
    <row r="70" spans="1:5" ht="12.9" customHeight="1" x14ac:dyDescent="0.3">
      <c r="A70" t="s">
        <v>772</v>
      </c>
      <c r="C70" t="s">
        <v>7</v>
      </c>
      <c r="D70" t="s">
        <v>616</v>
      </c>
    </row>
    <row r="71" spans="1:5" ht="12.9" customHeight="1" x14ac:dyDescent="0.3">
      <c r="A71" t="s">
        <v>764</v>
      </c>
      <c r="C71" t="s">
        <v>7</v>
      </c>
      <c r="D71" t="s">
        <v>507</v>
      </c>
    </row>
    <row r="72" spans="1:5" ht="12.9" customHeight="1" x14ac:dyDescent="0.3">
      <c r="A72" t="s">
        <v>693</v>
      </c>
      <c r="C72" t="s">
        <v>7</v>
      </c>
      <c r="D72" t="s">
        <v>637</v>
      </c>
    </row>
    <row r="73" spans="1:5" ht="12.9" customHeight="1" x14ac:dyDescent="0.3">
      <c r="A73" t="s">
        <v>848</v>
      </c>
      <c r="B73" t="s">
        <v>1330</v>
      </c>
      <c r="C73" t="s">
        <v>7</v>
      </c>
      <c r="D73" t="s">
        <v>1331</v>
      </c>
    </row>
    <row r="74" spans="1:5" ht="12.9" customHeight="1" x14ac:dyDescent="0.3">
      <c r="A74" t="s">
        <v>852</v>
      </c>
      <c r="C74" t="s">
        <v>7</v>
      </c>
      <c r="D74" t="s">
        <v>851</v>
      </c>
    </row>
    <row r="75" spans="1:5" ht="12.9" customHeight="1" x14ac:dyDescent="0.3">
      <c r="A75" t="s">
        <v>1051</v>
      </c>
      <c r="C75" t="s">
        <v>7</v>
      </c>
      <c r="D75" t="s">
        <v>1050</v>
      </c>
    </row>
    <row r="76" spans="1:5" ht="12.9" customHeight="1" x14ac:dyDescent="0.3">
      <c r="A76" t="s">
        <v>1056</v>
      </c>
      <c r="C76" t="s">
        <v>7</v>
      </c>
      <c r="D76" t="s">
        <v>1055</v>
      </c>
    </row>
    <row r="77" spans="1:5" ht="12.9" customHeight="1" x14ac:dyDescent="0.3">
      <c r="A77" t="s">
        <v>873</v>
      </c>
      <c r="C77" t="s">
        <v>7</v>
      </c>
      <c r="D77" t="s">
        <v>871</v>
      </c>
      <c r="E77" t="s">
        <v>359</v>
      </c>
    </row>
    <row r="78" spans="1:5" ht="12.9" customHeight="1" x14ac:dyDescent="0.3">
      <c r="A78" t="s">
        <v>1074</v>
      </c>
      <c r="C78" t="s">
        <v>7</v>
      </c>
      <c r="D78" t="s">
        <v>1073</v>
      </c>
    </row>
    <row r="79" spans="1:5" ht="12.9" customHeight="1" x14ac:dyDescent="0.3">
      <c r="A79" t="s">
        <v>1085</v>
      </c>
      <c r="C79" t="s">
        <v>7</v>
      </c>
      <c r="D79" t="s">
        <v>1084</v>
      </c>
      <c r="E79" t="s">
        <v>1332</v>
      </c>
    </row>
    <row r="80" spans="1:5" ht="12.9" customHeight="1" x14ac:dyDescent="0.3">
      <c r="A80" t="s">
        <v>1096</v>
      </c>
      <c r="C80" t="s">
        <v>7</v>
      </c>
      <c r="D80" t="s">
        <v>1333</v>
      </c>
    </row>
    <row r="81" spans="1:4" ht="12.9" customHeight="1" x14ac:dyDescent="0.3">
      <c r="A81" t="s">
        <v>890</v>
      </c>
      <c r="C81" t="s">
        <v>7</v>
      </c>
      <c r="D81" t="s">
        <v>1334</v>
      </c>
    </row>
    <row r="82" spans="1:4" ht="12.9" customHeight="1" x14ac:dyDescent="0.3">
      <c r="A82" t="s">
        <v>1123</v>
      </c>
      <c r="C82" t="s">
        <v>7</v>
      </c>
      <c r="D82" t="s">
        <v>1122</v>
      </c>
    </row>
    <row r="83" spans="1:4" ht="12.9" customHeight="1" x14ac:dyDescent="0.3">
      <c r="A83" t="s">
        <v>896</v>
      </c>
      <c r="C83" t="s">
        <v>7</v>
      </c>
      <c r="D83" t="s">
        <v>1335</v>
      </c>
    </row>
    <row r="84" spans="1:4" ht="12.9" customHeight="1" x14ac:dyDescent="0.3">
      <c r="A84" t="s">
        <v>1154</v>
      </c>
      <c r="C84" t="s">
        <v>7</v>
      </c>
      <c r="D84" t="s">
        <v>1153</v>
      </c>
    </row>
    <row r="85" spans="1:4" ht="12.9" customHeight="1" x14ac:dyDescent="0.3">
      <c r="A85" t="s">
        <v>1161</v>
      </c>
      <c r="C85" t="s">
        <v>7</v>
      </c>
      <c r="D85" t="s">
        <v>1160</v>
      </c>
    </row>
    <row r="86" spans="1:4" ht="12.9" customHeight="1" x14ac:dyDescent="0.3">
      <c r="A86" t="s">
        <v>928</v>
      </c>
      <c r="C86" t="s">
        <v>7</v>
      </c>
      <c r="D86" t="s">
        <v>927</v>
      </c>
    </row>
    <row r="87" spans="1:4" ht="12.9" customHeight="1" x14ac:dyDescent="0.3">
      <c r="A87" t="s">
        <v>711</v>
      </c>
      <c r="C87" t="s">
        <v>7</v>
      </c>
      <c r="D87" t="s">
        <v>514</v>
      </c>
    </row>
    <row r="88" spans="1:4" ht="12.9" customHeight="1" x14ac:dyDescent="0.3">
      <c r="A88" t="s">
        <v>1195</v>
      </c>
      <c r="C88" t="s">
        <v>7</v>
      </c>
      <c r="D88" t="s">
        <v>1194</v>
      </c>
    </row>
    <row r="89" spans="1:4" ht="12.9" customHeight="1" x14ac:dyDescent="0.3">
      <c r="A89" t="s">
        <v>1203</v>
      </c>
      <c r="C89" t="s">
        <v>7</v>
      </c>
      <c r="D89" t="s">
        <v>1202</v>
      </c>
    </row>
    <row r="90" spans="1:4" ht="12.9" customHeight="1" x14ac:dyDescent="0.3">
      <c r="A90" t="s">
        <v>1221</v>
      </c>
      <c r="C90" t="s">
        <v>7</v>
      </c>
      <c r="D90" t="s">
        <v>1220</v>
      </c>
    </row>
    <row r="91" spans="1:4" ht="12.9" customHeight="1" x14ac:dyDescent="0.3">
      <c r="A91" t="s">
        <v>1232</v>
      </c>
      <c r="C91" t="s">
        <v>7</v>
      </c>
      <c r="D91" t="s">
        <v>1231</v>
      </c>
    </row>
    <row r="92" spans="1:4" ht="12.9" customHeight="1" x14ac:dyDescent="0.3">
      <c r="A92" t="s">
        <v>1242</v>
      </c>
      <c r="C92" t="s">
        <v>7</v>
      </c>
      <c r="D92" t="s">
        <v>1241</v>
      </c>
    </row>
    <row r="93" spans="1:4" ht="12.9" customHeight="1" x14ac:dyDescent="0.3">
      <c r="A93" t="s">
        <v>1255</v>
      </c>
      <c r="C93" t="s">
        <v>7</v>
      </c>
      <c r="D93" t="s">
        <v>1254</v>
      </c>
    </row>
    <row r="94" spans="1:4" ht="12.9" customHeight="1" x14ac:dyDescent="0.3">
      <c r="A94" t="s">
        <v>1266</v>
      </c>
      <c r="C94" t="s">
        <v>7</v>
      </c>
      <c r="D94" t="s">
        <v>1265</v>
      </c>
    </row>
    <row r="95" spans="1:4" ht="12.9" customHeight="1" x14ac:dyDescent="0.3">
      <c r="A95" t="s">
        <v>1275</v>
      </c>
      <c r="C95" t="s">
        <v>7</v>
      </c>
      <c r="D95" t="s">
        <v>1274</v>
      </c>
    </row>
    <row r="96" spans="1:4" ht="12.9" customHeight="1" x14ac:dyDescent="0.3">
      <c r="A96" t="s">
        <v>964</v>
      </c>
      <c r="C96" t="s">
        <v>7</v>
      </c>
      <c r="D96" t="s">
        <v>963</v>
      </c>
    </row>
    <row r="97" spans="1:4" ht="12.9" customHeight="1" x14ac:dyDescent="0.3">
      <c r="A97" t="s">
        <v>804</v>
      </c>
      <c r="C97" t="s">
        <v>7</v>
      </c>
      <c r="D97" t="s">
        <v>803</v>
      </c>
    </row>
    <row r="98" spans="1:4" ht="12.9" customHeight="1" x14ac:dyDescent="0.3">
      <c r="A98" t="s">
        <v>950</v>
      </c>
      <c r="C98" t="s">
        <v>7</v>
      </c>
      <c r="D98" t="s">
        <v>949</v>
      </c>
    </row>
    <row r="99" spans="1:4" ht="12.9" customHeight="1" x14ac:dyDescent="0.3">
      <c r="A99" t="s">
        <v>952</v>
      </c>
      <c r="C99" t="s">
        <v>7</v>
      </c>
      <c r="D99" t="s">
        <v>951</v>
      </c>
    </row>
    <row r="100" spans="1:4" ht="12.9" customHeight="1" x14ac:dyDescent="0.3">
      <c r="A100" t="s">
        <v>966</v>
      </c>
      <c r="C100" t="s">
        <v>7</v>
      </c>
      <c r="D100" t="s">
        <v>965</v>
      </c>
    </row>
    <row r="101" spans="1:4" ht="12.9" customHeight="1" x14ac:dyDescent="0.3">
      <c r="A101" t="s">
        <v>748</v>
      </c>
      <c r="C101" t="s">
        <v>7</v>
      </c>
      <c r="D101" t="s">
        <v>557</v>
      </c>
    </row>
    <row r="102" spans="1:4" ht="12.9" customHeight="1" x14ac:dyDescent="0.3">
      <c r="A102" t="s">
        <v>974</v>
      </c>
      <c r="C102" t="s">
        <v>7</v>
      </c>
      <c r="D102" t="s">
        <v>1336</v>
      </c>
    </row>
    <row r="103" spans="1:4" ht="12.9" customHeight="1" x14ac:dyDescent="0.3">
      <c r="A103" t="s">
        <v>822</v>
      </c>
      <c r="C103" t="s">
        <v>7</v>
      </c>
      <c r="D103" t="s">
        <v>821</v>
      </c>
    </row>
    <row r="104" spans="1:4" ht="12.9" customHeight="1" x14ac:dyDescent="0.3">
      <c r="A104" t="s">
        <v>1013</v>
      </c>
      <c r="C104" t="s">
        <v>7</v>
      </c>
      <c r="D104" t="s">
        <v>1012</v>
      </c>
    </row>
    <row r="105" spans="1:4" ht="12.9" customHeight="1" x14ac:dyDescent="0.3">
      <c r="A105" t="s">
        <v>709</v>
      </c>
      <c r="C105" t="s">
        <v>7</v>
      </c>
      <c r="D105" t="s">
        <v>561</v>
      </c>
    </row>
    <row r="106" spans="1:4" ht="12.9" customHeight="1" x14ac:dyDescent="0.3">
      <c r="A106" t="s">
        <v>715</v>
      </c>
      <c r="C106" t="s">
        <v>7</v>
      </c>
      <c r="D106" t="s">
        <v>603</v>
      </c>
    </row>
    <row r="107" spans="1:4" ht="12.9" customHeight="1" x14ac:dyDescent="0.3">
      <c r="A107" t="s">
        <v>754</v>
      </c>
      <c r="C107" t="s">
        <v>7</v>
      </c>
      <c r="D107" t="s">
        <v>640</v>
      </c>
    </row>
    <row r="108" spans="1:4" ht="12.9" customHeight="1" x14ac:dyDescent="0.3">
      <c r="A108" t="s">
        <v>701</v>
      </c>
      <c r="C108" t="s">
        <v>7</v>
      </c>
      <c r="D108" t="s">
        <v>598</v>
      </c>
    </row>
    <row r="109" spans="1:4" ht="12.9" customHeight="1" x14ac:dyDescent="0.3">
      <c r="A109" t="s">
        <v>752</v>
      </c>
      <c r="C109" t="s">
        <v>7</v>
      </c>
      <c r="D109" t="s">
        <v>671</v>
      </c>
    </row>
    <row r="110" spans="1:4" ht="12.9" customHeight="1" x14ac:dyDescent="0.3">
      <c r="A110" t="s">
        <v>835</v>
      </c>
      <c r="C110" t="s">
        <v>7</v>
      </c>
      <c r="D110" t="s">
        <v>834</v>
      </c>
    </row>
    <row r="111" spans="1:4" ht="12.9" customHeight="1" x14ac:dyDescent="0.3">
      <c r="A111" t="s">
        <v>1022</v>
      </c>
      <c r="C111" t="s">
        <v>7</v>
      </c>
      <c r="D111" t="s">
        <v>1337</v>
      </c>
    </row>
    <row r="112" spans="1:4" ht="12.9" customHeight="1" x14ac:dyDescent="0.3">
      <c r="A112" t="s">
        <v>1045</v>
      </c>
      <c r="C112" t="s">
        <v>7</v>
      </c>
      <c r="D112" t="s">
        <v>1044</v>
      </c>
    </row>
    <row r="113" spans="1:5" ht="12.9" customHeight="1" x14ac:dyDescent="0.3">
      <c r="A113" t="s">
        <v>860</v>
      </c>
      <c r="C113" t="s">
        <v>7</v>
      </c>
      <c r="D113" t="s">
        <v>1338</v>
      </c>
    </row>
    <row r="114" spans="1:5" ht="12.9" customHeight="1" x14ac:dyDescent="0.3">
      <c r="A114" t="s">
        <v>877</v>
      </c>
      <c r="C114" t="s">
        <v>7</v>
      </c>
      <c r="D114" t="s">
        <v>876</v>
      </c>
    </row>
    <row r="115" spans="1:5" ht="12.9" customHeight="1" x14ac:dyDescent="0.3">
      <c r="A115" t="s">
        <v>1068</v>
      </c>
      <c r="C115" t="s">
        <v>7</v>
      </c>
      <c r="D115" t="s">
        <v>1067</v>
      </c>
    </row>
    <row r="116" spans="1:5" ht="12.9" customHeight="1" x14ac:dyDescent="0.3">
      <c r="A116" t="s">
        <v>1079</v>
      </c>
      <c r="C116" t="s">
        <v>7</v>
      </c>
      <c r="D116" t="s">
        <v>1078</v>
      </c>
    </row>
    <row r="117" spans="1:5" ht="12.9" customHeight="1" x14ac:dyDescent="0.3">
      <c r="A117" t="s">
        <v>1089</v>
      </c>
      <c r="B117" t="s">
        <v>1339</v>
      </c>
      <c r="C117" t="s">
        <v>7</v>
      </c>
      <c r="D117" t="s">
        <v>1340</v>
      </c>
    </row>
    <row r="118" spans="1:5" ht="12.9" customHeight="1" x14ac:dyDescent="0.3">
      <c r="A118" t="s">
        <v>1103</v>
      </c>
      <c r="C118" t="s">
        <v>7</v>
      </c>
      <c r="D118" t="s">
        <v>1102</v>
      </c>
    </row>
    <row r="119" spans="1:5" ht="12.9" customHeight="1" x14ac:dyDescent="0.3">
      <c r="A119" t="s">
        <v>1117</v>
      </c>
      <c r="C119" t="s">
        <v>7</v>
      </c>
      <c r="D119" t="s">
        <v>1116</v>
      </c>
    </row>
    <row r="120" spans="1:5" ht="12.9" customHeight="1" x14ac:dyDescent="0.3">
      <c r="A120" t="s">
        <v>905</v>
      </c>
      <c r="C120" t="s">
        <v>7</v>
      </c>
      <c r="D120" t="s">
        <v>904</v>
      </c>
    </row>
    <row r="121" spans="1:5" ht="12.9" customHeight="1" x14ac:dyDescent="0.3">
      <c r="A121" t="s">
        <v>1158</v>
      </c>
      <c r="C121" t="s">
        <v>7</v>
      </c>
      <c r="D121" t="s">
        <v>1341</v>
      </c>
    </row>
    <row r="122" spans="1:5" ht="12.9" customHeight="1" x14ac:dyDescent="0.3">
      <c r="A122" t="s">
        <v>918</v>
      </c>
      <c r="C122" t="s">
        <v>7</v>
      </c>
      <c r="D122" t="s">
        <v>1342</v>
      </c>
      <c r="E122" t="s">
        <v>1316</v>
      </c>
    </row>
    <row r="123" spans="1:5" ht="12.9" customHeight="1" x14ac:dyDescent="0.3">
      <c r="A123" t="s">
        <v>762</v>
      </c>
      <c r="C123" t="s">
        <v>7</v>
      </c>
      <c r="D123" t="s">
        <v>675</v>
      </c>
    </row>
    <row r="124" spans="1:5" ht="12.9" customHeight="1" x14ac:dyDescent="0.3">
      <c r="A124" t="s">
        <v>930</v>
      </c>
      <c r="C124" t="s">
        <v>7</v>
      </c>
      <c r="D124" t="s">
        <v>1343</v>
      </c>
    </row>
    <row r="125" spans="1:5" ht="12.9" customHeight="1" x14ac:dyDescent="0.3">
      <c r="A125" t="s">
        <v>937</v>
      </c>
      <c r="C125" t="s">
        <v>7</v>
      </c>
      <c r="D125" t="s">
        <v>1344</v>
      </c>
      <c r="E125" t="s">
        <v>1316</v>
      </c>
    </row>
    <row r="126" spans="1:5" ht="12.9" customHeight="1" x14ac:dyDescent="0.3">
      <c r="A126" t="s">
        <v>1207</v>
      </c>
      <c r="C126" t="s">
        <v>7</v>
      </c>
      <c r="D126" t="s">
        <v>1345</v>
      </c>
      <c r="E126" t="s">
        <v>1316</v>
      </c>
    </row>
    <row r="127" spans="1:5" ht="12.9" customHeight="1" x14ac:dyDescent="0.3">
      <c r="A127" t="s">
        <v>1225</v>
      </c>
      <c r="C127" t="s">
        <v>7</v>
      </c>
      <c r="D127" t="s">
        <v>1224</v>
      </c>
    </row>
    <row r="128" spans="1:5" ht="12.9" customHeight="1" x14ac:dyDescent="0.3">
      <c r="A128" t="s">
        <v>1236</v>
      </c>
      <c r="C128" t="s">
        <v>7</v>
      </c>
      <c r="D128" t="s">
        <v>1235</v>
      </c>
    </row>
    <row r="129" spans="1:4" ht="12.9" customHeight="1" x14ac:dyDescent="0.3">
      <c r="A129" t="s">
        <v>1247</v>
      </c>
      <c r="C129" t="s">
        <v>7</v>
      </c>
      <c r="D129" t="s">
        <v>1245</v>
      </c>
    </row>
    <row r="130" spans="1:4" ht="12.9" customHeight="1" x14ac:dyDescent="0.3">
      <c r="A130" t="s">
        <v>1259</v>
      </c>
      <c r="C130" t="s">
        <v>7</v>
      </c>
      <c r="D130" t="s">
        <v>1258</v>
      </c>
    </row>
    <row r="131" spans="1:4" ht="12.9" customHeight="1" x14ac:dyDescent="0.3">
      <c r="A131" t="s">
        <v>945</v>
      </c>
      <c r="C131" t="s">
        <v>7</v>
      </c>
      <c r="D131" t="s">
        <v>944</v>
      </c>
    </row>
    <row r="132" spans="1:4" ht="12.9" customHeight="1" x14ac:dyDescent="0.3">
      <c r="A132" t="s">
        <v>1277</v>
      </c>
      <c r="C132" t="s">
        <v>7</v>
      </c>
      <c r="D132" t="s">
        <v>1276</v>
      </c>
    </row>
    <row r="133" spans="1:4" ht="12.9" customHeight="1" x14ac:dyDescent="0.3">
      <c r="A133" t="s">
        <v>1312</v>
      </c>
      <c r="C133" t="s">
        <v>7</v>
      </c>
      <c r="D133" t="s">
        <v>1311</v>
      </c>
    </row>
    <row r="134" spans="1:4" ht="12.9" customHeight="1" x14ac:dyDescent="0.3">
      <c r="A134" t="s">
        <v>815</v>
      </c>
      <c r="C134" t="s">
        <v>7</v>
      </c>
      <c r="D134" t="s">
        <v>814</v>
      </c>
    </row>
    <row r="135" spans="1:4" ht="12.9" customHeight="1" x14ac:dyDescent="0.3">
      <c r="A135" t="s">
        <v>746</v>
      </c>
      <c r="C135" t="s">
        <v>7</v>
      </c>
      <c r="D135" t="s">
        <v>568</v>
      </c>
    </row>
    <row r="136" spans="1:4" ht="12.9" customHeight="1" x14ac:dyDescent="0.3">
      <c r="A136" t="s">
        <v>1137</v>
      </c>
      <c r="C136" t="s">
        <v>7</v>
      </c>
      <c r="D136" t="s">
        <v>1346</v>
      </c>
    </row>
    <row r="137" spans="1:4" ht="12.9" customHeight="1" x14ac:dyDescent="0.3">
      <c r="A137" t="s">
        <v>856</v>
      </c>
      <c r="C137" t="s">
        <v>7</v>
      </c>
      <c r="D137" t="s">
        <v>855</v>
      </c>
    </row>
    <row r="138" spans="1:4" ht="12.9" customHeight="1" x14ac:dyDescent="0.3">
      <c r="A138" t="s">
        <v>1062</v>
      </c>
      <c r="C138" t="s">
        <v>7</v>
      </c>
      <c r="D138" t="s">
        <v>1061</v>
      </c>
    </row>
    <row r="139" spans="1:4" ht="12.9" customHeight="1" x14ac:dyDescent="0.3">
      <c r="A139" t="s">
        <v>958</v>
      </c>
      <c r="C139" t="s">
        <v>7</v>
      </c>
      <c r="D139" t="s">
        <v>957</v>
      </c>
    </row>
    <row r="140" spans="1:4" ht="12.9" customHeight="1" x14ac:dyDescent="0.3">
      <c r="A140" t="s">
        <v>960</v>
      </c>
      <c r="C140" t="s">
        <v>7</v>
      </c>
      <c r="D140" t="s">
        <v>959</v>
      </c>
    </row>
    <row r="141" spans="1:4" ht="12.9" customHeight="1" x14ac:dyDescent="0.3">
      <c r="A141" t="s">
        <v>947</v>
      </c>
      <c r="C141" t="s">
        <v>7</v>
      </c>
      <c r="D141" t="s">
        <v>1347</v>
      </c>
    </row>
    <row r="142" spans="1:4" ht="12.9" customHeight="1" x14ac:dyDescent="0.3">
      <c r="A142" t="s">
        <v>790</v>
      </c>
      <c r="C142" t="s">
        <v>7</v>
      </c>
      <c r="D142" t="s">
        <v>600</v>
      </c>
    </row>
    <row r="143" spans="1:4" ht="12.9" customHeight="1" x14ac:dyDescent="0.3">
      <c r="A143" t="s">
        <v>796</v>
      </c>
      <c r="C143" t="s">
        <v>7</v>
      </c>
      <c r="D143" t="s">
        <v>795</v>
      </c>
    </row>
    <row r="144" spans="1:4" ht="12.9" customHeight="1" x14ac:dyDescent="0.3">
      <c r="A144" t="s">
        <v>799</v>
      </c>
      <c r="C144" t="s">
        <v>7</v>
      </c>
      <c r="D144" t="s">
        <v>798</v>
      </c>
    </row>
    <row r="145" spans="1:5" ht="12.9" customHeight="1" x14ac:dyDescent="0.3">
      <c r="A145" t="s">
        <v>956</v>
      </c>
      <c r="C145" t="s">
        <v>7</v>
      </c>
      <c r="D145" t="s">
        <v>955</v>
      </c>
    </row>
    <row r="146" spans="1:5" ht="12.9" customHeight="1" x14ac:dyDescent="0.3">
      <c r="A146" t="s">
        <v>968</v>
      </c>
      <c r="C146" t="s">
        <v>7</v>
      </c>
      <c r="D146" t="s">
        <v>967</v>
      </c>
    </row>
    <row r="147" spans="1:5" ht="12.9" customHeight="1" x14ac:dyDescent="0.3">
      <c r="A147" t="s">
        <v>806</v>
      </c>
      <c r="C147" t="s">
        <v>7</v>
      </c>
      <c r="D147" t="s">
        <v>805</v>
      </c>
    </row>
    <row r="148" spans="1:5" ht="12.9" customHeight="1" x14ac:dyDescent="0.3">
      <c r="A148" t="s">
        <v>750</v>
      </c>
      <c r="C148" t="s">
        <v>7</v>
      </c>
      <c r="D148" t="s">
        <v>669</v>
      </c>
    </row>
    <row r="149" spans="1:5" ht="12.9" customHeight="1" x14ac:dyDescent="0.3">
      <c r="A149" t="s">
        <v>760</v>
      </c>
      <c r="C149" t="s">
        <v>7</v>
      </c>
      <c r="D149" t="s">
        <v>576</v>
      </c>
    </row>
    <row r="150" spans="1:5" ht="12.9" customHeight="1" x14ac:dyDescent="0.3">
      <c r="A150" t="s">
        <v>811</v>
      </c>
      <c r="C150" t="s">
        <v>7</v>
      </c>
      <c r="D150" t="s">
        <v>810</v>
      </c>
    </row>
    <row r="151" spans="1:5" ht="12.9" customHeight="1" x14ac:dyDescent="0.3">
      <c r="A151" t="s">
        <v>980</v>
      </c>
      <c r="C151" t="s">
        <v>7</v>
      </c>
      <c r="D151" t="s">
        <v>979</v>
      </c>
    </row>
    <row r="152" spans="1:5" ht="12.9" customHeight="1" x14ac:dyDescent="0.3">
      <c r="A152" t="s">
        <v>819</v>
      </c>
      <c r="C152" t="s">
        <v>7</v>
      </c>
      <c r="D152" t="s">
        <v>818</v>
      </c>
    </row>
    <row r="153" spans="1:5" ht="12.9" customHeight="1" x14ac:dyDescent="0.3">
      <c r="A153" t="s">
        <v>340</v>
      </c>
      <c r="C153" t="s">
        <v>7</v>
      </c>
      <c r="D153" t="s">
        <v>1348</v>
      </c>
      <c r="E153" t="s">
        <v>1349</v>
      </c>
    </row>
    <row r="154" spans="1:5" ht="12.9" customHeight="1" x14ac:dyDescent="0.3">
      <c r="A154" t="s">
        <v>1005</v>
      </c>
      <c r="C154" t="s">
        <v>7</v>
      </c>
      <c r="D154" t="s">
        <v>642</v>
      </c>
    </row>
    <row r="155" spans="1:5" ht="12.9" customHeight="1" x14ac:dyDescent="0.3">
      <c r="A155" t="s">
        <v>1011</v>
      </c>
      <c r="C155" t="s">
        <v>7</v>
      </c>
      <c r="D155" t="s">
        <v>645</v>
      </c>
    </row>
    <row r="156" spans="1:5" ht="12.9" customHeight="1" x14ac:dyDescent="0.3">
      <c r="A156" t="s">
        <v>1016</v>
      </c>
      <c r="C156" t="s">
        <v>7</v>
      </c>
      <c r="D156" t="s">
        <v>1014</v>
      </c>
    </row>
    <row r="157" spans="1:5" ht="12.9" customHeight="1" x14ac:dyDescent="0.3">
      <c r="A157" t="s">
        <v>782</v>
      </c>
      <c r="C157" t="s">
        <v>7</v>
      </c>
      <c r="D157" t="s">
        <v>538</v>
      </c>
    </row>
    <row r="158" spans="1:5" ht="12.9" customHeight="1" x14ac:dyDescent="0.3">
      <c r="A158" t="s">
        <v>831</v>
      </c>
      <c r="C158" t="s">
        <v>7</v>
      </c>
      <c r="D158" t="s">
        <v>830</v>
      </c>
    </row>
    <row r="159" spans="1:5" ht="12.9" customHeight="1" x14ac:dyDescent="0.3">
      <c r="A159" t="s">
        <v>721</v>
      </c>
      <c r="C159" t="s">
        <v>7</v>
      </c>
      <c r="D159" t="s">
        <v>720</v>
      </c>
    </row>
    <row r="160" spans="1:5" ht="12.9" customHeight="1" x14ac:dyDescent="0.3">
      <c r="A160" t="s">
        <v>706</v>
      </c>
      <c r="C160" t="s">
        <v>7</v>
      </c>
      <c r="D160" t="s">
        <v>573</v>
      </c>
    </row>
    <row r="161" spans="1:4" ht="12.9" customHeight="1" x14ac:dyDescent="0.3">
      <c r="A161" t="s">
        <v>756</v>
      </c>
      <c r="C161" t="s">
        <v>7</v>
      </c>
      <c r="D161" t="s">
        <v>651</v>
      </c>
    </row>
    <row r="162" spans="1:4" ht="12.9" customHeight="1" x14ac:dyDescent="0.3">
      <c r="A162" t="s">
        <v>698</v>
      </c>
      <c r="C162" t="s">
        <v>7</v>
      </c>
      <c r="D162" t="s">
        <v>612</v>
      </c>
    </row>
    <row r="163" spans="1:4" ht="12.9" customHeight="1" x14ac:dyDescent="0.3">
      <c r="A163" t="s">
        <v>696</v>
      </c>
      <c r="C163" t="s">
        <v>7</v>
      </c>
      <c r="D163" t="s">
        <v>654</v>
      </c>
    </row>
    <row r="164" spans="1:4" ht="12.9" customHeight="1" x14ac:dyDescent="0.3">
      <c r="A164" t="s">
        <v>778</v>
      </c>
      <c r="C164" t="s">
        <v>7</v>
      </c>
      <c r="D164" t="s">
        <v>777</v>
      </c>
    </row>
    <row r="165" spans="1:4" ht="12.9" customHeight="1" x14ac:dyDescent="0.3">
      <c r="A165" t="s">
        <v>724</v>
      </c>
      <c r="C165" t="s">
        <v>7</v>
      </c>
      <c r="D165" t="s">
        <v>534</v>
      </c>
    </row>
    <row r="166" spans="1:4" ht="12.9" customHeight="1" x14ac:dyDescent="0.3">
      <c r="A166" t="s">
        <v>731</v>
      </c>
      <c r="C166" t="s">
        <v>7</v>
      </c>
      <c r="D166" t="s">
        <v>648</v>
      </c>
    </row>
    <row r="167" spans="1:4" ht="12.9" customHeight="1" x14ac:dyDescent="0.3">
      <c r="A167" t="s">
        <v>736</v>
      </c>
      <c r="C167" t="s">
        <v>7</v>
      </c>
      <c r="D167" t="s">
        <v>554</v>
      </c>
    </row>
    <row r="168" spans="1:4" ht="12.9" customHeight="1" x14ac:dyDescent="0.3">
      <c r="A168" t="s">
        <v>833</v>
      </c>
      <c r="C168" t="s">
        <v>7</v>
      </c>
      <c r="D168" t="s">
        <v>832</v>
      </c>
    </row>
    <row r="169" spans="1:4" ht="12.9" customHeight="1" x14ac:dyDescent="0.3">
      <c r="A169" t="s">
        <v>835</v>
      </c>
      <c r="C169" t="s">
        <v>7</v>
      </c>
      <c r="D169" t="s">
        <v>1350</v>
      </c>
    </row>
    <row r="170" spans="1:4" ht="12.9" customHeight="1" x14ac:dyDescent="0.3">
      <c r="A170" t="s">
        <v>854</v>
      </c>
      <c r="C170" t="s">
        <v>7</v>
      </c>
      <c r="D170" t="s">
        <v>853</v>
      </c>
    </row>
    <row r="171" spans="1:4" ht="12.9" customHeight="1" x14ac:dyDescent="0.3">
      <c r="A171" t="s">
        <v>1043</v>
      </c>
      <c r="C171" t="s">
        <v>7</v>
      </c>
      <c r="D171" t="s">
        <v>1042</v>
      </c>
    </row>
    <row r="172" spans="1:4" ht="12.9" customHeight="1" x14ac:dyDescent="0.3">
      <c r="A172" t="s">
        <v>1047</v>
      </c>
      <c r="C172" t="s">
        <v>7</v>
      </c>
      <c r="D172" t="s">
        <v>1046</v>
      </c>
    </row>
    <row r="173" spans="1:4" ht="12.9" customHeight="1" x14ac:dyDescent="0.3">
      <c r="A173" t="s">
        <v>858</v>
      </c>
      <c r="C173" t="s">
        <v>7</v>
      </c>
      <c r="D173" t="s">
        <v>857</v>
      </c>
    </row>
    <row r="174" spans="1:4" ht="12.9" customHeight="1" x14ac:dyDescent="0.3">
      <c r="A174" t="s">
        <v>863</v>
      </c>
      <c r="C174" t="s">
        <v>7</v>
      </c>
      <c r="D174" t="s">
        <v>862</v>
      </c>
    </row>
    <row r="175" spans="1:4" ht="12.9" customHeight="1" x14ac:dyDescent="0.3">
      <c r="A175" t="s">
        <v>873</v>
      </c>
      <c r="C175" t="s">
        <v>7</v>
      </c>
      <c r="D175" t="s">
        <v>874</v>
      </c>
    </row>
    <row r="176" spans="1:4" ht="12.9" customHeight="1" x14ac:dyDescent="0.3">
      <c r="A176" t="s">
        <v>1064</v>
      </c>
      <c r="C176" t="s">
        <v>7</v>
      </c>
      <c r="D176" t="s">
        <v>1063</v>
      </c>
    </row>
    <row r="177" spans="1:5" ht="12.9" customHeight="1" x14ac:dyDescent="0.3">
      <c r="A177" t="s">
        <v>1070</v>
      </c>
      <c r="C177" t="s">
        <v>7</v>
      </c>
      <c r="D177" t="s">
        <v>1069</v>
      </c>
    </row>
    <row r="178" spans="1:5" ht="12.9" customHeight="1" x14ac:dyDescent="0.3">
      <c r="A178" t="s">
        <v>1076</v>
      </c>
      <c r="B178" t="s">
        <v>1351</v>
      </c>
      <c r="C178" t="s">
        <v>7</v>
      </c>
      <c r="D178" t="s">
        <v>1352</v>
      </c>
    </row>
    <row r="179" spans="1:5" ht="12.9" customHeight="1" x14ac:dyDescent="0.3">
      <c r="A179" t="s">
        <v>1087</v>
      </c>
      <c r="C179" t="s">
        <v>7</v>
      </c>
      <c r="D179" t="s">
        <v>1086</v>
      </c>
    </row>
    <row r="180" spans="1:5" ht="12.9" customHeight="1" x14ac:dyDescent="0.3">
      <c r="A180" t="s">
        <v>1101</v>
      </c>
      <c r="C180" t="s">
        <v>7</v>
      </c>
      <c r="D180" t="s">
        <v>1100</v>
      </c>
    </row>
    <row r="181" spans="1:5" ht="12.9" customHeight="1" x14ac:dyDescent="0.3">
      <c r="A181" t="s">
        <v>1105</v>
      </c>
      <c r="C181" t="s">
        <v>7</v>
      </c>
      <c r="D181" t="s">
        <v>1353</v>
      </c>
    </row>
    <row r="182" spans="1:5" ht="12.9" customHeight="1" x14ac:dyDescent="0.3">
      <c r="A182" t="s">
        <v>1115</v>
      </c>
      <c r="C182" t="s">
        <v>7</v>
      </c>
      <c r="D182" t="s">
        <v>1114</v>
      </c>
    </row>
    <row r="183" spans="1:5" ht="12.9" customHeight="1" x14ac:dyDescent="0.3">
      <c r="A183" t="s">
        <v>1125</v>
      </c>
      <c r="C183" t="s">
        <v>7</v>
      </c>
      <c r="D183" t="s">
        <v>1124</v>
      </c>
    </row>
    <row r="184" spans="1:5" ht="12.9" customHeight="1" x14ac:dyDescent="0.3">
      <c r="A184" t="s">
        <v>893</v>
      </c>
      <c r="C184" t="s">
        <v>7</v>
      </c>
      <c r="D184" t="s">
        <v>892</v>
      </c>
    </row>
    <row r="185" spans="1:5" ht="12.9" customHeight="1" x14ac:dyDescent="0.3">
      <c r="A185" t="s">
        <v>1142</v>
      </c>
      <c r="C185" t="s">
        <v>7</v>
      </c>
      <c r="D185" t="s">
        <v>1354</v>
      </c>
    </row>
    <row r="186" spans="1:5" ht="12.9" customHeight="1" x14ac:dyDescent="0.3">
      <c r="A186" t="s">
        <v>902</v>
      </c>
      <c r="C186" t="s">
        <v>7</v>
      </c>
      <c r="D186" t="s">
        <v>901</v>
      </c>
    </row>
    <row r="187" spans="1:5" ht="12.9" customHeight="1" x14ac:dyDescent="0.3">
      <c r="A187" t="s">
        <v>907</v>
      </c>
      <c r="C187" t="s">
        <v>7</v>
      </c>
      <c r="D187" t="s">
        <v>906</v>
      </c>
    </row>
    <row r="188" spans="1:5" ht="12.9" customHeight="1" x14ac:dyDescent="0.3">
      <c r="A188" t="s">
        <v>1156</v>
      </c>
      <c r="C188" t="s">
        <v>7</v>
      </c>
      <c r="D188" t="s">
        <v>1155</v>
      </c>
    </row>
    <row r="189" spans="1:5" ht="12.9" customHeight="1" x14ac:dyDescent="0.3">
      <c r="A189" t="s">
        <v>909</v>
      </c>
      <c r="C189" t="s">
        <v>7</v>
      </c>
      <c r="D189" t="s">
        <v>908</v>
      </c>
    </row>
    <row r="190" spans="1:5" ht="12.9" customHeight="1" x14ac:dyDescent="0.3">
      <c r="A190" t="s">
        <v>914</v>
      </c>
      <c r="C190" t="s">
        <v>7</v>
      </c>
      <c r="D190" t="s">
        <v>1355</v>
      </c>
      <c r="E190" t="s">
        <v>1316</v>
      </c>
    </row>
    <row r="191" spans="1:5" ht="12.9" customHeight="1" x14ac:dyDescent="0.3">
      <c r="A191" t="s">
        <v>921</v>
      </c>
      <c r="C191" t="s">
        <v>7</v>
      </c>
      <c r="D191" t="s">
        <v>920</v>
      </c>
      <c r="E191" t="s">
        <v>1316</v>
      </c>
    </row>
    <row r="192" spans="1:5" ht="12.9" customHeight="1" x14ac:dyDescent="0.3">
      <c r="A192" t="s">
        <v>1181</v>
      </c>
      <c r="C192" t="s">
        <v>7</v>
      </c>
      <c r="D192" t="s">
        <v>1356</v>
      </c>
    </row>
    <row r="193" spans="1:5" ht="12.9" customHeight="1" x14ac:dyDescent="0.3">
      <c r="A193" t="s">
        <v>923</v>
      </c>
      <c r="C193" t="s">
        <v>7</v>
      </c>
      <c r="D193" t="s">
        <v>922</v>
      </c>
    </row>
    <row r="194" spans="1:5" ht="12.9" customHeight="1" x14ac:dyDescent="0.3">
      <c r="A194" t="s">
        <v>1185</v>
      </c>
      <c r="C194" t="s">
        <v>7</v>
      </c>
      <c r="D194" t="s">
        <v>1184</v>
      </c>
    </row>
    <row r="195" spans="1:5" ht="12.9" customHeight="1" x14ac:dyDescent="0.3">
      <c r="A195" t="s">
        <v>726</v>
      </c>
      <c r="C195" t="s">
        <v>7</v>
      </c>
      <c r="D195" t="s">
        <v>657</v>
      </c>
    </row>
    <row r="196" spans="1:5" ht="12.9" customHeight="1" x14ac:dyDescent="0.3">
      <c r="A196" t="s">
        <v>1189</v>
      </c>
      <c r="C196" t="s">
        <v>7</v>
      </c>
      <c r="D196" t="s">
        <v>1188</v>
      </c>
    </row>
    <row r="197" spans="1:5" ht="12.9" customHeight="1" x14ac:dyDescent="0.3">
      <c r="A197" t="s">
        <v>1191</v>
      </c>
      <c r="C197" t="s">
        <v>7</v>
      </c>
      <c r="D197" t="s">
        <v>1190</v>
      </c>
    </row>
    <row r="198" spans="1:5" ht="12.9" customHeight="1" x14ac:dyDescent="0.3">
      <c r="A198" t="s">
        <v>1196</v>
      </c>
      <c r="C198" t="s">
        <v>7</v>
      </c>
      <c r="D198" t="s">
        <v>1357</v>
      </c>
      <c r="E198" t="s">
        <v>1316</v>
      </c>
    </row>
    <row r="199" spans="1:5" ht="12.9" customHeight="1" x14ac:dyDescent="0.3">
      <c r="A199" t="s">
        <v>1199</v>
      </c>
      <c r="C199" t="s">
        <v>7</v>
      </c>
      <c r="D199" t="s">
        <v>1198</v>
      </c>
    </row>
    <row r="200" spans="1:5" ht="12.9" customHeight="1" x14ac:dyDescent="0.3">
      <c r="A200" t="s">
        <v>1205</v>
      </c>
      <c r="C200" t="s">
        <v>7</v>
      </c>
      <c r="D200" t="s">
        <v>1204</v>
      </c>
    </row>
    <row r="201" spans="1:5" ht="12.9" customHeight="1" x14ac:dyDescent="0.3">
      <c r="A201" t="s">
        <v>1214</v>
      </c>
      <c r="C201" t="s">
        <v>7</v>
      </c>
      <c r="D201" t="s">
        <v>1358</v>
      </c>
    </row>
    <row r="202" spans="1:5" ht="12.9" customHeight="1" x14ac:dyDescent="0.3">
      <c r="A202" t="s">
        <v>1223</v>
      </c>
      <c r="C202" t="s">
        <v>7</v>
      </c>
      <c r="D202" t="s">
        <v>1222</v>
      </c>
    </row>
    <row r="203" spans="1:5" ht="12.9" customHeight="1" x14ac:dyDescent="0.3">
      <c r="A203" t="s">
        <v>1227</v>
      </c>
      <c r="C203" t="s">
        <v>7</v>
      </c>
      <c r="D203" t="s">
        <v>1226</v>
      </c>
    </row>
    <row r="204" spans="1:5" ht="12.9" customHeight="1" x14ac:dyDescent="0.3">
      <c r="A204" t="s">
        <v>1234</v>
      </c>
      <c r="C204" t="s">
        <v>7</v>
      </c>
      <c r="D204" t="s">
        <v>1233</v>
      </c>
    </row>
    <row r="205" spans="1:5" ht="12.9" customHeight="1" x14ac:dyDescent="0.3">
      <c r="A205" t="s">
        <v>1238</v>
      </c>
      <c r="C205" t="s">
        <v>7</v>
      </c>
      <c r="D205" t="s">
        <v>1237</v>
      </c>
      <c r="E205" t="s">
        <v>1332</v>
      </c>
    </row>
    <row r="206" spans="1:5" ht="12.9" customHeight="1" x14ac:dyDescent="0.3">
      <c r="A206" t="s">
        <v>1244</v>
      </c>
      <c r="C206" t="s">
        <v>7</v>
      </c>
      <c r="D206" t="s">
        <v>1243</v>
      </c>
    </row>
    <row r="207" spans="1:5" ht="12.9" customHeight="1" x14ac:dyDescent="0.3">
      <c r="A207" t="s">
        <v>1249</v>
      </c>
      <c r="C207" t="s">
        <v>7</v>
      </c>
      <c r="D207" t="s">
        <v>1359</v>
      </c>
    </row>
    <row r="208" spans="1:5" ht="12.9" customHeight="1" x14ac:dyDescent="0.3">
      <c r="A208" t="s">
        <v>1257</v>
      </c>
      <c r="C208" t="s">
        <v>7</v>
      </c>
      <c r="D208" t="s">
        <v>1256</v>
      </c>
    </row>
    <row r="209" spans="1:5" ht="12.9" customHeight="1" x14ac:dyDescent="0.3">
      <c r="A209" t="s">
        <v>1261</v>
      </c>
      <c r="C209" t="s">
        <v>7</v>
      </c>
      <c r="D209" t="s">
        <v>1360</v>
      </c>
    </row>
    <row r="210" spans="1:5" ht="12.9" customHeight="1" x14ac:dyDescent="0.3">
      <c r="A210" t="s">
        <v>1268</v>
      </c>
      <c r="C210" t="s">
        <v>7</v>
      </c>
      <c r="D210" t="s">
        <v>1267</v>
      </c>
    </row>
    <row r="211" spans="1:5" ht="12.9" customHeight="1" x14ac:dyDescent="0.3">
      <c r="A211" t="s">
        <v>1270</v>
      </c>
      <c r="C211" t="s">
        <v>7</v>
      </c>
      <c r="D211" t="s">
        <v>1361</v>
      </c>
    </row>
    <row r="212" spans="1:5" ht="12.9" customHeight="1" x14ac:dyDescent="0.3">
      <c r="A212" t="s">
        <v>766</v>
      </c>
      <c r="C212" t="s">
        <v>7</v>
      </c>
      <c r="D212" t="s">
        <v>625</v>
      </c>
    </row>
    <row r="213" spans="1:5" ht="12.9" customHeight="1" x14ac:dyDescent="0.3">
      <c r="A213" t="s">
        <v>1279</v>
      </c>
      <c r="C213" t="s">
        <v>7</v>
      </c>
      <c r="D213" t="s">
        <v>1278</v>
      </c>
    </row>
    <row r="214" spans="1:5" ht="12.9" customHeight="1" x14ac:dyDescent="0.3">
      <c r="A214" t="s">
        <v>1310</v>
      </c>
      <c r="C214" t="s">
        <v>7</v>
      </c>
      <c r="D214" t="s">
        <v>1309</v>
      </c>
    </row>
    <row r="215" spans="1:5" ht="12.9" customHeight="1" x14ac:dyDescent="0.3">
      <c r="A215" t="s">
        <v>1362</v>
      </c>
      <c r="C215" t="s">
        <v>7</v>
      </c>
    </row>
    <row r="216" spans="1:5" ht="12.9" customHeight="1" x14ac:dyDescent="0.3">
      <c r="A216" t="s">
        <v>364</v>
      </c>
      <c r="B216" t="s">
        <v>1363</v>
      </c>
      <c r="C216" t="s">
        <v>7</v>
      </c>
      <c r="D216" t="s">
        <v>1364</v>
      </c>
      <c r="E216" t="s">
        <v>1365</v>
      </c>
    </row>
    <row r="217" spans="1:5" ht="12.9" customHeight="1" x14ac:dyDescent="0.3">
      <c r="C217" t="s">
        <v>7</v>
      </c>
    </row>
    <row r="218" spans="1:5" ht="12.9" customHeight="1" x14ac:dyDescent="0.3">
      <c r="A218" t="s">
        <v>1366</v>
      </c>
      <c r="B218" t="s">
        <v>1367</v>
      </c>
      <c r="C218" t="s">
        <v>7</v>
      </c>
      <c r="D218" t="s">
        <v>871</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61E81-261C-45FA-8B1F-BDF5892773C5}">
  <dimension ref="A1:D14"/>
  <sheetViews>
    <sheetView workbookViewId="0"/>
  </sheetViews>
  <sheetFormatPr defaultColWidth="10" defaultRowHeight="12.45" x14ac:dyDescent="0.3"/>
  <cols>
    <col min="1" max="1" width="11.08203125" customWidth="1"/>
    <col min="2" max="2" width="7.25" customWidth="1"/>
    <col min="3" max="3" width="53.33203125" customWidth="1"/>
    <col min="4" max="4" width="20" customWidth="1"/>
  </cols>
  <sheetData>
    <row r="1" spans="1:4" ht="12.9" customHeight="1" x14ac:dyDescent="0.3">
      <c r="A1" t="s">
        <v>1368</v>
      </c>
      <c r="B1" t="s">
        <v>1</v>
      </c>
      <c r="C1" t="s">
        <v>496</v>
      </c>
      <c r="D1" t="s">
        <v>440</v>
      </c>
    </row>
    <row r="2" spans="1:4" ht="12.9" customHeight="1" x14ac:dyDescent="0.3">
      <c r="A2" t="s">
        <v>713</v>
      </c>
      <c r="B2" t="s">
        <v>7</v>
      </c>
      <c r="C2" t="s">
        <v>1369</v>
      </c>
    </row>
    <row r="3" spans="1:4" ht="12.9" customHeight="1" x14ac:dyDescent="0.3">
      <c r="A3" t="s">
        <v>700</v>
      </c>
      <c r="B3" t="s">
        <v>7</v>
      </c>
      <c r="C3" t="s">
        <v>1370</v>
      </c>
      <c r="D3" t="s">
        <v>420</v>
      </c>
    </row>
    <row r="4" spans="1:4" ht="12.9" customHeight="1" x14ac:dyDescent="0.3">
      <c r="A4" t="s">
        <v>912</v>
      </c>
      <c r="B4" t="s">
        <v>7</v>
      </c>
      <c r="C4" t="s">
        <v>1371</v>
      </c>
      <c r="D4" t="s">
        <v>420</v>
      </c>
    </row>
    <row r="5" spans="1:4" ht="12.9" customHeight="1" x14ac:dyDescent="0.3">
      <c r="A5" t="s">
        <v>695</v>
      </c>
      <c r="B5" t="s">
        <v>7</v>
      </c>
      <c r="C5" t="s">
        <v>1372</v>
      </c>
      <c r="D5" t="s">
        <v>416</v>
      </c>
    </row>
    <row r="6" spans="1:4" ht="12.9" customHeight="1" x14ac:dyDescent="0.3">
      <c r="A6" t="s">
        <v>774</v>
      </c>
      <c r="B6" t="s">
        <v>7</v>
      </c>
      <c r="C6" t="s">
        <v>1373</v>
      </c>
      <c r="D6" t="s">
        <v>420</v>
      </c>
    </row>
    <row r="7" spans="1:4" ht="12.9" customHeight="1" x14ac:dyDescent="0.3">
      <c r="A7" t="s">
        <v>429</v>
      </c>
      <c r="B7" t="s">
        <v>7</v>
      </c>
      <c r="C7" t="s">
        <v>1374</v>
      </c>
      <c r="D7" t="s">
        <v>428</v>
      </c>
    </row>
    <row r="8" spans="1:4" ht="12.9" customHeight="1" x14ac:dyDescent="0.3">
      <c r="A8" t="s">
        <v>703</v>
      </c>
      <c r="B8" t="s">
        <v>7</v>
      </c>
      <c r="C8" t="s">
        <v>1375</v>
      </c>
    </row>
    <row r="9" spans="1:4" ht="12.9" customHeight="1" x14ac:dyDescent="0.3">
      <c r="A9" t="s">
        <v>426</v>
      </c>
      <c r="B9" t="s">
        <v>7</v>
      </c>
      <c r="C9" t="s">
        <v>1376</v>
      </c>
      <c r="D9" t="s">
        <v>424</v>
      </c>
    </row>
    <row r="10" spans="1:4" ht="12.9" customHeight="1" x14ac:dyDescent="0.3">
      <c r="A10" t="s">
        <v>432</v>
      </c>
      <c r="B10" t="s">
        <v>7</v>
      </c>
      <c r="C10" t="s">
        <v>807</v>
      </c>
      <c r="D10" t="s">
        <v>430</v>
      </c>
    </row>
    <row r="11" spans="1:4" ht="12.9" customHeight="1" x14ac:dyDescent="0.3">
      <c r="A11" t="s">
        <v>1147</v>
      </c>
      <c r="B11" t="s">
        <v>7</v>
      </c>
      <c r="C11" t="s">
        <v>1377</v>
      </c>
      <c r="D11" t="s">
        <v>416</v>
      </c>
    </row>
    <row r="12" spans="1:4" ht="12.9" customHeight="1" x14ac:dyDescent="0.3">
      <c r="A12" t="s">
        <v>436</v>
      </c>
      <c r="B12" t="s">
        <v>7</v>
      </c>
      <c r="C12" t="s">
        <v>1378</v>
      </c>
      <c r="D12" t="s">
        <v>435</v>
      </c>
    </row>
    <row r="13" spans="1:4" ht="12.9" customHeight="1" x14ac:dyDescent="0.3">
      <c r="A13" t="s">
        <v>1168</v>
      </c>
      <c r="B13" t="s">
        <v>7</v>
      </c>
      <c r="C13" t="s">
        <v>1379</v>
      </c>
      <c r="D13" t="s">
        <v>416</v>
      </c>
    </row>
    <row r="14" spans="1:4" ht="12.9" customHeight="1" x14ac:dyDescent="0.3">
      <c r="A14" t="s">
        <v>1173</v>
      </c>
      <c r="B14" t="s">
        <v>7</v>
      </c>
      <c r="C14" t="s">
        <v>1380</v>
      </c>
      <c r="D14" t="s">
        <v>416</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44EC-FF79-434A-8C3C-AEECB2F4271E}">
  <dimension ref="A1:G22"/>
  <sheetViews>
    <sheetView workbookViewId="0"/>
  </sheetViews>
  <sheetFormatPr defaultColWidth="10" defaultRowHeight="12.45" x14ac:dyDescent="0.3"/>
  <cols>
    <col min="1" max="1" width="9.33203125" customWidth="1"/>
    <col min="2" max="2" width="9.25" customWidth="1"/>
    <col min="3" max="3" width="19.33203125" customWidth="1"/>
    <col min="4" max="4" width="20" customWidth="1"/>
    <col min="5" max="5" width="16.08203125" customWidth="1"/>
    <col min="6" max="6" width="12.08203125" customWidth="1"/>
    <col min="7" max="7" width="20" customWidth="1"/>
  </cols>
  <sheetData>
    <row r="1" spans="1:7" ht="12.9" customHeight="1" x14ac:dyDescent="0.3">
      <c r="A1" t="s">
        <v>1381</v>
      </c>
      <c r="B1" t="s">
        <v>1</v>
      </c>
      <c r="C1" t="s">
        <v>77</v>
      </c>
      <c r="D1" t="s">
        <v>1382</v>
      </c>
      <c r="E1" t="s">
        <v>1383</v>
      </c>
      <c r="F1" t="s">
        <v>1384</v>
      </c>
      <c r="G1" t="s">
        <v>5</v>
      </c>
    </row>
    <row r="2" spans="1:7" ht="12.9" customHeight="1" x14ac:dyDescent="0.3">
      <c r="A2" t="s">
        <v>235</v>
      </c>
      <c r="B2" t="s">
        <v>7</v>
      </c>
      <c r="C2" t="s">
        <v>1385</v>
      </c>
      <c r="D2" t="s">
        <v>1386</v>
      </c>
      <c r="E2" t="s">
        <v>1387</v>
      </c>
      <c r="F2" t="s">
        <v>210</v>
      </c>
      <c r="G2" t="s">
        <v>305</v>
      </c>
    </row>
    <row r="3" spans="1:7" ht="12.9" customHeight="1" x14ac:dyDescent="0.3">
      <c r="A3" t="s">
        <v>229</v>
      </c>
      <c r="B3" t="s">
        <v>7</v>
      </c>
      <c r="C3" t="s">
        <v>1388</v>
      </c>
      <c r="D3" t="s">
        <v>1386</v>
      </c>
      <c r="E3" t="s">
        <v>1387</v>
      </c>
      <c r="F3" t="s">
        <v>210</v>
      </c>
      <c r="G3" t="s">
        <v>305</v>
      </c>
    </row>
    <row r="4" spans="1:7" ht="12.9" customHeight="1" x14ac:dyDescent="0.3">
      <c r="A4" t="s">
        <v>210</v>
      </c>
      <c r="B4" t="s">
        <v>7</v>
      </c>
      <c r="C4" t="s">
        <v>1389</v>
      </c>
      <c r="D4" t="s">
        <v>1386</v>
      </c>
      <c r="E4" t="s">
        <v>1387</v>
      </c>
      <c r="F4" t="s">
        <v>210</v>
      </c>
      <c r="G4" t="s">
        <v>305</v>
      </c>
    </row>
    <row r="5" spans="1:7" ht="12.9" customHeight="1" x14ac:dyDescent="0.3">
      <c r="A5" t="s">
        <v>254</v>
      </c>
      <c r="B5" t="s">
        <v>7</v>
      </c>
      <c r="C5" t="s">
        <v>1390</v>
      </c>
      <c r="D5" t="s">
        <v>1386</v>
      </c>
      <c r="E5" t="s">
        <v>1387</v>
      </c>
      <c r="F5" t="s">
        <v>210</v>
      </c>
      <c r="G5" t="s">
        <v>305</v>
      </c>
    </row>
    <row r="6" spans="1:7" ht="12.9" customHeight="1" x14ac:dyDescent="0.3">
      <c r="A6" t="s">
        <v>246</v>
      </c>
      <c r="B6" t="s">
        <v>7</v>
      </c>
      <c r="C6" t="s">
        <v>1391</v>
      </c>
      <c r="D6" t="s">
        <v>1386</v>
      </c>
      <c r="E6" t="s">
        <v>1387</v>
      </c>
      <c r="F6" t="s">
        <v>210</v>
      </c>
      <c r="G6" t="s">
        <v>305</v>
      </c>
    </row>
    <row r="7" spans="1:7" ht="12.9" customHeight="1" x14ac:dyDescent="0.3">
      <c r="A7" t="s">
        <v>250</v>
      </c>
      <c r="B7" t="s">
        <v>7</v>
      </c>
      <c r="C7" t="s">
        <v>1392</v>
      </c>
      <c r="D7" t="s">
        <v>1386</v>
      </c>
      <c r="E7" t="s">
        <v>1387</v>
      </c>
      <c r="F7" t="s">
        <v>210</v>
      </c>
      <c r="G7" t="s">
        <v>305</v>
      </c>
    </row>
    <row r="8" spans="1:7" ht="12.9" customHeight="1" x14ac:dyDescent="0.3">
      <c r="A8" t="s">
        <v>217</v>
      </c>
      <c r="B8" t="s">
        <v>7</v>
      </c>
      <c r="C8" t="s">
        <v>1393</v>
      </c>
      <c r="D8" t="s">
        <v>1386</v>
      </c>
      <c r="E8" t="s">
        <v>1387</v>
      </c>
      <c r="F8" t="s">
        <v>210</v>
      </c>
      <c r="G8" t="s">
        <v>305</v>
      </c>
    </row>
    <row r="9" spans="1:7" ht="12.9" customHeight="1" x14ac:dyDescent="0.3">
      <c r="A9" t="s">
        <v>1394</v>
      </c>
      <c r="B9" t="s">
        <v>7</v>
      </c>
      <c r="C9" t="s">
        <v>1395</v>
      </c>
      <c r="D9" t="s">
        <v>1386</v>
      </c>
      <c r="E9" t="s">
        <v>1387</v>
      </c>
      <c r="F9" t="s">
        <v>210</v>
      </c>
      <c r="G9" t="s">
        <v>305</v>
      </c>
    </row>
    <row r="10" spans="1:7" ht="12.9" customHeight="1" x14ac:dyDescent="0.3">
      <c r="A10" t="s">
        <v>1396</v>
      </c>
      <c r="B10" t="s">
        <v>7</v>
      </c>
      <c r="C10" t="s">
        <v>1397</v>
      </c>
      <c r="D10" t="s">
        <v>1386</v>
      </c>
      <c r="E10" t="s">
        <v>1387</v>
      </c>
      <c r="F10" t="s">
        <v>210</v>
      </c>
      <c r="G10" t="s">
        <v>305</v>
      </c>
    </row>
    <row r="11" spans="1:7" ht="12.9" customHeight="1" x14ac:dyDescent="0.3">
      <c r="A11" t="s">
        <v>260</v>
      </c>
      <c r="B11" t="s">
        <v>7</v>
      </c>
      <c r="C11" t="s">
        <v>1398</v>
      </c>
      <c r="D11" t="s">
        <v>1386</v>
      </c>
      <c r="E11" t="s">
        <v>1387</v>
      </c>
      <c r="F11" t="s">
        <v>210</v>
      </c>
      <c r="G11" t="s">
        <v>305</v>
      </c>
    </row>
    <row r="12" spans="1:7" ht="12.9" customHeight="1" x14ac:dyDescent="0.3">
      <c r="A12" t="s">
        <v>231</v>
      </c>
      <c r="B12" t="s">
        <v>7</v>
      </c>
      <c r="C12" t="s">
        <v>1399</v>
      </c>
      <c r="D12" t="s">
        <v>1386</v>
      </c>
      <c r="E12" t="s">
        <v>1387</v>
      </c>
      <c r="F12" t="s">
        <v>210</v>
      </c>
      <c r="G12" t="s">
        <v>305</v>
      </c>
    </row>
    <row r="13" spans="1:7" ht="12.9" customHeight="1" x14ac:dyDescent="0.3">
      <c r="A13" t="s">
        <v>1400</v>
      </c>
      <c r="B13" t="s">
        <v>7</v>
      </c>
      <c r="C13" t="s">
        <v>1401</v>
      </c>
      <c r="D13" t="s">
        <v>1386</v>
      </c>
      <c r="E13" t="s">
        <v>1387</v>
      </c>
      <c r="F13" t="s">
        <v>210</v>
      </c>
      <c r="G13" t="s">
        <v>305</v>
      </c>
    </row>
    <row r="14" spans="1:7" ht="12.9" customHeight="1" x14ac:dyDescent="0.3">
      <c r="A14" t="s">
        <v>284</v>
      </c>
      <c r="B14" t="s">
        <v>7</v>
      </c>
      <c r="C14" t="s">
        <v>1402</v>
      </c>
      <c r="D14" t="s">
        <v>1386</v>
      </c>
      <c r="E14" t="s">
        <v>1387</v>
      </c>
      <c r="F14" t="s">
        <v>210</v>
      </c>
      <c r="G14" t="s">
        <v>305</v>
      </c>
    </row>
    <row r="15" spans="1:7" ht="12.9" customHeight="1" x14ac:dyDescent="0.3">
      <c r="A15" t="s">
        <v>1403</v>
      </c>
      <c r="B15" t="s">
        <v>7</v>
      </c>
      <c r="C15" t="s">
        <v>1404</v>
      </c>
      <c r="D15" t="s">
        <v>1386</v>
      </c>
      <c r="E15" t="s">
        <v>1387</v>
      </c>
      <c r="F15" t="s">
        <v>210</v>
      </c>
      <c r="G15" t="s">
        <v>305</v>
      </c>
    </row>
    <row r="16" spans="1:7" ht="12.9" customHeight="1" x14ac:dyDescent="0.3">
      <c r="A16" t="s">
        <v>1405</v>
      </c>
      <c r="B16" t="s">
        <v>7</v>
      </c>
      <c r="C16" t="s">
        <v>1404</v>
      </c>
      <c r="D16" t="s">
        <v>1386</v>
      </c>
      <c r="E16" t="s">
        <v>1387</v>
      </c>
      <c r="F16" t="s">
        <v>210</v>
      </c>
      <c r="G16" t="s">
        <v>305</v>
      </c>
    </row>
    <row r="17" spans="1:7" ht="12.9" customHeight="1" x14ac:dyDescent="0.3">
      <c r="A17" t="s">
        <v>1406</v>
      </c>
      <c r="B17" t="s">
        <v>7</v>
      </c>
      <c r="C17" t="s">
        <v>1395</v>
      </c>
      <c r="D17" t="s">
        <v>1386</v>
      </c>
      <c r="E17" t="s">
        <v>1387</v>
      </c>
      <c r="F17" t="s">
        <v>210</v>
      </c>
      <c r="G17" t="s">
        <v>305</v>
      </c>
    </row>
    <row r="18" spans="1:7" ht="12.9" customHeight="1" x14ac:dyDescent="0.3">
      <c r="A18" t="s">
        <v>1407</v>
      </c>
      <c r="B18" t="s">
        <v>7</v>
      </c>
      <c r="C18" t="s">
        <v>1397</v>
      </c>
      <c r="D18" t="s">
        <v>1386</v>
      </c>
      <c r="E18" t="s">
        <v>1387</v>
      </c>
      <c r="F18" t="s">
        <v>210</v>
      </c>
      <c r="G18" t="s">
        <v>305</v>
      </c>
    </row>
    <row r="19" spans="1:7" ht="12.9" customHeight="1" x14ac:dyDescent="0.3">
      <c r="A19" t="s">
        <v>1408</v>
      </c>
      <c r="B19" t="s">
        <v>7</v>
      </c>
      <c r="C19" t="s">
        <v>1409</v>
      </c>
      <c r="D19" t="s">
        <v>1386</v>
      </c>
      <c r="E19" t="s">
        <v>1387</v>
      </c>
      <c r="F19" t="s">
        <v>210</v>
      </c>
      <c r="G19" t="s">
        <v>305</v>
      </c>
    </row>
    <row r="20" spans="1:7" ht="12.9" customHeight="1" x14ac:dyDescent="0.3">
      <c r="A20" t="s">
        <v>1410</v>
      </c>
      <c r="B20" t="s">
        <v>7</v>
      </c>
      <c r="C20" t="s">
        <v>1409</v>
      </c>
      <c r="D20" t="s">
        <v>1386</v>
      </c>
      <c r="E20" t="s">
        <v>1387</v>
      </c>
      <c r="F20" t="s">
        <v>210</v>
      </c>
      <c r="G20" t="s">
        <v>305</v>
      </c>
    </row>
    <row r="21" spans="1:7" ht="12.9" customHeight="1" x14ac:dyDescent="0.3">
      <c r="A21" t="s">
        <v>1411</v>
      </c>
      <c r="B21" t="s">
        <v>7</v>
      </c>
      <c r="C21" t="s">
        <v>1409</v>
      </c>
      <c r="D21" t="s">
        <v>1386</v>
      </c>
      <c r="E21" t="s">
        <v>1387</v>
      </c>
      <c r="F21" t="s">
        <v>210</v>
      </c>
      <c r="G21" t="s">
        <v>305</v>
      </c>
    </row>
    <row r="22" spans="1:7" ht="12.9" customHeight="1" x14ac:dyDescent="0.3">
      <c r="A22" t="s">
        <v>1412</v>
      </c>
      <c r="B22" t="s">
        <v>7</v>
      </c>
      <c r="C22" t="s">
        <v>1401</v>
      </c>
      <c r="D22" t="s">
        <v>1386</v>
      </c>
      <c r="E22" t="s">
        <v>1387</v>
      </c>
      <c r="F22" t="s">
        <v>210</v>
      </c>
      <c r="G22" t="s">
        <v>305</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94663-2294-4802-8C72-B01B44565404}">
  <dimension ref="A1:C8"/>
  <sheetViews>
    <sheetView workbookViewId="0"/>
  </sheetViews>
  <sheetFormatPr defaultColWidth="10" defaultRowHeight="12.45" x14ac:dyDescent="0.3"/>
  <cols>
    <col min="1" max="1" width="24.25" customWidth="1"/>
    <col min="2" max="2" width="8.33203125" customWidth="1"/>
    <col min="3" max="3" width="20" customWidth="1"/>
  </cols>
  <sheetData>
    <row r="1" spans="1:3" ht="12.9" customHeight="1" x14ac:dyDescent="0.3">
      <c r="A1" t="s">
        <v>1413</v>
      </c>
      <c r="B1" t="s">
        <v>1</v>
      </c>
      <c r="C1" t="s">
        <v>77</v>
      </c>
    </row>
    <row r="2" spans="1:3" ht="12.9" customHeight="1" x14ac:dyDescent="0.3">
      <c r="A2" t="s">
        <v>1414</v>
      </c>
      <c r="B2" t="s">
        <v>7</v>
      </c>
      <c r="C2" t="s">
        <v>1415</v>
      </c>
    </row>
    <row r="3" spans="1:3" ht="12.9" customHeight="1" x14ac:dyDescent="0.3">
      <c r="A3" t="s">
        <v>212</v>
      </c>
      <c r="B3" t="s">
        <v>7</v>
      </c>
      <c r="C3" t="s">
        <v>1416</v>
      </c>
    </row>
    <row r="4" spans="1:3" ht="12.9" customHeight="1" x14ac:dyDescent="0.3">
      <c r="A4" t="s">
        <v>1417</v>
      </c>
      <c r="B4" t="s">
        <v>7</v>
      </c>
      <c r="C4" t="s">
        <v>1418</v>
      </c>
    </row>
    <row r="5" spans="1:3" ht="12.9" customHeight="1" x14ac:dyDescent="0.3">
      <c r="A5" t="s">
        <v>1419</v>
      </c>
      <c r="B5" t="s">
        <v>7</v>
      </c>
      <c r="C5" t="s">
        <v>251</v>
      </c>
    </row>
    <row r="6" spans="1:3" ht="12.9" customHeight="1" x14ac:dyDescent="0.3">
      <c r="A6" t="s">
        <v>1420</v>
      </c>
      <c r="B6" t="s">
        <v>7</v>
      </c>
      <c r="C6" t="s">
        <v>251</v>
      </c>
    </row>
    <row r="7" spans="1:3" ht="12.9" customHeight="1" x14ac:dyDescent="0.3">
      <c r="A7" t="s">
        <v>1421</v>
      </c>
      <c r="B7" t="s">
        <v>7</v>
      </c>
      <c r="C7" t="s">
        <v>251</v>
      </c>
    </row>
    <row r="8" spans="1:3" ht="12.9" customHeight="1" x14ac:dyDescent="0.3">
      <c r="A8" t="s">
        <v>1422</v>
      </c>
      <c r="B8" t="s">
        <v>7</v>
      </c>
      <c r="C8" t="s">
        <v>251</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CF85-107A-434B-B71F-DDAB9D1C0CFB}">
  <dimension ref="A1:C5"/>
  <sheetViews>
    <sheetView workbookViewId="0"/>
  </sheetViews>
  <sheetFormatPr defaultColWidth="10" defaultRowHeight="12.45" x14ac:dyDescent="0.3"/>
  <cols>
    <col min="1" max="1" width="7.75" customWidth="1"/>
    <col min="2" max="2" width="8.4140625" customWidth="1"/>
    <col min="3" max="3" width="47.6640625" customWidth="1"/>
  </cols>
  <sheetData>
    <row r="1" spans="1:3" ht="12.9" customHeight="1" x14ac:dyDescent="0.3">
      <c r="A1" t="s">
        <v>1423</v>
      </c>
      <c r="B1" t="s">
        <v>1</v>
      </c>
      <c r="C1" t="s">
        <v>440</v>
      </c>
    </row>
    <row r="2" spans="1:3" ht="12.9" customHeight="1" x14ac:dyDescent="0.3">
      <c r="A2" t="s">
        <v>1424</v>
      </c>
      <c r="B2" t="s">
        <v>7</v>
      </c>
      <c r="C2" t="s">
        <v>1425</v>
      </c>
    </row>
    <row r="3" spans="1:3" ht="12.9" customHeight="1" x14ac:dyDescent="0.3">
      <c r="A3" t="s">
        <v>1426</v>
      </c>
      <c r="B3" t="s">
        <v>7</v>
      </c>
      <c r="C3" t="s">
        <v>1425</v>
      </c>
    </row>
    <row r="4" spans="1:3" ht="12.9" customHeight="1" x14ac:dyDescent="0.3">
      <c r="A4" t="s">
        <v>1427</v>
      </c>
      <c r="B4" t="s">
        <v>7</v>
      </c>
      <c r="C4" t="s">
        <v>1425</v>
      </c>
    </row>
    <row r="5" spans="1:3" ht="12.9" customHeight="1" x14ac:dyDescent="0.3">
      <c r="A5" t="s">
        <v>1428</v>
      </c>
      <c r="B5" t="s">
        <v>7</v>
      </c>
      <c r="C5" t="s">
        <v>416</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9BF2-5139-476F-8746-FC62E98DDA9C}">
  <dimension ref="A1:D8"/>
  <sheetViews>
    <sheetView workbookViewId="0"/>
  </sheetViews>
  <sheetFormatPr defaultColWidth="10" defaultRowHeight="12.45" x14ac:dyDescent="0.3"/>
  <cols>
    <col min="1" max="1" width="21.25" customWidth="1"/>
    <col min="2" max="2" width="18.9140625" customWidth="1"/>
    <col min="3" max="3" width="18.4140625" customWidth="1"/>
    <col min="4" max="4" width="11.4140625" customWidth="1"/>
  </cols>
  <sheetData>
    <row r="1" spans="1:4" ht="12.9" customHeight="1" x14ac:dyDescent="0.3">
      <c r="A1" t="s">
        <v>1429</v>
      </c>
      <c r="B1" t="s">
        <v>178</v>
      </c>
      <c r="C1" t="s">
        <v>1430</v>
      </c>
      <c r="D1" t="s">
        <v>1431</v>
      </c>
    </row>
    <row r="2" spans="1:4" ht="12.9" customHeight="1" x14ac:dyDescent="0.3">
      <c r="A2" t="s">
        <v>1432</v>
      </c>
    </row>
    <row r="3" spans="1:4" ht="12.9" customHeight="1" x14ac:dyDescent="0.3">
      <c r="A3" t="s">
        <v>1433</v>
      </c>
    </row>
    <row r="4" spans="1:4" ht="12.9" customHeight="1" x14ac:dyDescent="0.3">
      <c r="A4" t="s">
        <v>1434</v>
      </c>
    </row>
    <row r="5" spans="1:4" ht="12.9" customHeight="1" x14ac:dyDescent="0.3">
      <c r="A5" t="s">
        <v>1435</v>
      </c>
    </row>
    <row r="6" spans="1:4" ht="12.9" customHeight="1" x14ac:dyDescent="0.3">
      <c r="A6" t="s">
        <v>1436</v>
      </c>
    </row>
    <row r="7" spans="1:4" ht="12.9" customHeight="1" x14ac:dyDescent="0.3">
      <c r="A7" t="s">
        <v>388</v>
      </c>
      <c r="B7" t="s">
        <v>1437</v>
      </c>
    </row>
    <row r="8" spans="1:4" ht="12.9" customHeight="1" x14ac:dyDescent="0.3">
      <c r="A8" t="s">
        <v>1438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B9D1-D37F-48B6-B223-BC3A67EE668F}">
  <dimension ref="A1:H67"/>
  <sheetViews>
    <sheetView workbookViewId="0"/>
  </sheetViews>
  <sheetFormatPr defaultColWidth="10" defaultRowHeight="12.45" x14ac:dyDescent="0.3"/>
  <cols>
    <col min="1" max="1" width="32.9140625" customWidth="1"/>
    <col min="2" max="2" width="6.6640625" customWidth="1"/>
    <col min="3" max="3" width="15.5" customWidth="1"/>
    <col min="4" max="4" width="23.5" customWidth="1"/>
    <col min="5" max="5" width="10.4140625" customWidth="1"/>
    <col min="6" max="6" width="20" customWidth="1"/>
    <col min="7" max="7" width="12.1640625" customWidth="1"/>
    <col min="8" max="8" width="39" customWidth="1"/>
  </cols>
  <sheetData>
    <row r="1" spans="1:8" ht="12.9" customHeight="1" x14ac:dyDescent="0.3">
      <c r="A1" t="s">
        <v>76</v>
      </c>
      <c r="B1" t="s">
        <v>1</v>
      </c>
      <c r="C1" t="s">
        <v>0</v>
      </c>
      <c r="D1" t="s">
        <v>77</v>
      </c>
      <c r="E1" t="s">
        <v>78</v>
      </c>
      <c r="F1" t="s">
        <v>79</v>
      </c>
      <c r="G1" t="s">
        <v>80</v>
      </c>
      <c r="H1" t="s">
        <v>5</v>
      </c>
    </row>
    <row r="2" spans="1:8" ht="12.9" customHeight="1" x14ac:dyDescent="0.3">
      <c r="A2" t="s">
        <v>10</v>
      </c>
      <c r="B2" t="s">
        <v>7</v>
      </c>
      <c r="C2" t="s">
        <v>81</v>
      </c>
      <c r="D2" t="s">
        <v>82</v>
      </c>
      <c r="E2" t="s">
        <v>83</v>
      </c>
      <c r="F2" t="s">
        <v>84</v>
      </c>
      <c r="H2" t="s">
        <v>85</v>
      </c>
    </row>
    <row r="3" spans="1:8" ht="12.9" customHeight="1" x14ac:dyDescent="0.3">
      <c r="A3" t="s">
        <v>86</v>
      </c>
      <c r="B3" t="s">
        <v>7</v>
      </c>
      <c r="C3" t="s">
        <v>87</v>
      </c>
      <c r="D3" t="s">
        <v>88</v>
      </c>
      <c r="E3" t="s">
        <v>83</v>
      </c>
      <c r="F3" t="s">
        <v>84</v>
      </c>
      <c r="H3" t="s">
        <v>85</v>
      </c>
    </row>
    <row r="4" spans="1:8" ht="12.9" customHeight="1" x14ac:dyDescent="0.3">
      <c r="A4" t="s">
        <v>89</v>
      </c>
      <c r="B4" t="s">
        <v>7</v>
      </c>
      <c r="C4" t="s">
        <v>87</v>
      </c>
      <c r="D4" t="s">
        <v>90</v>
      </c>
      <c r="E4" t="s">
        <v>83</v>
      </c>
      <c r="F4" t="s">
        <v>84</v>
      </c>
      <c r="H4" t="s">
        <v>85</v>
      </c>
    </row>
    <row r="5" spans="1:8" ht="12.9" customHeight="1" x14ac:dyDescent="0.3">
      <c r="A5" t="s">
        <v>91</v>
      </c>
      <c r="B5" t="s">
        <v>7</v>
      </c>
      <c r="C5" t="s">
        <v>87</v>
      </c>
      <c r="D5" t="s">
        <v>92</v>
      </c>
      <c r="E5" t="s">
        <v>83</v>
      </c>
      <c r="F5" t="s">
        <v>84</v>
      </c>
      <c r="H5" t="s">
        <v>85</v>
      </c>
    </row>
    <row r="6" spans="1:8" ht="12.9" customHeight="1" x14ac:dyDescent="0.3">
      <c r="A6" t="s">
        <v>93</v>
      </c>
      <c r="B6" t="s">
        <v>7</v>
      </c>
      <c r="C6" t="s">
        <v>87</v>
      </c>
      <c r="D6" t="s">
        <v>94</v>
      </c>
      <c r="E6" t="s">
        <v>83</v>
      </c>
      <c r="F6" t="s">
        <v>84</v>
      </c>
      <c r="H6" t="s">
        <v>85</v>
      </c>
    </row>
    <row r="7" spans="1:8" ht="12.9" customHeight="1" x14ac:dyDescent="0.3">
      <c r="A7" t="s">
        <v>95</v>
      </c>
      <c r="B7" t="s">
        <v>7</v>
      </c>
      <c r="C7" t="s">
        <v>14</v>
      </c>
      <c r="D7" t="s">
        <v>96</v>
      </c>
      <c r="E7" t="s">
        <v>83</v>
      </c>
      <c r="F7" t="s">
        <v>84</v>
      </c>
      <c r="H7" t="s">
        <v>85</v>
      </c>
    </row>
    <row r="8" spans="1:8" ht="12.9" customHeight="1" x14ac:dyDescent="0.3">
      <c r="A8" t="s">
        <v>97</v>
      </c>
      <c r="B8" t="s">
        <v>7</v>
      </c>
      <c r="C8" t="s">
        <v>62</v>
      </c>
      <c r="D8" t="s">
        <v>98</v>
      </c>
      <c r="E8" t="s">
        <v>83</v>
      </c>
      <c r="F8" t="s">
        <v>84</v>
      </c>
      <c r="H8" t="s">
        <v>85</v>
      </c>
    </row>
    <row r="9" spans="1:8" ht="12.9" customHeight="1" x14ac:dyDescent="0.3">
      <c r="A9" t="s">
        <v>99</v>
      </c>
      <c r="B9" t="s">
        <v>7</v>
      </c>
      <c r="C9" t="s">
        <v>48</v>
      </c>
      <c r="D9" t="s">
        <v>100</v>
      </c>
      <c r="E9" t="s">
        <v>83</v>
      </c>
      <c r="F9" t="s">
        <v>84</v>
      </c>
      <c r="H9" t="s">
        <v>85</v>
      </c>
    </row>
    <row r="10" spans="1:8" ht="12.9" customHeight="1" x14ac:dyDescent="0.3">
      <c r="A10" t="s">
        <v>101</v>
      </c>
      <c r="B10" t="s">
        <v>7</v>
      </c>
      <c r="C10" t="s">
        <v>31</v>
      </c>
      <c r="D10" t="s">
        <v>102</v>
      </c>
      <c r="E10" t="s">
        <v>83</v>
      </c>
      <c r="F10" t="s">
        <v>84</v>
      </c>
      <c r="H10" t="s">
        <v>85</v>
      </c>
    </row>
    <row r="11" spans="1:8" ht="12.9" customHeight="1" x14ac:dyDescent="0.3">
      <c r="A11" t="s">
        <v>103</v>
      </c>
      <c r="B11" t="s">
        <v>7</v>
      </c>
      <c r="C11" t="s">
        <v>17</v>
      </c>
      <c r="D11" t="s">
        <v>104</v>
      </c>
      <c r="E11" t="s">
        <v>83</v>
      </c>
      <c r="F11" t="s">
        <v>84</v>
      </c>
      <c r="H11" t="s">
        <v>85</v>
      </c>
    </row>
    <row r="12" spans="1:8" ht="12.9" customHeight="1" x14ac:dyDescent="0.3">
      <c r="A12" t="s">
        <v>53</v>
      </c>
      <c r="B12" t="s">
        <v>7</v>
      </c>
      <c r="C12" t="s">
        <v>51</v>
      </c>
      <c r="D12" t="s">
        <v>105</v>
      </c>
      <c r="E12" t="s">
        <v>83</v>
      </c>
      <c r="F12" t="s">
        <v>84</v>
      </c>
      <c r="H12" t="s">
        <v>85</v>
      </c>
    </row>
    <row r="13" spans="1:8" ht="12.9" customHeight="1" x14ac:dyDescent="0.3">
      <c r="A13" t="s">
        <v>67</v>
      </c>
      <c r="B13" t="s">
        <v>7</v>
      </c>
      <c r="C13" t="s">
        <v>65</v>
      </c>
      <c r="D13" t="s">
        <v>105</v>
      </c>
      <c r="E13" t="s">
        <v>83</v>
      </c>
      <c r="F13" t="s">
        <v>84</v>
      </c>
      <c r="H13" t="s">
        <v>85</v>
      </c>
    </row>
    <row r="14" spans="1:8" ht="12.9" customHeight="1" x14ac:dyDescent="0.3">
      <c r="A14" t="s">
        <v>36</v>
      </c>
      <c r="B14" t="s">
        <v>7</v>
      </c>
      <c r="C14" t="s">
        <v>34</v>
      </c>
      <c r="D14" t="s">
        <v>105</v>
      </c>
      <c r="E14" t="s">
        <v>83</v>
      </c>
      <c r="F14" t="s">
        <v>84</v>
      </c>
      <c r="H14" t="s">
        <v>85</v>
      </c>
    </row>
    <row r="15" spans="1:8" ht="12.9" customHeight="1" x14ac:dyDescent="0.3">
      <c r="A15" t="s">
        <v>106</v>
      </c>
      <c r="B15" t="s">
        <v>7</v>
      </c>
      <c r="C15" t="s">
        <v>14</v>
      </c>
      <c r="E15" t="s">
        <v>83</v>
      </c>
      <c r="F15" t="s">
        <v>84</v>
      </c>
      <c r="H15" t="s">
        <v>85</v>
      </c>
    </row>
    <row r="16" spans="1:8" ht="12.9" customHeight="1" x14ac:dyDescent="0.3">
      <c r="A16" t="s">
        <v>107</v>
      </c>
      <c r="B16" t="s">
        <v>7</v>
      </c>
      <c r="C16" t="s">
        <v>48</v>
      </c>
      <c r="E16" t="s">
        <v>83</v>
      </c>
      <c r="F16" t="s">
        <v>84</v>
      </c>
      <c r="H16" t="s">
        <v>85</v>
      </c>
    </row>
    <row r="17" spans="1:8" ht="12.9" customHeight="1" x14ac:dyDescent="0.3">
      <c r="A17" t="s">
        <v>108</v>
      </c>
      <c r="B17" t="s">
        <v>7</v>
      </c>
      <c r="C17" t="s">
        <v>62</v>
      </c>
      <c r="E17" t="s">
        <v>83</v>
      </c>
      <c r="F17" t="s">
        <v>84</v>
      </c>
      <c r="H17" t="s">
        <v>85</v>
      </c>
    </row>
    <row r="18" spans="1:8" ht="12.9" customHeight="1" x14ac:dyDescent="0.3">
      <c r="A18" t="s">
        <v>109</v>
      </c>
      <c r="B18" t="s">
        <v>7</v>
      </c>
      <c r="C18" t="s">
        <v>31</v>
      </c>
      <c r="E18" t="s">
        <v>83</v>
      </c>
      <c r="F18" t="s">
        <v>84</v>
      </c>
      <c r="H18" t="s">
        <v>85</v>
      </c>
    </row>
    <row r="19" spans="1:8" ht="12.9" customHeight="1" x14ac:dyDescent="0.3">
      <c r="A19" t="s">
        <v>110</v>
      </c>
      <c r="B19" t="s">
        <v>7</v>
      </c>
      <c r="C19" t="s">
        <v>74</v>
      </c>
      <c r="D19" t="s">
        <v>111</v>
      </c>
      <c r="E19" t="s">
        <v>83</v>
      </c>
      <c r="F19" t="s">
        <v>84</v>
      </c>
      <c r="H19" t="s">
        <v>85</v>
      </c>
    </row>
    <row r="20" spans="1:8" ht="12.9" customHeight="1" x14ac:dyDescent="0.3">
      <c r="A20" t="s">
        <v>112</v>
      </c>
      <c r="B20" t="s">
        <v>7</v>
      </c>
      <c r="C20" t="s">
        <v>74</v>
      </c>
      <c r="D20" t="s">
        <v>112</v>
      </c>
      <c r="E20" t="s">
        <v>83</v>
      </c>
      <c r="F20" t="s">
        <v>84</v>
      </c>
      <c r="H20" t="s">
        <v>85</v>
      </c>
    </row>
    <row r="21" spans="1:8" ht="12.9" customHeight="1" x14ac:dyDescent="0.3">
      <c r="A21" t="s">
        <v>113</v>
      </c>
      <c r="B21" t="s">
        <v>7</v>
      </c>
      <c r="C21" t="s">
        <v>20</v>
      </c>
      <c r="D21" t="s">
        <v>114</v>
      </c>
      <c r="E21" t="s">
        <v>83</v>
      </c>
      <c r="F21" t="s">
        <v>84</v>
      </c>
      <c r="H21" t="s">
        <v>85</v>
      </c>
    </row>
    <row r="22" spans="1:8" ht="12.9" customHeight="1" x14ac:dyDescent="0.3">
      <c r="A22" t="s">
        <v>115</v>
      </c>
      <c r="B22" t="s">
        <v>7</v>
      </c>
      <c r="C22" t="s">
        <v>54</v>
      </c>
      <c r="D22" t="s">
        <v>105</v>
      </c>
      <c r="E22" t="s">
        <v>83</v>
      </c>
      <c r="F22" t="s">
        <v>84</v>
      </c>
      <c r="H22" t="s">
        <v>85</v>
      </c>
    </row>
    <row r="23" spans="1:8" ht="12.9" customHeight="1" x14ac:dyDescent="0.3">
      <c r="A23" t="s">
        <v>116</v>
      </c>
      <c r="B23" t="s">
        <v>7</v>
      </c>
      <c r="C23" t="s">
        <v>68</v>
      </c>
      <c r="D23" t="s">
        <v>105</v>
      </c>
      <c r="E23" t="s">
        <v>83</v>
      </c>
      <c r="F23" t="s">
        <v>84</v>
      </c>
      <c r="H23" t="s">
        <v>85</v>
      </c>
    </row>
    <row r="24" spans="1:8" ht="12.9" customHeight="1" x14ac:dyDescent="0.3">
      <c r="A24" t="s">
        <v>117</v>
      </c>
      <c r="B24" t="s">
        <v>7</v>
      </c>
      <c r="C24" t="s">
        <v>37</v>
      </c>
      <c r="D24" t="s">
        <v>105</v>
      </c>
      <c r="E24" t="s">
        <v>83</v>
      </c>
      <c r="F24" t="s">
        <v>84</v>
      </c>
      <c r="H24" t="s">
        <v>85</v>
      </c>
    </row>
    <row r="25" spans="1:8" ht="12.9" customHeight="1" x14ac:dyDescent="0.3">
      <c r="A25" t="s">
        <v>118</v>
      </c>
      <c r="B25" t="s">
        <v>7</v>
      </c>
      <c r="C25" t="s">
        <v>74</v>
      </c>
      <c r="D25" t="s">
        <v>118</v>
      </c>
      <c r="E25" t="s">
        <v>83</v>
      </c>
      <c r="F25" t="s">
        <v>84</v>
      </c>
      <c r="H25" t="s">
        <v>85</v>
      </c>
    </row>
    <row r="26" spans="1:8" ht="12.9" customHeight="1" x14ac:dyDescent="0.3">
      <c r="A26" t="s">
        <v>119</v>
      </c>
      <c r="B26" t="s">
        <v>7</v>
      </c>
      <c r="C26" t="s">
        <v>120</v>
      </c>
      <c r="D26" t="s">
        <v>121</v>
      </c>
      <c r="E26" t="s">
        <v>83</v>
      </c>
      <c r="F26" t="s">
        <v>84</v>
      </c>
      <c r="H26" t="s">
        <v>85</v>
      </c>
    </row>
    <row r="27" spans="1:8" ht="12.9" customHeight="1" x14ac:dyDescent="0.3">
      <c r="A27" t="s">
        <v>122</v>
      </c>
      <c r="B27" t="s">
        <v>7</v>
      </c>
      <c r="C27" t="s">
        <v>120</v>
      </c>
      <c r="D27" t="s">
        <v>123</v>
      </c>
      <c r="E27" t="s">
        <v>83</v>
      </c>
      <c r="F27" t="s">
        <v>84</v>
      </c>
      <c r="H27" t="s">
        <v>85</v>
      </c>
    </row>
    <row r="28" spans="1:8" ht="12.9" customHeight="1" x14ac:dyDescent="0.3">
      <c r="A28" t="s">
        <v>124</v>
      </c>
      <c r="B28" t="s">
        <v>7</v>
      </c>
      <c r="C28" t="s">
        <v>120</v>
      </c>
      <c r="D28" t="s">
        <v>123</v>
      </c>
      <c r="E28" t="s">
        <v>83</v>
      </c>
      <c r="F28" t="s">
        <v>84</v>
      </c>
      <c r="H28" t="s">
        <v>85</v>
      </c>
    </row>
    <row r="29" spans="1:8" ht="12.9" customHeight="1" x14ac:dyDescent="0.3">
      <c r="A29" t="s">
        <v>125</v>
      </c>
      <c r="B29" t="s">
        <v>7</v>
      </c>
      <c r="C29" t="s">
        <v>120</v>
      </c>
      <c r="E29" t="s">
        <v>83</v>
      </c>
      <c r="F29" t="s">
        <v>84</v>
      </c>
      <c r="H29" t="s">
        <v>85</v>
      </c>
    </row>
    <row r="30" spans="1:8" ht="12.9" customHeight="1" x14ac:dyDescent="0.3">
      <c r="A30" t="s">
        <v>126</v>
      </c>
      <c r="B30" t="s">
        <v>7</v>
      </c>
      <c r="C30" t="s">
        <v>120</v>
      </c>
      <c r="E30" t="s">
        <v>83</v>
      </c>
      <c r="F30" t="s">
        <v>84</v>
      </c>
      <c r="H30" t="s">
        <v>85</v>
      </c>
    </row>
    <row r="31" spans="1:8" ht="12.9" customHeight="1" x14ac:dyDescent="0.3">
      <c r="A31" t="s">
        <v>127</v>
      </c>
      <c r="B31" t="s">
        <v>7</v>
      </c>
      <c r="C31" t="s">
        <v>120</v>
      </c>
      <c r="E31" t="s">
        <v>83</v>
      </c>
      <c r="F31" t="s">
        <v>84</v>
      </c>
      <c r="H31" t="s">
        <v>85</v>
      </c>
    </row>
    <row r="32" spans="1:8" ht="12.9" customHeight="1" x14ac:dyDescent="0.3">
      <c r="A32" t="s">
        <v>128</v>
      </c>
      <c r="B32" t="s">
        <v>7</v>
      </c>
      <c r="C32" t="s">
        <v>120</v>
      </c>
      <c r="E32" t="s">
        <v>83</v>
      </c>
      <c r="F32" t="s">
        <v>84</v>
      </c>
      <c r="H32" t="s">
        <v>85</v>
      </c>
    </row>
    <row r="33" spans="1:8" ht="12.9" customHeight="1" x14ac:dyDescent="0.3">
      <c r="A33" t="s">
        <v>129</v>
      </c>
      <c r="B33" t="s">
        <v>7</v>
      </c>
      <c r="C33" t="s">
        <v>120</v>
      </c>
      <c r="E33" t="s">
        <v>83</v>
      </c>
      <c r="F33" t="s">
        <v>84</v>
      </c>
      <c r="H33" t="s">
        <v>85</v>
      </c>
    </row>
    <row r="34" spans="1:8" ht="12.9" customHeight="1" x14ac:dyDescent="0.3">
      <c r="A34" t="s">
        <v>130</v>
      </c>
      <c r="B34" t="s">
        <v>7</v>
      </c>
      <c r="C34" t="s">
        <v>120</v>
      </c>
      <c r="E34" t="s">
        <v>83</v>
      </c>
      <c r="F34" t="s">
        <v>84</v>
      </c>
      <c r="H34" t="s">
        <v>85</v>
      </c>
    </row>
    <row r="35" spans="1:8" ht="12.9" customHeight="1" x14ac:dyDescent="0.3">
      <c r="A35" t="s">
        <v>131</v>
      </c>
      <c r="B35" t="s">
        <v>7</v>
      </c>
      <c r="C35" t="s">
        <v>120</v>
      </c>
      <c r="E35" t="s">
        <v>83</v>
      </c>
      <c r="F35" t="s">
        <v>84</v>
      </c>
      <c r="H35" t="s">
        <v>85</v>
      </c>
    </row>
    <row r="36" spans="1:8" ht="12.9" customHeight="1" x14ac:dyDescent="0.3">
      <c r="A36" t="s">
        <v>132</v>
      </c>
      <c r="B36" t="s">
        <v>7</v>
      </c>
      <c r="C36" t="s">
        <v>120</v>
      </c>
      <c r="E36" t="s">
        <v>83</v>
      </c>
      <c r="F36" t="s">
        <v>84</v>
      </c>
      <c r="H36" t="s">
        <v>85</v>
      </c>
    </row>
    <row r="37" spans="1:8" ht="12.9" customHeight="1" x14ac:dyDescent="0.3">
      <c r="A37" t="s">
        <v>25</v>
      </c>
      <c r="B37" t="s">
        <v>7</v>
      </c>
      <c r="C37" t="s">
        <v>23</v>
      </c>
      <c r="D37" t="s">
        <v>25</v>
      </c>
      <c r="E37" t="s">
        <v>83</v>
      </c>
      <c r="F37" t="s">
        <v>84</v>
      </c>
      <c r="H37" t="s">
        <v>85</v>
      </c>
    </row>
    <row r="38" spans="1:8" ht="12.9" customHeight="1" x14ac:dyDescent="0.3">
      <c r="A38" t="s">
        <v>43</v>
      </c>
      <c r="B38" t="s">
        <v>7</v>
      </c>
      <c r="C38" t="s">
        <v>40</v>
      </c>
      <c r="D38" t="s">
        <v>133</v>
      </c>
      <c r="E38" t="s">
        <v>83</v>
      </c>
      <c r="F38" t="s">
        <v>84</v>
      </c>
      <c r="H38" t="s">
        <v>85</v>
      </c>
    </row>
    <row r="39" spans="1:8" ht="12.9" customHeight="1" x14ac:dyDescent="0.3">
      <c r="A39" t="s">
        <v>73</v>
      </c>
      <c r="B39" t="s">
        <v>7</v>
      </c>
      <c r="C39" t="s">
        <v>71</v>
      </c>
      <c r="D39" t="s">
        <v>105</v>
      </c>
      <c r="E39" t="s">
        <v>83</v>
      </c>
      <c r="F39" t="s">
        <v>84</v>
      </c>
      <c r="H39" t="s">
        <v>85</v>
      </c>
    </row>
    <row r="40" spans="1:8" ht="12.9" customHeight="1" x14ac:dyDescent="0.3">
      <c r="A40" t="s">
        <v>134</v>
      </c>
      <c r="B40" t="s">
        <v>7</v>
      </c>
      <c r="C40" t="s">
        <v>74</v>
      </c>
      <c r="D40" t="s">
        <v>134</v>
      </c>
      <c r="E40" t="s">
        <v>83</v>
      </c>
      <c r="F40" t="s">
        <v>84</v>
      </c>
      <c r="H40" t="s">
        <v>85</v>
      </c>
    </row>
    <row r="41" spans="1:8" ht="12.9" customHeight="1" x14ac:dyDescent="0.3">
      <c r="A41" t="s">
        <v>135</v>
      </c>
      <c r="B41" t="s">
        <v>7</v>
      </c>
      <c r="C41" t="s">
        <v>74</v>
      </c>
      <c r="D41" t="s">
        <v>136</v>
      </c>
      <c r="E41" t="s">
        <v>83</v>
      </c>
      <c r="F41" t="s">
        <v>84</v>
      </c>
      <c r="H41" t="s">
        <v>85</v>
      </c>
    </row>
    <row r="42" spans="1:8" ht="12.9" customHeight="1" x14ac:dyDescent="0.3">
      <c r="A42" t="s">
        <v>137</v>
      </c>
      <c r="B42" t="s">
        <v>7</v>
      </c>
      <c r="C42" t="s">
        <v>74</v>
      </c>
      <c r="D42" t="s">
        <v>137</v>
      </c>
      <c r="E42" t="s">
        <v>83</v>
      </c>
      <c r="F42" t="s">
        <v>84</v>
      </c>
      <c r="H42" t="s">
        <v>85</v>
      </c>
    </row>
    <row r="43" spans="1:8" ht="12.9" customHeight="1" x14ac:dyDescent="0.3">
      <c r="A43" t="s">
        <v>138</v>
      </c>
      <c r="B43" t="s">
        <v>7</v>
      </c>
      <c r="C43" t="s">
        <v>74</v>
      </c>
      <c r="D43" t="s">
        <v>139</v>
      </c>
      <c r="E43" t="s">
        <v>83</v>
      </c>
      <c r="F43" t="s">
        <v>84</v>
      </c>
      <c r="H43" t="s">
        <v>85</v>
      </c>
    </row>
    <row r="44" spans="1:8" ht="12.9" customHeight="1" x14ac:dyDescent="0.3">
      <c r="A44" t="s">
        <v>140</v>
      </c>
      <c r="B44" t="s">
        <v>7</v>
      </c>
      <c r="C44" t="s">
        <v>74</v>
      </c>
      <c r="D44" t="s">
        <v>98</v>
      </c>
      <c r="E44" t="s">
        <v>83</v>
      </c>
      <c r="F44" t="s">
        <v>84</v>
      </c>
      <c r="H44" t="s">
        <v>85</v>
      </c>
    </row>
    <row r="45" spans="1:8" ht="12.9" customHeight="1" x14ac:dyDescent="0.3">
      <c r="A45" t="s">
        <v>141</v>
      </c>
      <c r="B45" t="s">
        <v>7</v>
      </c>
      <c r="C45" t="s">
        <v>74</v>
      </c>
      <c r="D45" t="s">
        <v>141</v>
      </c>
      <c r="E45" t="s">
        <v>83</v>
      </c>
      <c r="F45" t="s">
        <v>84</v>
      </c>
      <c r="H45" t="s">
        <v>85</v>
      </c>
    </row>
    <row r="46" spans="1:8" ht="12.9" customHeight="1" x14ac:dyDescent="0.3">
      <c r="A46" t="s">
        <v>142</v>
      </c>
      <c r="B46" t="s">
        <v>7</v>
      </c>
      <c r="C46" t="s">
        <v>74</v>
      </c>
      <c r="D46" t="s">
        <v>143</v>
      </c>
      <c r="E46" t="s">
        <v>83</v>
      </c>
      <c r="F46" t="s">
        <v>84</v>
      </c>
      <c r="H46" t="s">
        <v>85</v>
      </c>
    </row>
    <row r="47" spans="1:8" ht="12.9" customHeight="1" x14ac:dyDescent="0.3">
      <c r="A47" t="s">
        <v>144</v>
      </c>
      <c r="B47" t="s">
        <v>7</v>
      </c>
      <c r="C47" t="s">
        <v>74</v>
      </c>
      <c r="D47" t="s">
        <v>145</v>
      </c>
      <c r="E47" t="s">
        <v>83</v>
      </c>
      <c r="F47" t="s">
        <v>84</v>
      </c>
      <c r="H47" t="s">
        <v>85</v>
      </c>
    </row>
    <row r="48" spans="1:8" ht="12.9" customHeight="1" x14ac:dyDescent="0.3">
      <c r="A48" t="s">
        <v>146</v>
      </c>
      <c r="B48" t="s">
        <v>7</v>
      </c>
      <c r="C48" t="s">
        <v>74</v>
      </c>
      <c r="D48" t="s">
        <v>147</v>
      </c>
      <c r="E48" t="s">
        <v>83</v>
      </c>
      <c r="F48" t="s">
        <v>84</v>
      </c>
      <c r="H48" t="s">
        <v>85</v>
      </c>
    </row>
    <row r="49" spans="1:8" ht="12.9" customHeight="1" x14ac:dyDescent="0.3">
      <c r="A49" t="s">
        <v>148</v>
      </c>
      <c r="B49" t="s">
        <v>7</v>
      </c>
      <c r="C49" t="s">
        <v>74</v>
      </c>
      <c r="D49" t="s">
        <v>148</v>
      </c>
      <c r="E49" t="s">
        <v>83</v>
      </c>
      <c r="F49" t="s">
        <v>84</v>
      </c>
      <c r="H49" t="s">
        <v>85</v>
      </c>
    </row>
    <row r="50" spans="1:8" ht="12.9" customHeight="1" x14ac:dyDescent="0.3">
      <c r="A50" t="s">
        <v>149</v>
      </c>
      <c r="B50" t="s">
        <v>7</v>
      </c>
      <c r="C50" t="s">
        <v>150</v>
      </c>
      <c r="D50" t="s">
        <v>149</v>
      </c>
      <c r="E50" t="s">
        <v>83</v>
      </c>
      <c r="F50" t="s">
        <v>84</v>
      </c>
      <c r="H50" t="s">
        <v>85</v>
      </c>
    </row>
    <row r="51" spans="1:8" ht="12.9" customHeight="1" x14ac:dyDescent="0.3">
      <c r="A51" t="s">
        <v>151</v>
      </c>
      <c r="B51" t="s">
        <v>7</v>
      </c>
      <c r="C51" t="s">
        <v>74</v>
      </c>
      <c r="D51" t="s">
        <v>152</v>
      </c>
      <c r="E51" t="s">
        <v>83</v>
      </c>
      <c r="F51" t="s">
        <v>84</v>
      </c>
      <c r="H51" t="s">
        <v>85</v>
      </c>
    </row>
    <row r="52" spans="1:8" ht="12.9" customHeight="1" x14ac:dyDescent="0.3">
      <c r="A52" t="s">
        <v>153</v>
      </c>
      <c r="B52" t="s">
        <v>7</v>
      </c>
      <c r="C52" t="s">
        <v>74</v>
      </c>
      <c r="D52" t="s">
        <v>123</v>
      </c>
      <c r="E52" t="s">
        <v>83</v>
      </c>
      <c r="F52" t="s">
        <v>84</v>
      </c>
      <c r="H52" t="s">
        <v>85</v>
      </c>
    </row>
    <row r="53" spans="1:8" ht="12.9" customHeight="1" x14ac:dyDescent="0.3">
      <c r="A53" t="s">
        <v>154</v>
      </c>
      <c r="B53" t="s">
        <v>7</v>
      </c>
      <c r="C53" t="s">
        <v>74</v>
      </c>
      <c r="D53" t="s">
        <v>123</v>
      </c>
      <c r="E53" t="s">
        <v>83</v>
      </c>
      <c r="F53" t="s">
        <v>84</v>
      </c>
      <c r="H53" t="s">
        <v>85</v>
      </c>
    </row>
    <row r="54" spans="1:8" ht="12.9" customHeight="1" x14ac:dyDescent="0.3">
      <c r="A54" t="s">
        <v>155</v>
      </c>
      <c r="B54" t="s">
        <v>7</v>
      </c>
      <c r="C54" t="s">
        <v>74</v>
      </c>
      <c r="D54" t="s">
        <v>123</v>
      </c>
      <c r="E54" t="s">
        <v>83</v>
      </c>
      <c r="F54" t="s">
        <v>84</v>
      </c>
      <c r="H54" t="s">
        <v>85</v>
      </c>
    </row>
    <row r="55" spans="1:8" ht="12.9" customHeight="1" x14ac:dyDescent="0.3">
      <c r="A55" t="s">
        <v>156</v>
      </c>
      <c r="B55" t="s">
        <v>7</v>
      </c>
      <c r="C55" t="s">
        <v>74</v>
      </c>
      <c r="D55" t="s">
        <v>156</v>
      </c>
      <c r="E55" t="s">
        <v>83</v>
      </c>
      <c r="F55" t="s">
        <v>84</v>
      </c>
      <c r="H55" t="s">
        <v>85</v>
      </c>
    </row>
    <row r="56" spans="1:8" ht="12.9" customHeight="1" x14ac:dyDescent="0.3">
      <c r="A56" t="s">
        <v>157</v>
      </c>
      <c r="B56" t="s">
        <v>7</v>
      </c>
      <c r="C56" t="s">
        <v>74</v>
      </c>
      <c r="D56" t="s">
        <v>157</v>
      </c>
      <c r="E56" t="s">
        <v>83</v>
      </c>
      <c r="F56" t="s">
        <v>84</v>
      </c>
      <c r="H56" t="s">
        <v>85</v>
      </c>
    </row>
    <row r="57" spans="1:8" ht="12.9" customHeight="1" x14ac:dyDescent="0.3">
      <c r="A57" t="s">
        <v>158</v>
      </c>
      <c r="B57" t="s">
        <v>7</v>
      </c>
      <c r="C57" t="s">
        <v>74</v>
      </c>
      <c r="D57" t="s">
        <v>158</v>
      </c>
      <c r="E57" t="s">
        <v>83</v>
      </c>
      <c r="F57" t="s">
        <v>84</v>
      </c>
      <c r="H57" t="s">
        <v>85</v>
      </c>
    </row>
    <row r="58" spans="1:8" ht="12.9" customHeight="1" x14ac:dyDescent="0.3">
      <c r="A58" t="s">
        <v>159</v>
      </c>
      <c r="B58" t="s">
        <v>7</v>
      </c>
      <c r="C58" t="s">
        <v>74</v>
      </c>
      <c r="D58" t="s">
        <v>159</v>
      </c>
      <c r="E58" t="s">
        <v>83</v>
      </c>
      <c r="F58" t="s">
        <v>84</v>
      </c>
      <c r="H58" t="s">
        <v>85</v>
      </c>
    </row>
    <row r="59" spans="1:8" ht="12.9" customHeight="1" x14ac:dyDescent="0.3">
      <c r="A59" t="s">
        <v>160</v>
      </c>
      <c r="B59" t="s">
        <v>7</v>
      </c>
      <c r="C59" t="s">
        <v>74</v>
      </c>
      <c r="D59" t="s">
        <v>98</v>
      </c>
      <c r="E59" t="s">
        <v>83</v>
      </c>
      <c r="F59" t="s">
        <v>84</v>
      </c>
      <c r="H59" t="s">
        <v>85</v>
      </c>
    </row>
    <row r="60" spans="1:8" ht="12.9" customHeight="1" x14ac:dyDescent="0.35">
      <c r="A60" t="s">
        <v>161</v>
      </c>
      <c r="B60" t="s">
        <v>7</v>
      </c>
      <c r="C60" t="s">
        <v>20</v>
      </c>
      <c r="D60" t="s">
        <v>162</v>
      </c>
      <c r="F60" t="s">
        <v>163</v>
      </c>
      <c r="G60" s="1" t="s">
        <v>164</v>
      </c>
      <c r="H60" t="s">
        <v>85</v>
      </c>
    </row>
    <row r="61" spans="1:8" ht="12.9" customHeight="1" x14ac:dyDescent="0.35">
      <c r="A61" t="s">
        <v>165</v>
      </c>
      <c r="B61" t="s">
        <v>7</v>
      </c>
      <c r="C61" t="s">
        <v>20</v>
      </c>
      <c r="D61" t="s">
        <v>166</v>
      </c>
      <c r="F61" t="s">
        <v>163</v>
      </c>
      <c r="G61" s="1" t="s">
        <v>164</v>
      </c>
      <c r="H61" t="s">
        <v>85</v>
      </c>
    </row>
    <row r="62" spans="1:8" ht="12.9" customHeight="1" x14ac:dyDescent="0.35">
      <c r="A62" t="s">
        <v>167</v>
      </c>
      <c r="B62" t="s">
        <v>7</v>
      </c>
      <c r="C62" t="s">
        <v>20</v>
      </c>
      <c r="D62" t="s">
        <v>168</v>
      </c>
      <c r="F62" t="s">
        <v>163</v>
      </c>
      <c r="G62" s="1" t="s">
        <v>164</v>
      </c>
      <c r="H62" t="s">
        <v>85</v>
      </c>
    </row>
    <row r="63" spans="1:8" ht="12.9" customHeight="1" x14ac:dyDescent="0.35">
      <c r="A63" t="s">
        <v>169</v>
      </c>
      <c r="B63" t="s">
        <v>7</v>
      </c>
      <c r="C63" t="s">
        <v>20</v>
      </c>
      <c r="D63" t="s">
        <v>170</v>
      </c>
      <c r="F63" t="s">
        <v>171</v>
      </c>
      <c r="G63" s="1" t="s">
        <v>172</v>
      </c>
      <c r="H63" t="s">
        <v>85</v>
      </c>
    </row>
    <row r="64" spans="1:8" ht="12.9" customHeight="1" x14ac:dyDescent="0.35">
      <c r="A64" t="s">
        <v>173</v>
      </c>
      <c r="B64" t="s">
        <v>7</v>
      </c>
      <c r="C64" t="s">
        <v>20</v>
      </c>
      <c r="D64" t="s">
        <v>174</v>
      </c>
      <c r="F64" t="s">
        <v>171</v>
      </c>
      <c r="G64" s="1" t="s">
        <v>172</v>
      </c>
      <c r="H64" t="s">
        <v>85</v>
      </c>
    </row>
    <row r="65" spans="1:8" ht="12.9" customHeight="1" x14ac:dyDescent="0.3">
      <c r="B65" t="s">
        <v>7</v>
      </c>
      <c r="H65" t="s">
        <v>85</v>
      </c>
    </row>
    <row r="66" spans="1:8" ht="12.9" customHeight="1" x14ac:dyDescent="0.3">
      <c r="B66" t="s">
        <v>7</v>
      </c>
      <c r="H66" t="s">
        <v>85</v>
      </c>
    </row>
    <row r="67" spans="1:8" ht="12.9" customHeight="1" x14ac:dyDescent="0.3">
      <c r="A67" t="s">
        <v>175</v>
      </c>
      <c r="B67" t="s">
        <v>7</v>
      </c>
      <c r="H67" t="s">
        <v>85</v>
      </c>
    </row>
  </sheetData>
  <phoneticPr fontId="2" type="noConversion"/>
  <hyperlinks>
    <hyperlink ref="G63" r:id="rId1" xr:uid="{00000000-0004-0000-0100-000000000000}"/>
    <hyperlink ref="G60" r:id="rId2" xr:uid="{00000000-0004-0000-0100-000001000000}"/>
    <hyperlink ref="G64" r:id="rId3" xr:uid="{00000000-0004-0000-0100-000002000000}"/>
    <hyperlink ref="G61" r:id="rId4" xr:uid="{00000000-0004-0000-0100-000003000000}"/>
    <hyperlink ref="G62"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62666-137E-41BF-9F07-B9AAB8ED42F8}">
  <dimension ref="A1:E35"/>
  <sheetViews>
    <sheetView workbookViewId="0"/>
  </sheetViews>
  <sheetFormatPr defaultColWidth="10" defaultRowHeight="12.45" x14ac:dyDescent="0.3"/>
  <cols>
    <col min="1" max="1" width="36.83203125" customWidth="1"/>
    <col min="2" max="2" width="6.6640625" customWidth="1"/>
    <col min="3" max="3" width="14.6640625" customWidth="1"/>
    <col min="4" max="4" width="16.4140625" customWidth="1"/>
    <col min="5" max="5" width="14.25" customWidth="1"/>
  </cols>
  <sheetData>
    <row r="1" spans="1:5" ht="12.9" customHeight="1" x14ac:dyDescent="0.3">
      <c r="A1" t="s">
        <v>176</v>
      </c>
      <c r="B1" t="s">
        <v>1</v>
      </c>
      <c r="C1" t="s">
        <v>2</v>
      </c>
      <c r="D1" t="s">
        <v>177</v>
      </c>
      <c r="E1" t="s">
        <v>178</v>
      </c>
    </row>
    <row r="2" spans="1:5" ht="12.9" customHeight="1" x14ac:dyDescent="0.3">
      <c r="A2" t="s">
        <v>9</v>
      </c>
      <c r="B2" t="s">
        <v>7</v>
      </c>
      <c r="C2" t="s">
        <v>8</v>
      </c>
      <c r="D2" t="s">
        <v>6</v>
      </c>
      <c r="E2" t="s">
        <v>179</v>
      </c>
    </row>
    <row r="3" spans="1:5" ht="12.9" customHeight="1" x14ac:dyDescent="0.3">
      <c r="A3" t="s">
        <v>12</v>
      </c>
      <c r="B3" t="s">
        <v>7</v>
      </c>
      <c r="C3" t="s">
        <v>8</v>
      </c>
      <c r="D3" t="s">
        <v>11</v>
      </c>
    </row>
    <row r="4" spans="1:5" ht="12.9" customHeight="1" x14ac:dyDescent="0.3">
      <c r="A4" t="s">
        <v>15</v>
      </c>
      <c r="B4" t="s">
        <v>7</v>
      </c>
      <c r="C4" t="s">
        <v>8</v>
      </c>
      <c r="D4" t="s">
        <v>14</v>
      </c>
    </row>
    <row r="5" spans="1:5" ht="12.9" customHeight="1" x14ac:dyDescent="0.3">
      <c r="A5" t="s">
        <v>18</v>
      </c>
      <c r="B5" t="s">
        <v>7</v>
      </c>
      <c r="C5" t="s">
        <v>8</v>
      </c>
      <c r="D5" t="s">
        <v>17</v>
      </c>
      <c r="E5" t="s">
        <v>180</v>
      </c>
    </row>
    <row r="6" spans="1:5" ht="12.9" customHeight="1" x14ac:dyDescent="0.3">
      <c r="A6" t="s">
        <v>21</v>
      </c>
      <c r="B6" t="s">
        <v>7</v>
      </c>
      <c r="C6" t="s">
        <v>8</v>
      </c>
      <c r="D6" t="s">
        <v>20</v>
      </c>
      <c r="E6" t="s">
        <v>181</v>
      </c>
    </row>
    <row r="7" spans="1:5" ht="12.9" customHeight="1" x14ac:dyDescent="0.3">
      <c r="A7" t="s">
        <v>24</v>
      </c>
      <c r="B7" t="s">
        <v>7</v>
      </c>
      <c r="C7" t="s">
        <v>8</v>
      </c>
      <c r="D7" t="s">
        <v>23</v>
      </c>
    </row>
    <row r="8" spans="1:5" ht="12.9" customHeight="1" x14ac:dyDescent="0.3">
      <c r="A8" t="s">
        <v>28</v>
      </c>
      <c r="B8" t="s">
        <v>7</v>
      </c>
      <c r="C8" t="s">
        <v>27</v>
      </c>
      <c r="D8" t="s">
        <v>26</v>
      </c>
    </row>
    <row r="9" spans="1:5" ht="12.9" customHeight="1" x14ac:dyDescent="0.3">
      <c r="A9" t="s">
        <v>30</v>
      </c>
      <c r="B9" t="s">
        <v>7</v>
      </c>
      <c r="C9" t="s">
        <v>27</v>
      </c>
      <c r="D9" t="s">
        <v>29</v>
      </c>
      <c r="E9" t="s">
        <v>182</v>
      </c>
    </row>
    <row r="10" spans="1:5" ht="12.9" customHeight="1" x14ac:dyDescent="0.3">
      <c r="A10" t="s">
        <v>32</v>
      </c>
      <c r="B10" t="s">
        <v>7</v>
      </c>
      <c r="C10" t="s">
        <v>27</v>
      </c>
      <c r="D10" t="s">
        <v>31</v>
      </c>
    </row>
    <row r="11" spans="1:5" ht="12.9" customHeight="1" x14ac:dyDescent="0.3">
      <c r="A11" t="s">
        <v>35</v>
      </c>
      <c r="B11" t="s">
        <v>7</v>
      </c>
      <c r="C11" t="s">
        <v>27</v>
      </c>
      <c r="D11" t="s">
        <v>34</v>
      </c>
      <c r="E11" t="s">
        <v>183</v>
      </c>
    </row>
    <row r="12" spans="1:5" ht="12.9" customHeight="1" x14ac:dyDescent="0.3">
      <c r="A12" t="s">
        <v>38</v>
      </c>
      <c r="B12" t="s">
        <v>7</v>
      </c>
      <c r="C12" t="s">
        <v>27</v>
      </c>
      <c r="D12" t="s">
        <v>37</v>
      </c>
      <c r="E12" t="s">
        <v>184</v>
      </c>
    </row>
    <row r="13" spans="1:5" ht="12.9" customHeight="1" x14ac:dyDescent="0.3">
      <c r="A13" t="s">
        <v>45</v>
      </c>
      <c r="B13" t="s">
        <v>7</v>
      </c>
      <c r="C13" t="s">
        <v>41</v>
      </c>
      <c r="D13" t="s">
        <v>44</v>
      </c>
    </row>
    <row r="14" spans="1:5" ht="12.9" customHeight="1" x14ac:dyDescent="0.3">
      <c r="A14" t="s">
        <v>47</v>
      </c>
      <c r="B14" t="s">
        <v>7</v>
      </c>
      <c r="C14" t="s">
        <v>41</v>
      </c>
      <c r="D14" t="s">
        <v>46</v>
      </c>
    </row>
    <row r="15" spans="1:5" ht="12.9" customHeight="1" x14ac:dyDescent="0.3">
      <c r="A15" t="s">
        <v>49</v>
      </c>
      <c r="B15" t="s">
        <v>7</v>
      </c>
      <c r="C15" t="s">
        <v>41</v>
      </c>
      <c r="D15" t="s">
        <v>48</v>
      </c>
    </row>
    <row r="16" spans="1:5" ht="12.9" customHeight="1" x14ac:dyDescent="0.3">
      <c r="A16" t="s">
        <v>52</v>
      </c>
      <c r="B16" t="s">
        <v>7</v>
      </c>
      <c r="C16" t="s">
        <v>41</v>
      </c>
      <c r="D16" t="s">
        <v>51</v>
      </c>
    </row>
    <row r="17" spans="1:5" ht="12.9" customHeight="1" x14ac:dyDescent="0.3">
      <c r="A17" t="s">
        <v>185</v>
      </c>
      <c r="B17" t="s">
        <v>7</v>
      </c>
      <c r="C17" t="s">
        <v>41</v>
      </c>
      <c r="D17" t="s">
        <v>54</v>
      </c>
      <c r="E17" t="s">
        <v>184</v>
      </c>
    </row>
    <row r="18" spans="1:5" ht="12.9" customHeight="1" x14ac:dyDescent="0.3">
      <c r="A18" t="s">
        <v>42</v>
      </c>
      <c r="B18" t="s">
        <v>7</v>
      </c>
      <c r="C18" t="s">
        <v>41</v>
      </c>
      <c r="D18" t="s">
        <v>40</v>
      </c>
    </row>
    <row r="19" spans="1:5" ht="12.9" customHeight="1" x14ac:dyDescent="0.3">
      <c r="A19" t="s">
        <v>185</v>
      </c>
      <c r="B19" t="s">
        <v>7</v>
      </c>
      <c r="C19" t="s">
        <v>41</v>
      </c>
      <c r="D19" t="s">
        <v>54</v>
      </c>
      <c r="E19" t="s">
        <v>184</v>
      </c>
    </row>
    <row r="20" spans="1:5" ht="12.9" customHeight="1" x14ac:dyDescent="0.3">
      <c r="A20" t="s">
        <v>61</v>
      </c>
      <c r="B20" t="s">
        <v>7</v>
      </c>
      <c r="C20" t="s">
        <v>58</v>
      </c>
      <c r="D20" t="s">
        <v>60</v>
      </c>
    </row>
    <row r="21" spans="1:5" ht="12.9" customHeight="1" x14ac:dyDescent="0.3">
      <c r="A21" t="s">
        <v>63</v>
      </c>
      <c r="B21" t="s">
        <v>7</v>
      </c>
      <c r="C21" t="s">
        <v>58</v>
      </c>
      <c r="D21" t="s">
        <v>62</v>
      </c>
    </row>
    <row r="22" spans="1:5" ht="12.9" customHeight="1" x14ac:dyDescent="0.3">
      <c r="A22" t="s">
        <v>66</v>
      </c>
      <c r="B22" t="s">
        <v>7</v>
      </c>
      <c r="C22" t="s">
        <v>58</v>
      </c>
      <c r="D22" t="s">
        <v>65</v>
      </c>
    </row>
    <row r="23" spans="1:5" ht="12.9" customHeight="1" x14ac:dyDescent="0.3">
      <c r="A23" t="s">
        <v>69</v>
      </c>
      <c r="B23" t="s">
        <v>7</v>
      </c>
      <c r="C23" t="s">
        <v>58</v>
      </c>
      <c r="D23" t="s">
        <v>68</v>
      </c>
    </row>
    <row r="24" spans="1:5" ht="12.9" customHeight="1" x14ac:dyDescent="0.3">
      <c r="A24" t="s">
        <v>72</v>
      </c>
      <c r="B24" t="s">
        <v>7</v>
      </c>
      <c r="C24" t="s">
        <v>58</v>
      </c>
      <c r="D24" t="s">
        <v>71</v>
      </c>
      <c r="E24" t="s">
        <v>184</v>
      </c>
    </row>
    <row r="25" spans="1:5" ht="12.9" customHeight="1" x14ac:dyDescent="0.3">
      <c r="A25" t="s">
        <v>59</v>
      </c>
      <c r="B25" t="s">
        <v>7</v>
      </c>
      <c r="C25" t="s">
        <v>58</v>
      </c>
      <c r="D25" t="s">
        <v>57</v>
      </c>
    </row>
    <row r="26" spans="1:5" ht="12.9" customHeight="1" x14ac:dyDescent="0.3">
      <c r="A26" t="s">
        <v>74</v>
      </c>
      <c r="B26" t="s">
        <v>7</v>
      </c>
      <c r="C26" t="s">
        <v>186</v>
      </c>
      <c r="D26" t="s">
        <v>74</v>
      </c>
    </row>
    <row r="27" spans="1:5" ht="12.9" customHeight="1" x14ac:dyDescent="0.3">
      <c r="A27" t="s">
        <v>187</v>
      </c>
      <c r="B27" t="s">
        <v>7</v>
      </c>
      <c r="C27" t="s">
        <v>186</v>
      </c>
      <c r="E27" t="s">
        <v>188</v>
      </c>
    </row>
    <row r="28" spans="1:5" ht="12.9" customHeight="1" x14ac:dyDescent="0.3">
      <c r="A28" t="s">
        <v>189</v>
      </c>
      <c r="B28" t="s">
        <v>7</v>
      </c>
      <c r="C28" t="s">
        <v>186</v>
      </c>
      <c r="E28" t="s">
        <v>190</v>
      </c>
    </row>
    <row r="29" spans="1:5" ht="12.9" customHeight="1" x14ac:dyDescent="0.3">
      <c r="A29" t="s">
        <v>191</v>
      </c>
      <c r="B29" t="s">
        <v>7</v>
      </c>
      <c r="C29" t="s">
        <v>186</v>
      </c>
    </row>
    <row r="30" spans="1:5" ht="12.9" customHeight="1" x14ac:dyDescent="0.3">
      <c r="A30" t="s">
        <v>192</v>
      </c>
      <c r="B30" t="s">
        <v>7</v>
      </c>
      <c r="C30" t="s">
        <v>186</v>
      </c>
      <c r="E30" t="s">
        <v>193</v>
      </c>
    </row>
    <row r="31" spans="1:5" ht="12.9" customHeight="1" x14ac:dyDescent="0.3">
      <c r="A31" t="s">
        <v>194</v>
      </c>
      <c r="B31" t="s">
        <v>7</v>
      </c>
      <c r="C31" t="s">
        <v>186</v>
      </c>
    </row>
    <row r="32" spans="1:5" ht="12.9" customHeight="1" x14ac:dyDescent="0.3">
      <c r="A32" t="s">
        <v>195</v>
      </c>
      <c r="B32" t="s">
        <v>7</v>
      </c>
      <c r="C32" t="s">
        <v>186</v>
      </c>
      <c r="E32" t="s">
        <v>196</v>
      </c>
    </row>
    <row r="33" spans="1:5" ht="12.9" customHeight="1" x14ac:dyDescent="0.3">
      <c r="A33" t="s">
        <v>197</v>
      </c>
      <c r="B33" t="s">
        <v>7</v>
      </c>
      <c r="E33" t="s">
        <v>198</v>
      </c>
    </row>
    <row r="34" spans="1:5" ht="12.9" customHeight="1" x14ac:dyDescent="0.3">
      <c r="A34" t="s">
        <v>199</v>
      </c>
      <c r="B34" t="s">
        <v>7</v>
      </c>
      <c r="C34" t="s">
        <v>186</v>
      </c>
    </row>
    <row r="35" spans="1:5" ht="12.9" customHeight="1" x14ac:dyDescent="0.3">
      <c r="A35" t="s">
        <v>200</v>
      </c>
      <c r="B35" t="s">
        <v>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DAF83-6831-4ED0-B78F-B9AA7FC0EE5E}">
  <dimension ref="A1:N157"/>
  <sheetViews>
    <sheetView workbookViewId="0"/>
  </sheetViews>
  <sheetFormatPr defaultColWidth="10" defaultRowHeight="12.45" x14ac:dyDescent="0.3"/>
  <cols>
    <col min="1" max="1" width="53.9140625" customWidth="1"/>
    <col min="2" max="2" width="6.6640625" customWidth="1"/>
    <col min="3" max="3" width="19.1640625" customWidth="1"/>
    <col min="4" max="4" width="24" customWidth="1"/>
    <col min="5" max="5" width="27.83203125" customWidth="1"/>
    <col min="6" max="6" width="20" customWidth="1"/>
    <col min="7" max="7" width="17.25" customWidth="1"/>
    <col min="8" max="8" width="20" customWidth="1"/>
    <col min="9" max="9" width="14.9140625" customWidth="1"/>
    <col min="10" max="11" width="20" customWidth="1"/>
    <col min="12" max="12" width="9" customWidth="1"/>
    <col min="13" max="13" width="30.83203125" customWidth="1"/>
    <col min="14" max="14" width="20" customWidth="1"/>
  </cols>
  <sheetData>
    <row r="1" spans="1:14" ht="12.9" customHeight="1" x14ac:dyDescent="0.3">
      <c r="A1" t="s">
        <v>201</v>
      </c>
      <c r="B1" t="s">
        <v>1</v>
      </c>
      <c r="C1" t="s">
        <v>202</v>
      </c>
      <c r="D1" t="s">
        <v>203</v>
      </c>
      <c r="E1" t="s">
        <v>4</v>
      </c>
      <c r="F1" t="s">
        <v>204</v>
      </c>
      <c r="G1" t="s">
        <v>205</v>
      </c>
      <c r="H1" t="s">
        <v>206</v>
      </c>
      <c r="I1" t="s">
        <v>78</v>
      </c>
      <c r="J1" t="s">
        <v>79</v>
      </c>
      <c r="K1" t="s">
        <v>80</v>
      </c>
      <c r="L1" t="s">
        <v>207</v>
      </c>
      <c r="M1" t="s">
        <v>5</v>
      </c>
      <c r="N1" t="s">
        <v>208</v>
      </c>
    </row>
    <row r="2" spans="1:14" ht="12.9" customHeight="1" x14ac:dyDescent="0.3">
      <c r="A2" t="s">
        <v>209</v>
      </c>
      <c r="B2" t="s">
        <v>7</v>
      </c>
      <c r="F2" t="s">
        <v>210</v>
      </c>
      <c r="G2" t="s">
        <v>211</v>
      </c>
      <c r="H2" t="s">
        <v>212</v>
      </c>
      <c r="I2" t="s">
        <v>213</v>
      </c>
      <c r="J2" t="s">
        <v>214</v>
      </c>
      <c r="L2" s="2" t="s">
        <v>215</v>
      </c>
    </row>
    <row r="3" spans="1:14" ht="12.9" customHeight="1" x14ac:dyDescent="0.3">
      <c r="A3" t="s">
        <v>216</v>
      </c>
      <c r="B3" t="s">
        <v>7</v>
      </c>
      <c r="F3" t="s">
        <v>217</v>
      </c>
      <c r="G3" t="s">
        <v>218</v>
      </c>
      <c r="H3" t="s">
        <v>212</v>
      </c>
      <c r="I3" t="s">
        <v>213</v>
      </c>
      <c r="J3" t="s">
        <v>219</v>
      </c>
      <c r="L3" s="2" t="s">
        <v>215</v>
      </c>
    </row>
    <row r="4" spans="1:14" ht="12.9" customHeight="1" x14ac:dyDescent="0.3">
      <c r="A4" t="s">
        <v>100</v>
      </c>
      <c r="B4" t="s">
        <v>7</v>
      </c>
      <c r="E4" t="s">
        <v>99</v>
      </c>
      <c r="F4" t="s">
        <v>220</v>
      </c>
      <c r="G4" t="s">
        <v>221</v>
      </c>
      <c r="H4" t="s">
        <v>212</v>
      </c>
      <c r="I4" t="s">
        <v>83</v>
      </c>
      <c r="J4" t="s">
        <v>222</v>
      </c>
      <c r="L4" s="2" t="s">
        <v>215</v>
      </c>
    </row>
    <row r="5" spans="1:14" ht="12.9" customHeight="1" x14ac:dyDescent="0.3">
      <c r="A5" t="s">
        <v>98</v>
      </c>
      <c r="B5" t="s">
        <v>7</v>
      </c>
      <c r="E5" t="s">
        <v>223</v>
      </c>
      <c r="F5" t="s">
        <v>224</v>
      </c>
      <c r="G5" t="s">
        <v>221</v>
      </c>
      <c r="H5" t="s">
        <v>225</v>
      </c>
      <c r="I5" t="s">
        <v>226</v>
      </c>
      <c r="J5" t="s">
        <v>227</v>
      </c>
      <c r="L5" s="2" t="s">
        <v>215</v>
      </c>
    </row>
    <row r="6" spans="1:14" ht="12.9" customHeight="1" x14ac:dyDescent="0.3">
      <c r="A6" t="s">
        <v>228</v>
      </c>
      <c r="B6" t="s">
        <v>7</v>
      </c>
      <c r="F6" t="s">
        <v>229</v>
      </c>
      <c r="G6" t="s">
        <v>211</v>
      </c>
      <c r="H6" t="s">
        <v>212</v>
      </c>
      <c r="I6" t="s">
        <v>83</v>
      </c>
      <c r="J6" t="s">
        <v>214</v>
      </c>
      <c r="L6" s="2" t="s">
        <v>215</v>
      </c>
    </row>
    <row r="7" spans="1:14" ht="12.9" customHeight="1" x14ac:dyDescent="0.3">
      <c r="A7" t="s">
        <v>179</v>
      </c>
      <c r="B7" t="s">
        <v>7</v>
      </c>
      <c r="C7" t="s">
        <v>230</v>
      </c>
      <c r="D7" t="s">
        <v>9</v>
      </c>
      <c r="E7" t="s">
        <v>10</v>
      </c>
      <c r="F7" t="s">
        <v>231</v>
      </c>
      <c r="G7" t="s">
        <v>232</v>
      </c>
      <c r="H7" t="s">
        <v>212</v>
      </c>
      <c r="I7" t="s">
        <v>83</v>
      </c>
      <c r="J7" t="s">
        <v>214</v>
      </c>
      <c r="L7" s="2" t="s">
        <v>215</v>
      </c>
      <c r="M7" t="s">
        <v>233</v>
      </c>
    </row>
    <row r="8" spans="1:14" ht="12.9" customHeight="1" x14ac:dyDescent="0.3">
      <c r="A8" t="s">
        <v>234</v>
      </c>
      <c r="B8" t="s">
        <v>7</v>
      </c>
      <c r="F8" t="s">
        <v>235</v>
      </c>
      <c r="G8" t="s">
        <v>236</v>
      </c>
      <c r="H8" t="s">
        <v>212</v>
      </c>
      <c r="I8" t="s">
        <v>83</v>
      </c>
      <c r="J8" t="s">
        <v>214</v>
      </c>
      <c r="L8" s="2" t="s">
        <v>215</v>
      </c>
      <c r="M8" t="s">
        <v>237</v>
      </c>
    </row>
    <row r="9" spans="1:14" ht="12.9" customHeight="1" x14ac:dyDescent="0.3">
      <c r="A9" t="s">
        <v>238</v>
      </c>
      <c r="B9" t="s">
        <v>7</v>
      </c>
      <c r="F9" t="s">
        <v>239</v>
      </c>
      <c r="G9" t="s">
        <v>236</v>
      </c>
      <c r="H9" t="s">
        <v>212</v>
      </c>
      <c r="I9" t="s">
        <v>83</v>
      </c>
      <c r="J9" t="s">
        <v>240</v>
      </c>
      <c r="L9" s="2" t="s">
        <v>215</v>
      </c>
      <c r="M9" t="s">
        <v>241</v>
      </c>
    </row>
    <row r="10" spans="1:14" ht="12.9" customHeight="1" x14ac:dyDescent="0.3">
      <c r="A10" t="s">
        <v>242</v>
      </c>
      <c r="B10" t="s">
        <v>7</v>
      </c>
      <c r="H10" t="s">
        <v>243</v>
      </c>
      <c r="I10" t="s">
        <v>226</v>
      </c>
      <c r="J10" t="s">
        <v>214</v>
      </c>
      <c r="L10" s="2" t="s">
        <v>215</v>
      </c>
    </row>
    <row r="11" spans="1:14" ht="12.9" customHeight="1" x14ac:dyDescent="0.3">
      <c r="A11" t="s">
        <v>244</v>
      </c>
      <c r="B11" t="s">
        <v>7</v>
      </c>
      <c r="H11" t="s">
        <v>243</v>
      </c>
      <c r="I11" t="s">
        <v>83</v>
      </c>
      <c r="J11" t="s">
        <v>214</v>
      </c>
      <c r="L11" s="2" t="s">
        <v>215</v>
      </c>
    </row>
    <row r="12" spans="1:14" ht="12.9" customHeight="1" x14ac:dyDescent="0.3">
      <c r="A12" t="s">
        <v>245</v>
      </c>
      <c r="B12" t="s">
        <v>7</v>
      </c>
      <c r="F12" t="s">
        <v>246</v>
      </c>
      <c r="G12" t="s">
        <v>236</v>
      </c>
      <c r="H12" t="s">
        <v>212</v>
      </c>
      <c r="I12" t="s">
        <v>83</v>
      </c>
      <c r="J12" t="s">
        <v>214</v>
      </c>
      <c r="L12" s="2" t="s">
        <v>215</v>
      </c>
      <c r="M12" t="s">
        <v>233</v>
      </c>
    </row>
    <row r="13" spans="1:14" ht="12.9" customHeight="1" x14ac:dyDescent="0.3">
      <c r="A13" t="s">
        <v>247</v>
      </c>
      <c r="B13" t="s">
        <v>7</v>
      </c>
      <c r="F13" t="s">
        <v>210</v>
      </c>
      <c r="G13" t="s">
        <v>236</v>
      </c>
      <c r="H13" t="s">
        <v>212</v>
      </c>
      <c r="I13" t="s">
        <v>83</v>
      </c>
      <c r="J13" t="s">
        <v>214</v>
      </c>
      <c r="L13" s="2" t="s">
        <v>215</v>
      </c>
    </row>
    <row r="14" spans="1:14" ht="12.9" customHeight="1" x14ac:dyDescent="0.3">
      <c r="A14" t="s">
        <v>248</v>
      </c>
      <c r="B14" t="s">
        <v>7</v>
      </c>
      <c r="F14" t="s">
        <v>217</v>
      </c>
      <c r="G14" t="s">
        <v>236</v>
      </c>
      <c r="H14" t="s">
        <v>212</v>
      </c>
      <c r="I14" t="s">
        <v>83</v>
      </c>
      <c r="J14" t="s">
        <v>214</v>
      </c>
      <c r="L14" s="2" t="s">
        <v>215</v>
      </c>
    </row>
    <row r="15" spans="1:14" ht="12.9" customHeight="1" x14ac:dyDescent="0.3">
      <c r="A15" t="s">
        <v>249</v>
      </c>
      <c r="B15" t="s">
        <v>7</v>
      </c>
      <c r="F15" t="s">
        <v>250</v>
      </c>
      <c r="G15" t="s">
        <v>236</v>
      </c>
      <c r="H15" t="s">
        <v>212</v>
      </c>
      <c r="I15" t="s">
        <v>83</v>
      </c>
      <c r="J15" t="s">
        <v>214</v>
      </c>
      <c r="L15" s="2" t="s">
        <v>215</v>
      </c>
      <c r="M15" t="s">
        <v>233</v>
      </c>
    </row>
    <row r="16" spans="1:14" ht="12.9" customHeight="1" x14ac:dyDescent="0.3">
      <c r="A16" t="s">
        <v>251</v>
      </c>
      <c r="B16" t="s">
        <v>7</v>
      </c>
      <c r="F16" t="s">
        <v>229</v>
      </c>
      <c r="G16" t="s">
        <v>236</v>
      </c>
      <c r="H16" t="s">
        <v>252</v>
      </c>
      <c r="I16" t="s">
        <v>83</v>
      </c>
      <c r="J16" t="s">
        <v>214</v>
      </c>
      <c r="L16" s="2" t="s">
        <v>215</v>
      </c>
      <c r="M16" t="s">
        <v>233</v>
      </c>
    </row>
    <row r="17" spans="1:13" ht="12.9" customHeight="1" x14ac:dyDescent="0.3">
      <c r="A17" t="s">
        <v>253</v>
      </c>
      <c r="B17" t="s">
        <v>7</v>
      </c>
      <c r="F17" t="s">
        <v>254</v>
      </c>
      <c r="G17" t="s">
        <v>236</v>
      </c>
      <c r="H17" t="s">
        <v>212</v>
      </c>
      <c r="I17" t="s">
        <v>83</v>
      </c>
      <c r="J17" t="s">
        <v>214</v>
      </c>
      <c r="L17" s="2" t="s">
        <v>215</v>
      </c>
      <c r="M17" t="s">
        <v>233</v>
      </c>
    </row>
    <row r="18" spans="1:13" ht="12.9" customHeight="1" x14ac:dyDescent="0.3">
      <c r="A18" t="s">
        <v>255</v>
      </c>
      <c r="B18" t="s">
        <v>7</v>
      </c>
      <c r="F18" t="s">
        <v>256</v>
      </c>
      <c r="G18" t="s">
        <v>232</v>
      </c>
      <c r="H18" t="s">
        <v>212</v>
      </c>
      <c r="I18" t="s">
        <v>83</v>
      </c>
      <c r="J18" t="s">
        <v>214</v>
      </c>
      <c r="L18" s="2" t="s">
        <v>215</v>
      </c>
    </row>
    <row r="19" spans="1:13" ht="12.9" customHeight="1" x14ac:dyDescent="0.3">
      <c r="A19" t="s">
        <v>102</v>
      </c>
      <c r="B19" t="s">
        <v>7</v>
      </c>
      <c r="E19" t="s">
        <v>101</v>
      </c>
      <c r="J19" t="s">
        <v>214</v>
      </c>
      <c r="K19" t="s">
        <v>257</v>
      </c>
      <c r="L19" s="2" t="s">
        <v>215</v>
      </c>
      <c r="M19" t="s">
        <v>258</v>
      </c>
    </row>
    <row r="20" spans="1:13" ht="12.9" customHeight="1" x14ac:dyDescent="0.3">
      <c r="A20" t="s">
        <v>259</v>
      </c>
      <c r="B20" t="s">
        <v>7</v>
      </c>
      <c r="F20" t="s">
        <v>260</v>
      </c>
      <c r="G20" t="s">
        <v>236</v>
      </c>
      <c r="H20" t="s">
        <v>212</v>
      </c>
      <c r="I20" t="s">
        <v>83</v>
      </c>
      <c r="J20" t="s">
        <v>261</v>
      </c>
      <c r="L20" s="2" t="s">
        <v>215</v>
      </c>
      <c r="M20" t="s">
        <v>241</v>
      </c>
    </row>
    <row r="21" spans="1:13" ht="12.9" customHeight="1" x14ac:dyDescent="0.3">
      <c r="A21" t="s">
        <v>262</v>
      </c>
      <c r="B21" t="s">
        <v>7</v>
      </c>
      <c r="F21" t="s">
        <v>260</v>
      </c>
      <c r="H21" t="s">
        <v>225</v>
      </c>
      <c r="I21" t="s">
        <v>83</v>
      </c>
      <c r="J21" t="s">
        <v>214</v>
      </c>
      <c r="L21" s="2" t="s">
        <v>215</v>
      </c>
      <c r="M21" t="s">
        <v>263</v>
      </c>
    </row>
    <row r="22" spans="1:13" ht="12.9" customHeight="1" x14ac:dyDescent="0.3">
      <c r="A22" t="s">
        <v>264</v>
      </c>
      <c r="B22" t="s">
        <v>7</v>
      </c>
      <c r="F22" t="s">
        <v>246</v>
      </c>
      <c r="G22" t="s">
        <v>236</v>
      </c>
      <c r="H22" t="s">
        <v>243</v>
      </c>
      <c r="I22" t="s">
        <v>83</v>
      </c>
      <c r="J22" t="s">
        <v>265</v>
      </c>
      <c r="L22" s="2" t="s">
        <v>215</v>
      </c>
      <c r="M22" t="s">
        <v>241</v>
      </c>
    </row>
    <row r="23" spans="1:13" ht="12.9" customHeight="1" x14ac:dyDescent="0.3">
      <c r="A23" t="s">
        <v>266</v>
      </c>
      <c r="B23" t="s">
        <v>7</v>
      </c>
      <c r="F23" t="s">
        <v>267</v>
      </c>
      <c r="G23" t="s">
        <v>236</v>
      </c>
      <c r="H23" t="s">
        <v>212</v>
      </c>
      <c r="I23" t="s">
        <v>83</v>
      </c>
      <c r="J23" t="s">
        <v>214</v>
      </c>
      <c r="L23" s="2" t="s">
        <v>215</v>
      </c>
      <c r="M23" t="s">
        <v>233</v>
      </c>
    </row>
    <row r="24" spans="1:13" ht="12.9" customHeight="1" x14ac:dyDescent="0.3">
      <c r="A24" t="s">
        <v>268</v>
      </c>
      <c r="B24" t="s">
        <v>7</v>
      </c>
      <c r="F24" t="s">
        <v>220</v>
      </c>
      <c r="G24" t="s">
        <v>236</v>
      </c>
      <c r="H24" t="s">
        <v>212</v>
      </c>
      <c r="I24" t="s">
        <v>83</v>
      </c>
      <c r="J24" t="s">
        <v>214</v>
      </c>
      <c r="L24" s="2" t="s">
        <v>215</v>
      </c>
    </row>
    <row r="25" spans="1:13" ht="12.9" customHeight="1" x14ac:dyDescent="0.3">
      <c r="A25" t="s">
        <v>269</v>
      </c>
      <c r="B25" t="s">
        <v>7</v>
      </c>
      <c r="F25" t="s">
        <v>239</v>
      </c>
      <c r="G25" t="s">
        <v>236</v>
      </c>
      <c r="H25" t="s">
        <v>212</v>
      </c>
      <c r="I25" t="s">
        <v>83</v>
      </c>
      <c r="J25" t="s">
        <v>214</v>
      </c>
      <c r="L25" s="2" t="s">
        <v>215</v>
      </c>
    </row>
    <row r="26" spans="1:13" ht="12.9" customHeight="1" x14ac:dyDescent="0.3">
      <c r="A26" t="s">
        <v>270</v>
      </c>
      <c r="B26" t="s">
        <v>7</v>
      </c>
      <c r="F26" t="s">
        <v>239</v>
      </c>
      <c r="G26" t="s">
        <v>236</v>
      </c>
      <c r="H26" t="s">
        <v>212</v>
      </c>
      <c r="I26" t="s">
        <v>83</v>
      </c>
      <c r="J26" t="s">
        <v>214</v>
      </c>
      <c r="L26" s="2" t="s">
        <v>215</v>
      </c>
      <c r="M26" t="s">
        <v>233</v>
      </c>
    </row>
    <row r="27" spans="1:13" ht="12.9" customHeight="1" x14ac:dyDescent="0.3">
      <c r="A27" t="s">
        <v>271</v>
      </c>
      <c r="B27" t="s">
        <v>7</v>
      </c>
      <c r="G27" t="s">
        <v>272</v>
      </c>
      <c r="H27" t="s">
        <v>212</v>
      </c>
      <c r="I27" t="s">
        <v>83</v>
      </c>
      <c r="J27" t="s">
        <v>273</v>
      </c>
      <c r="L27" s="2" t="s">
        <v>215</v>
      </c>
      <c r="M27" t="s">
        <v>274</v>
      </c>
    </row>
    <row r="28" spans="1:13" ht="12.9" customHeight="1" x14ac:dyDescent="0.3">
      <c r="A28" t="s">
        <v>275</v>
      </c>
      <c r="B28" t="s">
        <v>7</v>
      </c>
      <c r="H28" t="s">
        <v>212</v>
      </c>
      <c r="I28" t="s">
        <v>83</v>
      </c>
      <c r="J28" t="s">
        <v>214</v>
      </c>
      <c r="L28" s="2" t="s">
        <v>215</v>
      </c>
    </row>
    <row r="29" spans="1:13" ht="12.9" customHeight="1" x14ac:dyDescent="0.3">
      <c r="A29" t="s">
        <v>276</v>
      </c>
      <c r="B29" t="s">
        <v>7</v>
      </c>
      <c r="F29" t="s">
        <v>254</v>
      </c>
      <c r="G29" t="s">
        <v>232</v>
      </c>
      <c r="H29" t="s">
        <v>225</v>
      </c>
      <c r="I29" t="s">
        <v>83</v>
      </c>
      <c r="J29" t="s">
        <v>277</v>
      </c>
      <c r="L29" s="2" t="s">
        <v>215</v>
      </c>
    </row>
    <row r="30" spans="1:13" ht="12.9" customHeight="1" x14ac:dyDescent="0.3">
      <c r="A30" t="s">
        <v>278</v>
      </c>
      <c r="B30" t="s">
        <v>7</v>
      </c>
      <c r="F30" t="s">
        <v>224</v>
      </c>
      <c r="G30" t="s">
        <v>236</v>
      </c>
      <c r="H30" t="s">
        <v>212</v>
      </c>
      <c r="I30" t="s">
        <v>83</v>
      </c>
      <c r="J30" t="s">
        <v>279</v>
      </c>
      <c r="L30" s="2" t="s">
        <v>215</v>
      </c>
    </row>
    <row r="31" spans="1:13" ht="12.9" customHeight="1" x14ac:dyDescent="0.3">
      <c r="A31" t="s">
        <v>280</v>
      </c>
      <c r="B31" t="s">
        <v>7</v>
      </c>
      <c r="F31" t="s">
        <v>267</v>
      </c>
      <c r="G31" t="s">
        <v>236</v>
      </c>
      <c r="H31" t="s">
        <v>212</v>
      </c>
      <c r="I31" t="s">
        <v>83</v>
      </c>
      <c r="J31" t="s">
        <v>214</v>
      </c>
      <c r="L31" s="2" t="s">
        <v>215</v>
      </c>
      <c r="M31" t="s">
        <v>233</v>
      </c>
    </row>
    <row r="32" spans="1:13" ht="12.9" customHeight="1" x14ac:dyDescent="0.3">
      <c r="A32" t="s">
        <v>281</v>
      </c>
      <c r="B32" t="s">
        <v>7</v>
      </c>
      <c r="H32" t="s">
        <v>243</v>
      </c>
      <c r="I32" t="s">
        <v>83</v>
      </c>
      <c r="J32" t="s">
        <v>214</v>
      </c>
      <c r="L32" s="2" t="s">
        <v>215</v>
      </c>
    </row>
    <row r="33" spans="1:13" ht="12.9" customHeight="1" x14ac:dyDescent="0.3">
      <c r="A33" t="s">
        <v>282</v>
      </c>
      <c r="B33" t="s">
        <v>7</v>
      </c>
      <c r="H33" t="s">
        <v>212</v>
      </c>
      <c r="I33" t="s">
        <v>83</v>
      </c>
      <c r="J33" t="s">
        <v>214</v>
      </c>
      <c r="L33" s="2" t="s">
        <v>215</v>
      </c>
    </row>
    <row r="34" spans="1:13" ht="12.9" customHeight="1" x14ac:dyDescent="0.3">
      <c r="A34" t="s">
        <v>162</v>
      </c>
      <c r="B34" t="s">
        <v>7</v>
      </c>
      <c r="C34" t="s">
        <v>283</v>
      </c>
      <c r="D34" t="s">
        <v>21</v>
      </c>
      <c r="E34" t="s">
        <v>161</v>
      </c>
      <c r="F34" t="s">
        <v>284</v>
      </c>
      <c r="J34" t="s">
        <v>285</v>
      </c>
      <c r="K34" t="s">
        <v>286</v>
      </c>
      <c r="L34" s="2" t="s">
        <v>215</v>
      </c>
      <c r="M34" t="s">
        <v>287</v>
      </c>
    </row>
    <row r="35" spans="1:13" ht="12.9" customHeight="1" x14ac:dyDescent="0.3">
      <c r="A35" t="s">
        <v>168</v>
      </c>
      <c r="B35" t="s">
        <v>7</v>
      </c>
      <c r="C35" t="s">
        <v>283</v>
      </c>
      <c r="D35" t="s">
        <v>21</v>
      </c>
      <c r="E35" t="s">
        <v>167</v>
      </c>
      <c r="F35" t="s">
        <v>284</v>
      </c>
      <c r="J35" t="s">
        <v>285</v>
      </c>
      <c r="K35" t="s">
        <v>286</v>
      </c>
      <c r="L35" s="2" t="s">
        <v>215</v>
      </c>
      <c r="M35" t="s">
        <v>287</v>
      </c>
    </row>
    <row r="36" spans="1:13" ht="12.9" customHeight="1" x14ac:dyDescent="0.3">
      <c r="A36" t="s">
        <v>166</v>
      </c>
      <c r="B36" t="s">
        <v>7</v>
      </c>
      <c r="C36" t="s">
        <v>283</v>
      </c>
      <c r="D36" t="s">
        <v>21</v>
      </c>
      <c r="E36" t="s">
        <v>165</v>
      </c>
      <c r="F36" t="s">
        <v>284</v>
      </c>
      <c r="J36" t="s">
        <v>285</v>
      </c>
      <c r="K36" t="s">
        <v>286</v>
      </c>
      <c r="L36" s="2" t="s">
        <v>215</v>
      </c>
      <c r="M36" t="s">
        <v>287</v>
      </c>
    </row>
    <row r="37" spans="1:13" ht="12.9" customHeight="1" x14ac:dyDescent="0.3">
      <c r="A37" t="s">
        <v>123</v>
      </c>
      <c r="B37" t="s">
        <v>7</v>
      </c>
      <c r="E37" t="s">
        <v>288</v>
      </c>
      <c r="H37" t="s">
        <v>212</v>
      </c>
      <c r="I37" t="s">
        <v>83</v>
      </c>
      <c r="J37" t="s">
        <v>214</v>
      </c>
      <c r="L37" s="2" t="s">
        <v>215</v>
      </c>
    </row>
    <row r="38" spans="1:13" ht="12.9" customHeight="1" x14ac:dyDescent="0.3">
      <c r="A38" t="s">
        <v>289</v>
      </c>
      <c r="B38" t="s">
        <v>7</v>
      </c>
      <c r="F38" t="s">
        <v>231</v>
      </c>
      <c r="G38" t="s">
        <v>236</v>
      </c>
      <c r="H38" t="s">
        <v>212</v>
      </c>
      <c r="I38" t="s">
        <v>83</v>
      </c>
      <c r="J38" t="s">
        <v>290</v>
      </c>
      <c r="L38" s="2" t="s">
        <v>215</v>
      </c>
      <c r="M38" t="s">
        <v>241</v>
      </c>
    </row>
    <row r="39" spans="1:13" ht="12.9" customHeight="1" x14ac:dyDescent="0.3">
      <c r="A39" t="s">
        <v>291</v>
      </c>
      <c r="B39" t="s">
        <v>7</v>
      </c>
      <c r="F39" t="s">
        <v>217</v>
      </c>
      <c r="G39" t="s">
        <v>236</v>
      </c>
      <c r="H39" t="s">
        <v>292</v>
      </c>
      <c r="I39" t="s">
        <v>83</v>
      </c>
      <c r="J39" t="s">
        <v>293</v>
      </c>
      <c r="L39" s="2" t="s">
        <v>215</v>
      </c>
      <c r="M39" t="s">
        <v>294</v>
      </c>
    </row>
    <row r="40" spans="1:13" ht="12.9" customHeight="1" x14ac:dyDescent="0.3">
      <c r="A40" t="s">
        <v>295</v>
      </c>
      <c r="B40" t="s">
        <v>7</v>
      </c>
      <c r="H40" t="s">
        <v>212</v>
      </c>
      <c r="I40" t="s">
        <v>83</v>
      </c>
      <c r="J40" t="s">
        <v>296</v>
      </c>
      <c r="L40" s="2" t="s">
        <v>215</v>
      </c>
      <c r="M40" t="s">
        <v>294</v>
      </c>
    </row>
    <row r="41" spans="1:13" ht="12.9" customHeight="1" x14ac:dyDescent="0.3">
      <c r="A41" t="s">
        <v>297</v>
      </c>
      <c r="B41" t="s">
        <v>7</v>
      </c>
      <c r="F41" t="s">
        <v>250</v>
      </c>
      <c r="G41" t="s">
        <v>236</v>
      </c>
      <c r="H41" t="s">
        <v>292</v>
      </c>
      <c r="I41" t="s">
        <v>83</v>
      </c>
      <c r="J41" t="s">
        <v>298</v>
      </c>
      <c r="L41" s="2" t="s">
        <v>215</v>
      </c>
      <c r="M41" t="s">
        <v>294</v>
      </c>
    </row>
    <row r="42" spans="1:13" ht="12.9" customHeight="1" x14ac:dyDescent="0.3">
      <c r="A42" t="s">
        <v>299</v>
      </c>
      <c r="B42" t="s">
        <v>7</v>
      </c>
      <c r="E42" t="s">
        <v>138</v>
      </c>
      <c r="F42" t="s">
        <v>220</v>
      </c>
      <c r="G42" t="s">
        <v>236</v>
      </c>
      <c r="H42" t="s">
        <v>292</v>
      </c>
      <c r="I42" t="s">
        <v>83</v>
      </c>
      <c r="J42" t="s">
        <v>300</v>
      </c>
      <c r="L42" s="2" t="s">
        <v>215</v>
      </c>
      <c r="M42" t="s">
        <v>294</v>
      </c>
    </row>
    <row r="43" spans="1:13" ht="12.9" customHeight="1" x14ac:dyDescent="0.3">
      <c r="A43" t="s">
        <v>301</v>
      </c>
      <c r="B43" t="s">
        <v>7</v>
      </c>
      <c r="F43" t="s">
        <v>229</v>
      </c>
      <c r="G43" t="s">
        <v>236</v>
      </c>
      <c r="H43" t="s">
        <v>212</v>
      </c>
      <c r="I43" t="s">
        <v>83</v>
      </c>
      <c r="J43" t="s">
        <v>302</v>
      </c>
      <c r="L43" s="2" t="s">
        <v>215</v>
      </c>
      <c r="M43" t="s">
        <v>294</v>
      </c>
    </row>
    <row r="44" spans="1:13" ht="12.9" customHeight="1" x14ac:dyDescent="0.3">
      <c r="A44" t="s">
        <v>303</v>
      </c>
      <c r="B44" t="s">
        <v>7</v>
      </c>
      <c r="F44" t="s">
        <v>256</v>
      </c>
      <c r="G44" t="s">
        <v>236</v>
      </c>
      <c r="H44" t="s">
        <v>212</v>
      </c>
      <c r="I44" t="s">
        <v>83</v>
      </c>
      <c r="J44" t="s">
        <v>214</v>
      </c>
      <c r="L44" s="2" t="s">
        <v>215</v>
      </c>
      <c r="M44" t="s">
        <v>241</v>
      </c>
    </row>
    <row r="45" spans="1:13" ht="12.9" customHeight="1" x14ac:dyDescent="0.3">
      <c r="A45" t="s">
        <v>304</v>
      </c>
      <c r="B45" t="s">
        <v>7</v>
      </c>
      <c r="F45" t="s">
        <v>210</v>
      </c>
      <c r="G45" t="s">
        <v>236</v>
      </c>
      <c r="H45" t="s">
        <v>212</v>
      </c>
      <c r="I45" t="s">
        <v>83</v>
      </c>
      <c r="J45" t="s">
        <v>214</v>
      </c>
      <c r="L45" s="2" t="s">
        <v>215</v>
      </c>
      <c r="M45" t="s">
        <v>305</v>
      </c>
    </row>
    <row r="46" spans="1:13" ht="12.9" customHeight="1" x14ac:dyDescent="0.3">
      <c r="A46" t="s">
        <v>306</v>
      </c>
      <c r="B46" t="s">
        <v>7</v>
      </c>
      <c r="F46" t="s">
        <v>256</v>
      </c>
      <c r="G46" t="s">
        <v>236</v>
      </c>
      <c r="H46" t="s">
        <v>212</v>
      </c>
      <c r="I46" t="s">
        <v>83</v>
      </c>
      <c r="J46" t="s">
        <v>214</v>
      </c>
      <c r="L46" s="2" t="s">
        <v>215</v>
      </c>
      <c r="M46" t="s">
        <v>305</v>
      </c>
    </row>
    <row r="47" spans="1:13" ht="12.9" customHeight="1" x14ac:dyDescent="0.3">
      <c r="A47" t="s">
        <v>136</v>
      </c>
      <c r="B47" t="s">
        <v>7</v>
      </c>
      <c r="E47" t="s">
        <v>135</v>
      </c>
      <c r="F47" t="s">
        <v>267</v>
      </c>
      <c r="H47" t="s">
        <v>243</v>
      </c>
      <c r="I47" t="s">
        <v>83</v>
      </c>
      <c r="J47" t="s">
        <v>214</v>
      </c>
      <c r="L47" s="2" t="s">
        <v>215</v>
      </c>
      <c r="M47" t="s">
        <v>307</v>
      </c>
    </row>
    <row r="48" spans="1:13" ht="12.9" customHeight="1" x14ac:dyDescent="0.3">
      <c r="A48" t="s">
        <v>121</v>
      </c>
      <c r="B48" t="s">
        <v>7</v>
      </c>
      <c r="E48" t="s">
        <v>119</v>
      </c>
      <c r="F48" t="s">
        <v>210</v>
      </c>
      <c r="G48" t="s">
        <v>232</v>
      </c>
      <c r="H48" t="s">
        <v>212</v>
      </c>
      <c r="I48" t="s">
        <v>83</v>
      </c>
      <c r="J48" t="s">
        <v>308</v>
      </c>
      <c r="L48" s="2" t="s">
        <v>309</v>
      </c>
      <c r="M48" t="s">
        <v>310</v>
      </c>
    </row>
    <row r="49" spans="1:13" ht="12.9" customHeight="1" x14ac:dyDescent="0.3">
      <c r="A49" t="s">
        <v>147</v>
      </c>
      <c r="B49" t="s">
        <v>7</v>
      </c>
      <c r="E49" t="s">
        <v>146</v>
      </c>
      <c r="F49" t="s">
        <v>217</v>
      </c>
      <c r="G49" t="s">
        <v>232</v>
      </c>
      <c r="H49" t="s">
        <v>212</v>
      </c>
      <c r="I49" t="s">
        <v>83</v>
      </c>
      <c r="J49" t="s">
        <v>311</v>
      </c>
      <c r="L49" s="2" t="s">
        <v>309</v>
      </c>
      <c r="M49" t="s">
        <v>310</v>
      </c>
    </row>
    <row r="50" spans="1:13" ht="12.9" customHeight="1" x14ac:dyDescent="0.3">
      <c r="A50" t="s">
        <v>312</v>
      </c>
      <c r="B50" t="s">
        <v>7</v>
      </c>
      <c r="F50" t="s">
        <v>229</v>
      </c>
      <c r="G50" t="s">
        <v>232</v>
      </c>
      <c r="H50" t="s">
        <v>212</v>
      </c>
      <c r="I50" t="s">
        <v>83</v>
      </c>
      <c r="J50" t="s">
        <v>313</v>
      </c>
      <c r="L50" s="2" t="s">
        <v>309</v>
      </c>
      <c r="M50" t="s">
        <v>310</v>
      </c>
    </row>
    <row r="51" spans="1:13" ht="12.9" customHeight="1" x14ac:dyDescent="0.3">
      <c r="A51" t="s">
        <v>314</v>
      </c>
      <c r="B51" t="s">
        <v>7</v>
      </c>
      <c r="E51" t="s">
        <v>93</v>
      </c>
      <c r="F51" t="s">
        <v>260</v>
      </c>
      <c r="G51" t="s">
        <v>232</v>
      </c>
      <c r="H51" t="s">
        <v>212</v>
      </c>
      <c r="I51" t="s">
        <v>83</v>
      </c>
      <c r="J51" t="s">
        <v>315</v>
      </c>
      <c r="L51" s="2" t="s">
        <v>309</v>
      </c>
      <c r="M51" t="s">
        <v>310</v>
      </c>
    </row>
    <row r="52" spans="1:13" ht="12.9" customHeight="1" x14ac:dyDescent="0.3">
      <c r="A52" t="s">
        <v>145</v>
      </c>
      <c r="B52" t="s">
        <v>7</v>
      </c>
      <c r="E52" t="s">
        <v>144</v>
      </c>
      <c r="F52" t="s">
        <v>220</v>
      </c>
      <c r="G52" t="s">
        <v>232</v>
      </c>
      <c r="H52" t="s">
        <v>212</v>
      </c>
      <c r="I52" t="s">
        <v>83</v>
      </c>
      <c r="J52" t="s">
        <v>316</v>
      </c>
      <c r="L52" s="2" t="s">
        <v>309</v>
      </c>
      <c r="M52" t="s">
        <v>310</v>
      </c>
    </row>
    <row r="53" spans="1:13" ht="12.9" customHeight="1" x14ac:dyDescent="0.3">
      <c r="A53" t="s">
        <v>317</v>
      </c>
      <c r="B53" t="s">
        <v>7</v>
      </c>
      <c r="E53" t="s">
        <v>93</v>
      </c>
      <c r="F53" t="s">
        <v>235</v>
      </c>
      <c r="G53" t="s">
        <v>232</v>
      </c>
      <c r="H53" t="s">
        <v>212</v>
      </c>
      <c r="I53" t="s">
        <v>83</v>
      </c>
      <c r="J53" t="s">
        <v>318</v>
      </c>
      <c r="L53" s="2" t="s">
        <v>309</v>
      </c>
      <c r="M53" t="s">
        <v>310</v>
      </c>
    </row>
    <row r="54" spans="1:13" ht="12.9" customHeight="1" x14ac:dyDescent="0.3">
      <c r="A54" t="s">
        <v>319</v>
      </c>
      <c r="B54" t="s">
        <v>7</v>
      </c>
      <c r="E54" t="s">
        <v>93</v>
      </c>
      <c r="F54" t="s">
        <v>231</v>
      </c>
      <c r="G54" t="s">
        <v>232</v>
      </c>
      <c r="H54" t="s">
        <v>212</v>
      </c>
      <c r="I54" t="s">
        <v>83</v>
      </c>
      <c r="J54" t="s">
        <v>320</v>
      </c>
      <c r="L54" s="2" t="s">
        <v>309</v>
      </c>
      <c r="M54" t="s">
        <v>310</v>
      </c>
    </row>
    <row r="55" spans="1:13" ht="12.9" customHeight="1" x14ac:dyDescent="0.3">
      <c r="A55" t="s">
        <v>321</v>
      </c>
      <c r="B55" t="s">
        <v>7</v>
      </c>
      <c r="F55" t="s">
        <v>254</v>
      </c>
      <c r="G55" t="s">
        <v>232</v>
      </c>
      <c r="H55" t="s">
        <v>243</v>
      </c>
      <c r="I55" t="s">
        <v>83</v>
      </c>
      <c r="J55" t="s">
        <v>322</v>
      </c>
      <c r="L55" s="2" t="s">
        <v>309</v>
      </c>
      <c r="M55" t="s">
        <v>310</v>
      </c>
    </row>
    <row r="56" spans="1:13" ht="12.9" customHeight="1" x14ac:dyDescent="0.3">
      <c r="A56" t="s">
        <v>143</v>
      </c>
      <c r="B56" t="s">
        <v>7</v>
      </c>
      <c r="E56" t="s">
        <v>142</v>
      </c>
      <c r="F56" t="s">
        <v>250</v>
      </c>
      <c r="G56" t="s">
        <v>232</v>
      </c>
      <c r="H56" t="s">
        <v>212</v>
      </c>
      <c r="I56" t="s">
        <v>83</v>
      </c>
      <c r="J56" t="s">
        <v>323</v>
      </c>
      <c r="L56" s="2" t="s">
        <v>309</v>
      </c>
      <c r="M56" t="s">
        <v>310</v>
      </c>
    </row>
    <row r="57" spans="1:13" ht="12.9" customHeight="1" x14ac:dyDescent="0.3">
      <c r="A57" t="s">
        <v>324</v>
      </c>
      <c r="B57" t="s">
        <v>7</v>
      </c>
      <c r="F57" t="s">
        <v>224</v>
      </c>
      <c r="G57" t="s">
        <v>232</v>
      </c>
      <c r="H57" t="s">
        <v>292</v>
      </c>
      <c r="I57" t="s">
        <v>83</v>
      </c>
      <c r="J57" t="s">
        <v>214</v>
      </c>
      <c r="L57" s="2" t="s">
        <v>309</v>
      </c>
      <c r="M57" t="s">
        <v>310</v>
      </c>
    </row>
    <row r="58" spans="1:13" ht="12.9" customHeight="1" x14ac:dyDescent="0.3">
      <c r="A58" t="s">
        <v>325</v>
      </c>
      <c r="B58" t="s">
        <v>7</v>
      </c>
      <c r="F58" t="s">
        <v>239</v>
      </c>
      <c r="H58" t="s">
        <v>212</v>
      </c>
      <c r="I58" t="s">
        <v>83</v>
      </c>
      <c r="J58" t="s">
        <v>214</v>
      </c>
      <c r="L58" s="2" t="s">
        <v>309</v>
      </c>
      <c r="M58" t="s">
        <v>310</v>
      </c>
    </row>
    <row r="59" spans="1:13" ht="12.9" customHeight="1" x14ac:dyDescent="0.3">
      <c r="A59" t="s">
        <v>326</v>
      </c>
      <c r="B59" t="s">
        <v>7</v>
      </c>
      <c r="F59" t="s">
        <v>250</v>
      </c>
      <c r="G59" t="s">
        <v>232</v>
      </c>
      <c r="H59" t="s">
        <v>243</v>
      </c>
      <c r="I59" t="s">
        <v>83</v>
      </c>
      <c r="J59" t="s">
        <v>214</v>
      </c>
      <c r="L59" s="2" t="s">
        <v>309</v>
      </c>
      <c r="M59" t="s">
        <v>310</v>
      </c>
    </row>
    <row r="60" spans="1:13" ht="12.9" customHeight="1" x14ac:dyDescent="0.3">
      <c r="A60" t="s">
        <v>327</v>
      </c>
      <c r="B60" t="s">
        <v>7</v>
      </c>
      <c r="F60" t="s">
        <v>254</v>
      </c>
      <c r="G60" t="s">
        <v>232</v>
      </c>
      <c r="H60" t="s">
        <v>212</v>
      </c>
      <c r="I60" t="s">
        <v>83</v>
      </c>
      <c r="J60" t="s">
        <v>214</v>
      </c>
      <c r="L60" s="2" t="s">
        <v>309</v>
      </c>
      <c r="M60" t="s">
        <v>310</v>
      </c>
    </row>
    <row r="61" spans="1:13" ht="12.9" customHeight="1" x14ac:dyDescent="0.3">
      <c r="A61" t="s">
        <v>328</v>
      </c>
      <c r="B61" t="s">
        <v>7</v>
      </c>
      <c r="F61" t="s">
        <v>235</v>
      </c>
      <c r="H61" t="s">
        <v>212</v>
      </c>
      <c r="I61" t="s">
        <v>83</v>
      </c>
      <c r="J61" t="s">
        <v>214</v>
      </c>
      <c r="L61" s="2" t="s">
        <v>309</v>
      </c>
      <c r="M61" t="s">
        <v>310</v>
      </c>
    </row>
    <row r="62" spans="1:13" ht="12.9" customHeight="1" x14ac:dyDescent="0.3">
      <c r="A62" t="s">
        <v>329</v>
      </c>
      <c r="B62" t="s">
        <v>7</v>
      </c>
      <c r="F62" t="s">
        <v>246</v>
      </c>
      <c r="G62" t="s">
        <v>232</v>
      </c>
      <c r="H62" t="s">
        <v>243</v>
      </c>
      <c r="I62" t="s">
        <v>83</v>
      </c>
      <c r="J62" t="s">
        <v>214</v>
      </c>
      <c r="L62" s="2" t="s">
        <v>309</v>
      </c>
      <c r="M62" t="s">
        <v>310</v>
      </c>
    </row>
    <row r="63" spans="1:13" ht="12.9" customHeight="1" x14ac:dyDescent="0.3">
      <c r="A63" t="s">
        <v>330</v>
      </c>
      <c r="B63" t="s">
        <v>7</v>
      </c>
      <c r="F63" t="s">
        <v>224</v>
      </c>
      <c r="G63" t="s">
        <v>236</v>
      </c>
      <c r="H63" t="s">
        <v>212</v>
      </c>
      <c r="I63" t="s">
        <v>83</v>
      </c>
      <c r="J63" t="s">
        <v>214</v>
      </c>
      <c r="L63" s="2" t="s">
        <v>215</v>
      </c>
      <c r="M63" t="s">
        <v>233</v>
      </c>
    </row>
    <row r="64" spans="1:13" ht="12.9" customHeight="1" x14ac:dyDescent="0.3">
      <c r="A64" t="s">
        <v>331</v>
      </c>
      <c r="B64" t="s">
        <v>7</v>
      </c>
      <c r="F64" t="s">
        <v>235</v>
      </c>
      <c r="G64" t="s">
        <v>236</v>
      </c>
      <c r="H64" t="s">
        <v>212</v>
      </c>
      <c r="I64" t="s">
        <v>83</v>
      </c>
      <c r="J64" t="s">
        <v>332</v>
      </c>
      <c r="L64" s="2" t="s">
        <v>215</v>
      </c>
      <c r="M64" t="s">
        <v>241</v>
      </c>
    </row>
    <row r="65" spans="1:13" ht="12.9" customHeight="1" x14ac:dyDescent="0.3">
      <c r="A65" t="s">
        <v>333</v>
      </c>
      <c r="B65" t="s">
        <v>7</v>
      </c>
      <c r="H65" t="s">
        <v>212</v>
      </c>
      <c r="I65" t="s">
        <v>83</v>
      </c>
      <c r="J65" t="s">
        <v>214</v>
      </c>
      <c r="L65" s="2" t="s">
        <v>215</v>
      </c>
      <c r="M65" t="s">
        <v>241</v>
      </c>
    </row>
    <row r="66" spans="1:13" ht="12.9" customHeight="1" x14ac:dyDescent="0.3">
      <c r="A66" t="s">
        <v>334</v>
      </c>
      <c r="B66" t="s">
        <v>7</v>
      </c>
      <c r="F66" t="s">
        <v>256</v>
      </c>
      <c r="H66" t="s">
        <v>292</v>
      </c>
      <c r="I66" t="s">
        <v>83</v>
      </c>
      <c r="J66" t="s">
        <v>214</v>
      </c>
      <c r="L66" s="2" t="s">
        <v>215</v>
      </c>
      <c r="M66" t="s">
        <v>258</v>
      </c>
    </row>
    <row r="67" spans="1:13" ht="12.9" customHeight="1" x14ac:dyDescent="0.3">
      <c r="A67" t="s">
        <v>183</v>
      </c>
      <c r="B67" t="s">
        <v>7</v>
      </c>
      <c r="C67" t="s">
        <v>335</v>
      </c>
      <c r="D67" t="s">
        <v>35</v>
      </c>
      <c r="K67" t="s">
        <v>336</v>
      </c>
      <c r="L67" s="2" t="s">
        <v>215</v>
      </c>
    </row>
    <row r="68" spans="1:13" ht="12.9" customHeight="1" x14ac:dyDescent="0.3">
      <c r="A68" t="s">
        <v>337</v>
      </c>
      <c r="B68" t="s">
        <v>7</v>
      </c>
      <c r="F68" t="s">
        <v>231</v>
      </c>
      <c r="H68" t="s">
        <v>212</v>
      </c>
      <c r="I68" t="s">
        <v>83</v>
      </c>
      <c r="J68" t="s">
        <v>214</v>
      </c>
      <c r="L68" s="2" t="s">
        <v>215</v>
      </c>
      <c r="M68" t="s">
        <v>258</v>
      </c>
    </row>
    <row r="69" spans="1:13" ht="12.9" customHeight="1" x14ac:dyDescent="0.3">
      <c r="A69" t="s">
        <v>338</v>
      </c>
      <c r="B69" t="s">
        <v>7</v>
      </c>
      <c r="F69" t="s">
        <v>239</v>
      </c>
      <c r="H69" t="s">
        <v>212</v>
      </c>
      <c r="I69" t="s">
        <v>83</v>
      </c>
      <c r="J69" t="s">
        <v>214</v>
      </c>
      <c r="L69" s="2" t="s">
        <v>215</v>
      </c>
      <c r="M69" t="s">
        <v>258</v>
      </c>
    </row>
    <row r="70" spans="1:13" ht="12.9" customHeight="1" x14ac:dyDescent="0.3">
      <c r="A70" t="s">
        <v>118</v>
      </c>
      <c r="B70" t="s">
        <v>7</v>
      </c>
      <c r="E70" t="s">
        <v>118</v>
      </c>
      <c r="H70" t="s">
        <v>243</v>
      </c>
      <c r="I70" t="s">
        <v>83</v>
      </c>
      <c r="J70" t="s">
        <v>214</v>
      </c>
      <c r="L70" s="2" t="s">
        <v>215</v>
      </c>
      <c r="M70" t="s">
        <v>310</v>
      </c>
    </row>
    <row r="71" spans="1:13" ht="12.9" customHeight="1" x14ac:dyDescent="0.3">
      <c r="A71" t="s">
        <v>159</v>
      </c>
      <c r="B71" t="s">
        <v>7</v>
      </c>
      <c r="E71" t="s">
        <v>159</v>
      </c>
      <c r="H71" t="s">
        <v>212</v>
      </c>
      <c r="I71" t="s">
        <v>83</v>
      </c>
      <c r="J71" t="s">
        <v>214</v>
      </c>
      <c r="L71" s="2" t="s">
        <v>215</v>
      </c>
      <c r="M71" t="s">
        <v>258</v>
      </c>
    </row>
    <row r="72" spans="1:13" ht="12.9" customHeight="1" x14ac:dyDescent="0.3">
      <c r="A72" t="s">
        <v>140</v>
      </c>
      <c r="B72" t="s">
        <v>7</v>
      </c>
      <c r="E72" t="s">
        <v>103</v>
      </c>
      <c r="F72" t="s">
        <v>339</v>
      </c>
      <c r="H72" t="s">
        <v>212</v>
      </c>
      <c r="I72" t="s">
        <v>83</v>
      </c>
      <c r="J72" t="s">
        <v>214</v>
      </c>
      <c r="L72" s="2" t="s">
        <v>215</v>
      </c>
      <c r="M72" t="s">
        <v>274</v>
      </c>
    </row>
    <row r="73" spans="1:13" ht="12.9" customHeight="1" x14ac:dyDescent="0.3">
      <c r="A73" t="s">
        <v>138</v>
      </c>
      <c r="B73" t="s">
        <v>7</v>
      </c>
      <c r="E73" t="s">
        <v>138</v>
      </c>
      <c r="H73" t="s">
        <v>212</v>
      </c>
      <c r="I73" t="s">
        <v>83</v>
      </c>
      <c r="J73" t="s">
        <v>214</v>
      </c>
      <c r="L73" s="2" t="s">
        <v>215</v>
      </c>
      <c r="M73" t="s">
        <v>274</v>
      </c>
    </row>
    <row r="74" spans="1:13" ht="12.9" customHeight="1" x14ac:dyDescent="0.3">
      <c r="A74" t="s">
        <v>152</v>
      </c>
      <c r="B74" t="s">
        <v>7</v>
      </c>
      <c r="E74" t="s">
        <v>151</v>
      </c>
      <c r="H74" t="s">
        <v>212</v>
      </c>
      <c r="I74" t="s">
        <v>83</v>
      </c>
      <c r="J74" t="s">
        <v>214</v>
      </c>
      <c r="L74" s="2" t="s">
        <v>215</v>
      </c>
    </row>
    <row r="75" spans="1:13" ht="12.9" customHeight="1" x14ac:dyDescent="0.3">
      <c r="A75" t="s">
        <v>134</v>
      </c>
      <c r="B75" t="s">
        <v>7</v>
      </c>
      <c r="E75" t="s">
        <v>134</v>
      </c>
      <c r="H75" t="s">
        <v>212</v>
      </c>
      <c r="I75" t="s">
        <v>83</v>
      </c>
      <c r="J75" t="s">
        <v>214</v>
      </c>
      <c r="L75" s="2" t="s">
        <v>215</v>
      </c>
    </row>
    <row r="76" spans="1:13" ht="12.9" customHeight="1" x14ac:dyDescent="0.3">
      <c r="A76" t="s">
        <v>141</v>
      </c>
      <c r="B76" t="s">
        <v>7</v>
      </c>
      <c r="E76" t="s">
        <v>141</v>
      </c>
      <c r="H76" t="s">
        <v>212</v>
      </c>
      <c r="I76" t="s">
        <v>83</v>
      </c>
      <c r="J76" t="s">
        <v>214</v>
      </c>
      <c r="L76" s="2" t="s">
        <v>215</v>
      </c>
      <c r="M76" t="s">
        <v>310</v>
      </c>
    </row>
    <row r="77" spans="1:13" ht="12.9" customHeight="1" x14ac:dyDescent="0.3">
      <c r="A77" t="s">
        <v>157</v>
      </c>
      <c r="B77" t="s">
        <v>7</v>
      </c>
      <c r="E77" t="s">
        <v>157</v>
      </c>
      <c r="H77" t="s">
        <v>243</v>
      </c>
      <c r="I77" t="s">
        <v>83</v>
      </c>
      <c r="J77" t="s">
        <v>214</v>
      </c>
      <c r="L77" s="2" t="s">
        <v>215</v>
      </c>
      <c r="M77" t="s">
        <v>263</v>
      </c>
    </row>
    <row r="78" spans="1:13" ht="12.9" customHeight="1" x14ac:dyDescent="0.3">
      <c r="A78" t="s">
        <v>148</v>
      </c>
      <c r="B78" t="s">
        <v>7</v>
      </c>
      <c r="E78" t="s">
        <v>148</v>
      </c>
      <c r="H78" t="s">
        <v>212</v>
      </c>
      <c r="I78" t="s">
        <v>83</v>
      </c>
      <c r="J78" t="s">
        <v>214</v>
      </c>
      <c r="L78" s="2" t="s">
        <v>215</v>
      </c>
      <c r="M78" t="s">
        <v>310</v>
      </c>
    </row>
    <row r="79" spans="1:13" ht="12.9" customHeight="1" x14ac:dyDescent="0.3">
      <c r="A79" t="s">
        <v>90</v>
      </c>
      <c r="B79" t="s">
        <v>7</v>
      </c>
      <c r="C79" t="s">
        <v>340</v>
      </c>
      <c r="D79" t="s">
        <v>30</v>
      </c>
      <c r="E79" t="s">
        <v>89</v>
      </c>
      <c r="H79" t="s">
        <v>243</v>
      </c>
      <c r="I79" t="s">
        <v>83</v>
      </c>
      <c r="J79" t="s">
        <v>214</v>
      </c>
      <c r="K79" t="s">
        <v>341</v>
      </c>
      <c r="L79" s="2" t="s">
        <v>215</v>
      </c>
      <c r="M79" t="s">
        <v>258</v>
      </c>
    </row>
    <row r="80" spans="1:13" ht="12.9" customHeight="1" x14ac:dyDescent="0.3">
      <c r="A80" t="s">
        <v>88</v>
      </c>
      <c r="B80" t="s">
        <v>7</v>
      </c>
      <c r="C80" t="s">
        <v>340</v>
      </c>
      <c r="D80" t="s">
        <v>30</v>
      </c>
      <c r="E80" t="s">
        <v>86</v>
      </c>
      <c r="H80" t="s">
        <v>243</v>
      </c>
      <c r="I80" t="s">
        <v>342</v>
      </c>
      <c r="J80" t="s">
        <v>214</v>
      </c>
      <c r="K80" t="s">
        <v>343</v>
      </c>
      <c r="L80" s="2" t="s">
        <v>215</v>
      </c>
      <c r="M80" t="s">
        <v>258</v>
      </c>
    </row>
    <row r="81" spans="1:13" ht="12.9" customHeight="1" x14ac:dyDescent="0.3">
      <c r="A81" t="s">
        <v>344</v>
      </c>
      <c r="B81" t="s">
        <v>7</v>
      </c>
      <c r="H81" t="s">
        <v>212</v>
      </c>
      <c r="I81" t="s">
        <v>83</v>
      </c>
      <c r="J81" t="s">
        <v>214</v>
      </c>
      <c r="L81" s="2" t="s">
        <v>215</v>
      </c>
      <c r="M81" t="s">
        <v>258</v>
      </c>
    </row>
    <row r="82" spans="1:13" ht="12.9" customHeight="1" x14ac:dyDescent="0.3">
      <c r="A82" t="s">
        <v>156</v>
      </c>
      <c r="B82" t="s">
        <v>7</v>
      </c>
      <c r="E82" t="s">
        <v>156</v>
      </c>
      <c r="H82" t="s">
        <v>243</v>
      </c>
      <c r="I82" t="s">
        <v>83</v>
      </c>
      <c r="J82" t="s">
        <v>214</v>
      </c>
      <c r="L82" s="2" t="s">
        <v>215</v>
      </c>
      <c r="M82" t="s">
        <v>258</v>
      </c>
    </row>
    <row r="83" spans="1:13" ht="12.9" customHeight="1" x14ac:dyDescent="0.3">
      <c r="A83" t="s">
        <v>345</v>
      </c>
      <c r="B83" t="s">
        <v>7</v>
      </c>
      <c r="H83" t="s">
        <v>212</v>
      </c>
      <c r="I83" t="s">
        <v>83</v>
      </c>
      <c r="J83" t="s">
        <v>214</v>
      </c>
      <c r="L83" s="2" t="s">
        <v>215</v>
      </c>
      <c r="M83" t="s">
        <v>258</v>
      </c>
    </row>
    <row r="84" spans="1:13" ht="12.9" customHeight="1" x14ac:dyDescent="0.3">
      <c r="A84" t="s">
        <v>105</v>
      </c>
      <c r="B84" t="s">
        <v>7</v>
      </c>
      <c r="E84" t="s">
        <v>346</v>
      </c>
      <c r="H84" t="s">
        <v>212</v>
      </c>
      <c r="I84" t="s">
        <v>83</v>
      </c>
      <c r="J84" t="s">
        <v>214</v>
      </c>
      <c r="K84" t="s">
        <v>347</v>
      </c>
      <c r="L84" s="2" t="s">
        <v>215</v>
      </c>
      <c r="M84" t="s">
        <v>258</v>
      </c>
    </row>
    <row r="85" spans="1:13" ht="12.9" customHeight="1" x14ac:dyDescent="0.3">
      <c r="A85" t="s">
        <v>348</v>
      </c>
      <c r="B85" t="s">
        <v>7</v>
      </c>
      <c r="E85" t="s">
        <v>95</v>
      </c>
      <c r="H85" t="s">
        <v>212</v>
      </c>
      <c r="I85" t="s">
        <v>83</v>
      </c>
      <c r="J85" t="s">
        <v>214</v>
      </c>
      <c r="L85" s="2" t="s">
        <v>215</v>
      </c>
      <c r="M85" t="s">
        <v>258</v>
      </c>
    </row>
    <row r="86" spans="1:13" ht="12.9" customHeight="1" x14ac:dyDescent="0.3">
      <c r="A86" t="s">
        <v>149</v>
      </c>
      <c r="B86" t="s">
        <v>7</v>
      </c>
      <c r="E86" t="s">
        <v>149</v>
      </c>
      <c r="H86" t="s">
        <v>212</v>
      </c>
      <c r="I86" t="s">
        <v>83</v>
      </c>
      <c r="J86" t="s">
        <v>214</v>
      </c>
      <c r="L86" s="2" t="s">
        <v>215</v>
      </c>
    </row>
    <row r="87" spans="1:13" ht="12.9" customHeight="1" x14ac:dyDescent="0.3">
      <c r="A87" t="s">
        <v>349</v>
      </c>
      <c r="B87" t="s">
        <v>7</v>
      </c>
      <c r="H87" t="s">
        <v>212</v>
      </c>
      <c r="I87" t="s">
        <v>83</v>
      </c>
      <c r="J87" t="s">
        <v>214</v>
      </c>
      <c r="L87" s="2" t="s">
        <v>215</v>
      </c>
      <c r="M87" t="s">
        <v>258</v>
      </c>
    </row>
    <row r="88" spans="1:13" ht="12.9" customHeight="1" x14ac:dyDescent="0.3">
      <c r="A88" t="s">
        <v>112</v>
      </c>
      <c r="B88" t="s">
        <v>7</v>
      </c>
      <c r="E88" t="s">
        <v>112</v>
      </c>
      <c r="H88" t="s">
        <v>212</v>
      </c>
      <c r="I88" t="s">
        <v>83</v>
      </c>
      <c r="J88" t="s">
        <v>214</v>
      </c>
      <c r="L88" s="2" t="s">
        <v>215</v>
      </c>
      <c r="M88" t="s">
        <v>258</v>
      </c>
    </row>
    <row r="89" spans="1:13" ht="12.9" customHeight="1" x14ac:dyDescent="0.3">
      <c r="A89" t="s">
        <v>350</v>
      </c>
      <c r="B89" t="s">
        <v>7</v>
      </c>
      <c r="C89" t="s">
        <v>340</v>
      </c>
      <c r="I89" t="s">
        <v>351</v>
      </c>
      <c r="K89" t="s">
        <v>352</v>
      </c>
      <c r="L89" s="2" t="s">
        <v>215</v>
      </c>
    </row>
    <row r="90" spans="1:13" ht="12.9" customHeight="1" x14ac:dyDescent="0.3">
      <c r="A90" t="s">
        <v>133</v>
      </c>
      <c r="B90" t="s">
        <v>7</v>
      </c>
      <c r="E90" t="s">
        <v>43</v>
      </c>
      <c r="H90" t="s">
        <v>212</v>
      </c>
      <c r="I90" t="s">
        <v>83</v>
      </c>
      <c r="J90" t="s">
        <v>214</v>
      </c>
      <c r="L90" s="2" t="s">
        <v>215</v>
      </c>
      <c r="M90" t="s">
        <v>258</v>
      </c>
    </row>
    <row r="91" spans="1:13" ht="12.9" customHeight="1" x14ac:dyDescent="0.3">
      <c r="A91" t="s">
        <v>25</v>
      </c>
      <c r="B91" t="s">
        <v>7</v>
      </c>
      <c r="E91" t="s">
        <v>25</v>
      </c>
      <c r="H91" t="s">
        <v>212</v>
      </c>
      <c r="I91" t="s">
        <v>83</v>
      </c>
      <c r="J91" t="s">
        <v>214</v>
      </c>
      <c r="L91" s="2" t="s">
        <v>215</v>
      </c>
      <c r="M91" t="s">
        <v>258</v>
      </c>
    </row>
    <row r="92" spans="1:13" ht="12.9" customHeight="1" x14ac:dyDescent="0.3">
      <c r="A92" t="s">
        <v>353</v>
      </c>
      <c r="B92" t="s">
        <v>7</v>
      </c>
      <c r="E92" t="s">
        <v>10</v>
      </c>
      <c r="H92" t="s">
        <v>243</v>
      </c>
      <c r="I92" t="s">
        <v>83</v>
      </c>
      <c r="J92" t="s">
        <v>214</v>
      </c>
      <c r="L92" s="2" t="s">
        <v>215</v>
      </c>
      <c r="M92" t="s">
        <v>258</v>
      </c>
    </row>
    <row r="93" spans="1:13" ht="12.9" customHeight="1" x14ac:dyDescent="0.3">
      <c r="A93" t="s">
        <v>114</v>
      </c>
      <c r="B93" t="s">
        <v>7</v>
      </c>
      <c r="E93" t="s">
        <v>113</v>
      </c>
      <c r="H93" t="s">
        <v>243</v>
      </c>
      <c r="I93" t="s">
        <v>83</v>
      </c>
      <c r="J93" t="s">
        <v>214</v>
      </c>
      <c r="L93" s="2" t="s">
        <v>215</v>
      </c>
      <c r="M93" t="s">
        <v>354</v>
      </c>
    </row>
    <row r="94" spans="1:13" ht="12.9" customHeight="1" x14ac:dyDescent="0.3">
      <c r="A94" t="s">
        <v>92</v>
      </c>
      <c r="B94" t="s">
        <v>7</v>
      </c>
      <c r="C94" t="s">
        <v>340</v>
      </c>
      <c r="D94" t="s">
        <v>30</v>
      </c>
      <c r="E94" t="s">
        <v>91</v>
      </c>
      <c r="F94" t="s">
        <v>229</v>
      </c>
      <c r="H94" t="s">
        <v>212</v>
      </c>
      <c r="I94" t="s">
        <v>83</v>
      </c>
      <c r="J94" t="s">
        <v>214</v>
      </c>
      <c r="L94" s="2" t="s">
        <v>215</v>
      </c>
      <c r="M94" t="s">
        <v>258</v>
      </c>
    </row>
    <row r="95" spans="1:13" ht="12.9" customHeight="1" x14ac:dyDescent="0.3">
      <c r="A95" t="s">
        <v>137</v>
      </c>
      <c r="B95" t="s">
        <v>7</v>
      </c>
      <c r="E95" t="s">
        <v>137</v>
      </c>
      <c r="H95" t="s">
        <v>212</v>
      </c>
      <c r="I95" t="s">
        <v>83</v>
      </c>
      <c r="J95" t="s">
        <v>214</v>
      </c>
      <c r="L95" s="2" t="s">
        <v>215</v>
      </c>
      <c r="M95" t="s">
        <v>307</v>
      </c>
    </row>
    <row r="96" spans="1:13" ht="12.9" customHeight="1" x14ac:dyDescent="0.3">
      <c r="A96" t="s">
        <v>158</v>
      </c>
      <c r="B96" t="s">
        <v>7</v>
      </c>
      <c r="E96" t="s">
        <v>158</v>
      </c>
      <c r="H96" t="s">
        <v>243</v>
      </c>
      <c r="I96" t="s">
        <v>83</v>
      </c>
      <c r="J96" t="s">
        <v>214</v>
      </c>
      <c r="L96" s="2" t="s">
        <v>215</v>
      </c>
      <c r="M96" t="s">
        <v>237</v>
      </c>
    </row>
    <row r="97" spans="1:13" ht="12.9" customHeight="1" x14ac:dyDescent="0.3">
      <c r="A97" t="s">
        <v>355</v>
      </c>
      <c r="B97" t="s">
        <v>7</v>
      </c>
      <c r="F97" t="s">
        <v>267</v>
      </c>
      <c r="G97" t="s">
        <v>236</v>
      </c>
      <c r="H97" t="s">
        <v>243</v>
      </c>
      <c r="I97" t="s">
        <v>83</v>
      </c>
      <c r="J97" t="s">
        <v>356</v>
      </c>
      <c r="L97" s="2" t="s">
        <v>215</v>
      </c>
      <c r="M97" t="s">
        <v>294</v>
      </c>
    </row>
    <row r="98" spans="1:13" ht="12.9" customHeight="1" x14ac:dyDescent="0.3">
      <c r="A98" t="s">
        <v>357</v>
      </c>
      <c r="B98" t="s">
        <v>7</v>
      </c>
      <c r="F98" t="s">
        <v>256</v>
      </c>
      <c r="G98" t="s">
        <v>236</v>
      </c>
      <c r="H98" t="s">
        <v>212</v>
      </c>
      <c r="I98" t="s">
        <v>83</v>
      </c>
      <c r="J98" t="s">
        <v>358</v>
      </c>
      <c r="L98" s="2" t="s">
        <v>215</v>
      </c>
      <c r="M98" t="s">
        <v>241</v>
      </c>
    </row>
    <row r="99" spans="1:13" ht="12.9" customHeight="1" x14ac:dyDescent="0.3">
      <c r="A99" t="s">
        <v>359</v>
      </c>
      <c r="B99" t="s">
        <v>7</v>
      </c>
      <c r="C99" t="s">
        <v>360</v>
      </c>
      <c r="D99" t="s">
        <v>18</v>
      </c>
      <c r="F99" t="s">
        <v>229</v>
      </c>
      <c r="J99" t="s">
        <v>361</v>
      </c>
      <c r="K99" t="s">
        <v>362</v>
      </c>
      <c r="L99" s="2" t="s">
        <v>215</v>
      </c>
      <c r="M99" t="s">
        <v>287</v>
      </c>
    </row>
    <row r="100" spans="1:13" ht="12.9" customHeight="1" x14ac:dyDescent="0.3">
      <c r="A100" t="s">
        <v>363</v>
      </c>
      <c r="B100" t="s">
        <v>7</v>
      </c>
      <c r="C100" t="s">
        <v>364</v>
      </c>
      <c r="D100" t="s">
        <v>18</v>
      </c>
      <c r="F100" t="s">
        <v>229</v>
      </c>
      <c r="K100" t="s">
        <v>362</v>
      </c>
      <c r="L100" s="2" t="s">
        <v>215</v>
      </c>
      <c r="M100" t="s">
        <v>287</v>
      </c>
    </row>
    <row r="101" spans="1:13" ht="12.9" customHeight="1" x14ac:dyDescent="0.3">
      <c r="A101" t="s">
        <v>365</v>
      </c>
      <c r="B101" t="s">
        <v>7</v>
      </c>
      <c r="C101" t="s">
        <v>364</v>
      </c>
      <c r="D101" t="s">
        <v>18</v>
      </c>
      <c r="K101" t="s">
        <v>362</v>
      </c>
      <c r="L101" s="2" t="s">
        <v>215</v>
      </c>
      <c r="M101" t="s">
        <v>287</v>
      </c>
    </row>
    <row r="102" spans="1:13" ht="12.9" customHeight="1" x14ac:dyDescent="0.3">
      <c r="A102" t="s">
        <v>366</v>
      </c>
      <c r="B102" t="s">
        <v>7</v>
      </c>
      <c r="C102" t="s">
        <v>364</v>
      </c>
      <c r="D102" t="s">
        <v>18</v>
      </c>
      <c r="E102" t="s">
        <v>95</v>
      </c>
      <c r="F102" t="s">
        <v>229</v>
      </c>
      <c r="K102" t="s">
        <v>362</v>
      </c>
      <c r="L102" s="2" t="s">
        <v>215</v>
      </c>
      <c r="M102" t="s">
        <v>287</v>
      </c>
    </row>
    <row r="103" spans="1:13" ht="12.9" customHeight="1" x14ac:dyDescent="0.3">
      <c r="A103" t="s">
        <v>367</v>
      </c>
      <c r="B103" t="s">
        <v>7</v>
      </c>
      <c r="C103" t="s">
        <v>364</v>
      </c>
      <c r="D103" t="s">
        <v>18</v>
      </c>
      <c r="K103" t="s">
        <v>362</v>
      </c>
      <c r="L103" s="2" t="s">
        <v>215</v>
      </c>
      <c r="M103" t="s">
        <v>287</v>
      </c>
    </row>
    <row r="104" spans="1:13" ht="12.9" customHeight="1" x14ac:dyDescent="0.3">
      <c r="A104" t="s">
        <v>368</v>
      </c>
      <c r="B104" t="s">
        <v>7</v>
      </c>
      <c r="C104" t="s">
        <v>364</v>
      </c>
      <c r="D104" t="s">
        <v>18</v>
      </c>
      <c r="E104" t="s">
        <v>103</v>
      </c>
      <c r="K104" t="s">
        <v>362</v>
      </c>
      <c r="L104" s="2" t="s">
        <v>215</v>
      </c>
      <c r="M104" t="s">
        <v>287</v>
      </c>
    </row>
    <row r="105" spans="1:13" ht="12.9" customHeight="1" x14ac:dyDescent="0.3">
      <c r="A105" t="s">
        <v>111</v>
      </c>
      <c r="B105" t="s">
        <v>7</v>
      </c>
      <c r="D105" t="s">
        <v>18</v>
      </c>
      <c r="E105" t="s">
        <v>110</v>
      </c>
      <c r="K105" t="s">
        <v>362</v>
      </c>
      <c r="L105" s="2" t="s">
        <v>215</v>
      </c>
      <c r="M105" t="s">
        <v>287</v>
      </c>
    </row>
    <row r="106" spans="1:13" ht="12.9" customHeight="1" x14ac:dyDescent="0.3">
      <c r="B106" t="s">
        <v>7</v>
      </c>
      <c r="D106" t="s">
        <v>18</v>
      </c>
      <c r="E106" t="s">
        <v>106</v>
      </c>
      <c r="K106" t="s">
        <v>362</v>
      </c>
      <c r="L106" s="2" t="s">
        <v>215</v>
      </c>
      <c r="M106" t="s">
        <v>287</v>
      </c>
    </row>
    <row r="107" spans="1:13" ht="12.9" customHeight="1" x14ac:dyDescent="0.3">
      <c r="B107" t="s">
        <v>7</v>
      </c>
      <c r="D107" t="s">
        <v>18</v>
      </c>
      <c r="K107" t="s">
        <v>362</v>
      </c>
      <c r="L107" s="2" t="s">
        <v>215</v>
      </c>
      <c r="M107" t="s">
        <v>287</v>
      </c>
    </row>
    <row r="108" spans="1:13" ht="12.9" customHeight="1" x14ac:dyDescent="0.3">
      <c r="B108" t="s">
        <v>7</v>
      </c>
      <c r="K108" t="s">
        <v>362</v>
      </c>
      <c r="L108" s="2" t="s">
        <v>215</v>
      </c>
      <c r="M108" t="s">
        <v>287</v>
      </c>
    </row>
    <row r="109" spans="1:13" ht="12.9" customHeight="1" x14ac:dyDescent="0.3">
      <c r="B109" t="s">
        <v>7</v>
      </c>
      <c r="K109" t="s">
        <v>362</v>
      </c>
      <c r="L109" s="2" t="s">
        <v>215</v>
      </c>
      <c r="M109" t="s">
        <v>287</v>
      </c>
    </row>
    <row r="110" spans="1:13" ht="12.9" customHeight="1" x14ac:dyDescent="0.3">
      <c r="B110" t="s">
        <v>7</v>
      </c>
      <c r="K110" t="s">
        <v>362</v>
      </c>
      <c r="L110" s="2" t="s">
        <v>215</v>
      </c>
      <c r="M110" t="s">
        <v>287</v>
      </c>
    </row>
    <row r="111" spans="1:13" ht="12.9" customHeight="1" x14ac:dyDescent="0.3">
      <c r="B111" t="s">
        <v>7</v>
      </c>
      <c r="K111" t="s">
        <v>362</v>
      </c>
      <c r="L111" s="2" t="s">
        <v>215</v>
      </c>
      <c r="M111" t="s">
        <v>287</v>
      </c>
    </row>
    <row r="112" spans="1:13" ht="12.9" customHeight="1" x14ac:dyDescent="0.3">
      <c r="A112" t="s">
        <v>369</v>
      </c>
      <c r="B112" t="s">
        <v>7</v>
      </c>
      <c r="D112" t="s">
        <v>187</v>
      </c>
      <c r="L112" s="2" t="s">
        <v>215</v>
      </c>
      <c r="M112" t="s">
        <v>370</v>
      </c>
    </row>
    <row r="113" spans="1:13" ht="12.9" customHeight="1" x14ac:dyDescent="0.3">
      <c r="A113" t="s">
        <v>371</v>
      </c>
      <c r="B113" t="s">
        <v>7</v>
      </c>
      <c r="D113" t="s">
        <v>187</v>
      </c>
      <c r="L113" s="2" t="s">
        <v>215</v>
      </c>
      <c r="M113" t="s">
        <v>370</v>
      </c>
    </row>
    <row r="114" spans="1:13" ht="12.9" customHeight="1" x14ac:dyDescent="0.3">
      <c r="A114" t="s">
        <v>372</v>
      </c>
      <c r="B114" t="s">
        <v>7</v>
      </c>
      <c r="D114" t="s">
        <v>187</v>
      </c>
      <c r="L114" s="2" t="s">
        <v>215</v>
      </c>
      <c r="M114" t="s">
        <v>370</v>
      </c>
    </row>
    <row r="115" spans="1:13" ht="12.9" customHeight="1" x14ac:dyDescent="0.3">
      <c r="A115" t="s">
        <v>373</v>
      </c>
      <c r="B115" t="s">
        <v>7</v>
      </c>
      <c r="D115" t="s">
        <v>187</v>
      </c>
      <c r="L115" s="2" t="s">
        <v>215</v>
      </c>
      <c r="M115" t="s">
        <v>370</v>
      </c>
    </row>
    <row r="116" spans="1:13" ht="12.9" customHeight="1" x14ac:dyDescent="0.3">
      <c r="A116" t="s">
        <v>374</v>
      </c>
      <c r="B116" t="s">
        <v>7</v>
      </c>
      <c r="D116" t="s">
        <v>187</v>
      </c>
      <c r="L116" s="2" t="s">
        <v>215</v>
      </c>
      <c r="M116" t="s">
        <v>370</v>
      </c>
    </row>
    <row r="117" spans="1:13" ht="12.9" customHeight="1" x14ac:dyDescent="0.3">
      <c r="A117" t="s">
        <v>375</v>
      </c>
      <c r="B117" t="s">
        <v>7</v>
      </c>
      <c r="D117" t="s">
        <v>187</v>
      </c>
      <c r="L117" s="2" t="s">
        <v>215</v>
      </c>
      <c r="M117" t="s">
        <v>370</v>
      </c>
    </row>
    <row r="118" spans="1:13" ht="12.9" customHeight="1" x14ac:dyDescent="0.3">
      <c r="A118" t="s">
        <v>376</v>
      </c>
      <c r="B118" t="s">
        <v>7</v>
      </c>
      <c r="D118" t="s">
        <v>187</v>
      </c>
      <c r="L118" s="2" t="s">
        <v>215</v>
      </c>
      <c r="M118" t="s">
        <v>370</v>
      </c>
    </row>
    <row r="119" spans="1:13" ht="12.9" customHeight="1" x14ac:dyDescent="0.3">
      <c r="A119" t="s">
        <v>377</v>
      </c>
      <c r="B119" t="s">
        <v>7</v>
      </c>
      <c r="D119" t="s">
        <v>187</v>
      </c>
      <c r="L119" s="2" t="s">
        <v>215</v>
      </c>
      <c r="M119" t="s">
        <v>370</v>
      </c>
    </row>
    <row r="120" spans="1:13" ht="12.9" customHeight="1" x14ac:dyDescent="0.3">
      <c r="A120" t="s">
        <v>378</v>
      </c>
      <c r="B120" t="s">
        <v>7</v>
      </c>
      <c r="D120" t="s">
        <v>187</v>
      </c>
      <c r="L120" s="2" t="s">
        <v>215</v>
      </c>
      <c r="M120" t="s">
        <v>370</v>
      </c>
    </row>
    <row r="121" spans="1:13" ht="12.9" customHeight="1" x14ac:dyDescent="0.3">
      <c r="A121" t="s">
        <v>379</v>
      </c>
      <c r="B121" t="s">
        <v>7</v>
      </c>
      <c r="D121" t="s">
        <v>187</v>
      </c>
      <c r="L121" s="2" t="s">
        <v>215</v>
      </c>
      <c r="M121" t="s">
        <v>370</v>
      </c>
    </row>
    <row r="122" spans="1:13" ht="12.9" customHeight="1" x14ac:dyDescent="0.3">
      <c r="A122" t="s">
        <v>380</v>
      </c>
      <c r="B122" t="s">
        <v>7</v>
      </c>
      <c r="D122" t="s">
        <v>187</v>
      </c>
      <c r="L122" s="2" t="s">
        <v>215</v>
      </c>
      <c r="M122" t="s">
        <v>370</v>
      </c>
    </row>
    <row r="123" spans="1:13" ht="12.9" customHeight="1" x14ac:dyDescent="0.3">
      <c r="A123" t="s">
        <v>381</v>
      </c>
      <c r="B123" t="s">
        <v>7</v>
      </c>
      <c r="D123" t="s">
        <v>187</v>
      </c>
      <c r="L123" s="2" t="s">
        <v>215</v>
      </c>
      <c r="M123" t="s">
        <v>370</v>
      </c>
    </row>
    <row r="124" spans="1:13" ht="12.9" customHeight="1" x14ac:dyDescent="0.3">
      <c r="A124" t="s">
        <v>382</v>
      </c>
      <c r="B124" t="s">
        <v>7</v>
      </c>
      <c r="D124" t="s">
        <v>187</v>
      </c>
      <c r="L124" s="2" t="s">
        <v>215</v>
      </c>
      <c r="M124" t="s">
        <v>370</v>
      </c>
    </row>
    <row r="125" spans="1:13" ht="12.9" customHeight="1" x14ac:dyDescent="0.3">
      <c r="A125" t="s">
        <v>383</v>
      </c>
      <c r="B125" t="s">
        <v>7</v>
      </c>
      <c r="D125" t="s">
        <v>187</v>
      </c>
      <c r="L125" s="2" t="s">
        <v>215</v>
      </c>
      <c r="M125" t="s">
        <v>370</v>
      </c>
    </row>
    <row r="126" spans="1:13" ht="12.9" customHeight="1" x14ac:dyDescent="0.3">
      <c r="B126" t="s">
        <v>7</v>
      </c>
    </row>
    <row r="127" spans="1:13" ht="12.9" customHeight="1" x14ac:dyDescent="0.3">
      <c r="A127" t="s">
        <v>170</v>
      </c>
      <c r="B127" t="s">
        <v>7</v>
      </c>
      <c r="C127" t="s">
        <v>384</v>
      </c>
      <c r="D127" t="s">
        <v>21</v>
      </c>
      <c r="E127" t="s">
        <v>169</v>
      </c>
      <c r="F127" t="s">
        <v>284</v>
      </c>
      <c r="J127" t="s">
        <v>385</v>
      </c>
      <c r="K127" t="s">
        <v>386</v>
      </c>
    </row>
    <row r="128" spans="1:13" ht="12.9" customHeight="1" x14ac:dyDescent="0.3">
      <c r="A128" t="s">
        <v>174</v>
      </c>
      <c r="B128" t="s">
        <v>7</v>
      </c>
      <c r="C128" t="s">
        <v>384</v>
      </c>
      <c r="D128" t="s">
        <v>21</v>
      </c>
      <c r="E128" t="s">
        <v>173</v>
      </c>
      <c r="F128" t="s">
        <v>284</v>
      </c>
      <c r="J128" t="s">
        <v>385</v>
      </c>
      <c r="K128" t="s">
        <v>386</v>
      </c>
    </row>
    <row r="129" spans="1:14" ht="12.9" customHeight="1" x14ac:dyDescent="0.3">
      <c r="B129" t="s">
        <v>7</v>
      </c>
    </row>
    <row r="130" spans="1:14" ht="12.9" customHeight="1" x14ac:dyDescent="0.3">
      <c r="B130" t="s">
        <v>7</v>
      </c>
    </row>
    <row r="131" spans="1:14" ht="12.9" customHeight="1" x14ac:dyDescent="0.3">
      <c r="B131" t="s">
        <v>7</v>
      </c>
    </row>
    <row r="132" spans="1:14" ht="12.9" customHeight="1" x14ac:dyDescent="0.3">
      <c r="A132" t="s">
        <v>387</v>
      </c>
      <c r="B132" t="s">
        <v>7</v>
      </c>
      <c r="N132" t="s">
        <v>388</v>
      </c>
    </row>
    <row r="133" spans="1:14" ht="12.9" customHeight="1" x14ac:dyDescent="0.3">
      <c r="A133" t="s">
        <v>389</v>
      </c>
      <c r="B133" t="s">
        <v>7</v>
      </c>
      <c r="N133" t="s">
        <v>388</v>
      </c>
    </row>
    <row r="134" spans="1:14" ht="12.9" customHeight="1" x14ac:dyDescent="0.3">
      <c r="A134" t="s">
        <v>390</v>
      </c>
      <c r="B134" t="s">
        <v>7</v>
      </c>
      <c r="N134" t="s">
        <v>388</v>
      </c>
    </row>
    <row r="135" spans="1:14" ht="12.9" customHeight="1" x14ac:dyDescent="0.3">
      <c r="A135" t="s">
        <v>391</v>
      </c>
      <c r="B135" t="s">
        <v>7</v>
      </c>
      <c r="N135" t="s">
        <v>388</v>
      </c>
    </row>
    <row r="136" spans="1:14" ht="12.9" customHeight="1" x14ac:dyDescent="0.3">
      <c r="A136" t="s">
        <v>392</v>
      </c>
      <c r="B136" t="s">
        <v>7</v>
      </c>
      <c r="D136" t="s">
        <v>192</v>
      </c>
    </row>
    <row r="137" spans="1:14" ht="12.9" customHeight="1" x14ac:dyDescent="0.3">
      <c r="A137" t="s">
        <v>393</v>
      </c>
      <c r="B137" t="s">
        <v>7</v>
      </c>
      <c r="D137" t="s">
        <v>192</v>
      </c>
    </row>
    <row r="138" spans="1:14" ht="12.9" customHeight="1" x14ac:dyDescent="0.3">
      <c r="A138" t="s">
        <v>394</v>
      </c>
      <c r="B138" t="s">
        <v>7</v>
      </c>
      <c r="D138" t="s">
        <v>192</v>
      </c>
    </row>
    <row r="139" spans="1:14" ht="12.9" customHeight="1" x14ac:dyDescent="0.3">
      <c r="A139" t="s">
        <v>395</v>
      </c>
      <c r="B139" t="s">
        <v>7</v>
      </c>
      <c r="D139" t="s">
        <v>192</v>
      </c>
    </row>
    <row r="140" spans="1:14" ht="12.9" customHeight="1" x14ac:dyDescent="0.3">
      <c r="A140" t="s">
        <v>396</v>
      </c>
      <c r="B140" t="s">
        <v>7</v>
      </c>
      <c r="D140" t="s">
        <v>192</v>
      </c>
    </row>
    <row r="141" spans="1:14" ht="12.9" customHeight="1" x14ac:dyDescent="0.3">
      <c r="A141" t="s">
        <v>397</v>
      </c>
      <c r="B141" t="s">
        <v>7</v>
      </c>
      <c r="D141" t="s">
        <v>192</v>
      </c>
    </row>
    <row r="142" spans="1:14" ht="12.9" customHeight="1" x14ac:dyDescent="0.3">
      <c r="A142" t="s">
        <v>398</v>
      </c>
      <c r="B142" t="s">
        <v>7</v>
      </c>
      <c r="D142" t="s">
        <v>192</v>
      </c>
    </row>
    <row r="143" spans="1:14" ht="12.9" customHeight="1" x14ac:dyDescent="0.3">
      <c r="A143" t="s">
        <v>399</v>
      </c>
      <c r="B143" t="s">
        <v>7</v>
      </c>
      <c r="D143" t="s">
        <v>192</v>
      </c>
    </row>
    <row r="144" spans="1:14" ht="12.9" customHeight="1" x14ac:dyDescent="0.3">
      <c r="A144" t="s">
        <v>400</v>
      </c>
      <c r="B144" t="s">
        <v>7</v>
      </c>
      <c r="D144" t="s">
        <v>192</v>
      </c>
    </row>
    <row r="145" spans="1:4" ht="12.9" customHeight="1" x14ac:dyDescent="0.3">
      <c r="A145" t="s">
        <v>190</v>
      </c>
      <c r="B145" t="s">
        <v>7</v>
      </c>
      <c r="D145" t="s">
        <v>189</v>
      </c>
    </row>
    <row r="146" spans="1:4" ht="12.9" customHeight="1" x14ac:dyDescent="0.3">
      <c r="A146" t="s">
        <v>401</v>
      </c>
      <c r="B146" t="s">
        <v>7</v>
      </c>
      <c r="D146" t="s">
        <v>197</v>
      </c>
    </row>
    <row r="147" spans="1:4" ht="12.9" customHeight="1" x14ac:dyDescent="0.3">
      <c r="A147" t="s">
        <v>402</v>
      </c>
      <c r="B147" t="s">
        <v>7</v>
      </c>
      <c r="D147" t="s">
        <v>197</v>
      </c>
    </row>
    <row r="148" spans="1:4" ht="12.9" customHeight="1" x14ac:dyDescent="0.3">
      <c r="A148" t="s">
        <v>403</v>
      </c>
      <c r="B148" t="s">
        <v>7</v>
      </c>
      <c r="D148" t="s">
        <v>197</v>
      </c>
    </row>
    <row r="149" spans="1:4" ht="12.9" customHeight="1" x14ac:dyDescent="0.3">
      <c r="A149" t="s">
        <v>404</v>
      </c>
      <c r="B149" t="s">
        <v>7</v>
      </c>
      <c r="D149" t="s">
        <v>405</v>
      </c>
    </row>
    <row r="150" spans="1:4" ht="12.9" customHeight="1" x14ac:dyDescent="0.3">
      <c r="A150" t="s">
        <v>406</v>
      </c>
      <c r="B150" t="s">
        <v>7</v>
      </c>
      <c r="D150" t="s">
        <v>405</v>
      </c>
    </row>
    <row r="151" spans="1:4" ht="12.9" customHeight="1" x14ac:dyDescent="0.3">
      <c r="A151" t="s">
        <v>196</v>
      </c>
      <c r="B151" t="s">
        <v>7</v>
      </c>
      <c r="D151" t="s">
        <v>195</v>
      </c>
    </row>
    <row r="152" spans="1:4" ht="12.9" customHeight="1" x14ac:dyDescent="0.3">
      <c r="A152" t="s">
        <v>407</v>
      </c>
      <c r="B152" t="s">
        <v>7</v>
      </c>
      <c r="D152" t="s">
        <v>405</v>
      </c>
    </row>
    <row r="153" spans="1:4" ht="12.9" customHeight="1" x14ac:dyDescent="0.3">
      <c r="A153" t="s">
        <v>408</v>
      </c>
      <c r="B153" t="s">
        <v>7</v>
      </c>
      <c r="D153" t="s">
        <v>405</v>
      </c>
    </row>
    <row r="154" spans="1:4" ht="12.9" customHeight="1" x14ac:dyDescent="0.3">
      <c r="A154" t="s">
        <v>409</v>
      </c>
      <c r="B154" t="s">
        <v>7</v>
      </c>
      <c r="D154" t="s">
        <v>405</v>
      </c>
    </row>
    <row r="155" spans="1:4" ht="12.9" customHeight="1" x14ac:dyDescent="0.3">
      <c r="A155" t="s">
        <v>410</v>
      </c>
      <c r="B155" t="s">
        <v>7</v>
      </c>
      <c r="D155" t="s">
        <v>405</v>
      </c>
    </row>
    <row r="156" spans="1:4" ht="12.9" customHeight="1" x14ac:dyDescent="0.3">
      <c r="A156" t="s">
        <v>411</v>
      </c>
      <c r="B156" t="s">
        <v>7</v>
      </c>
      <c r="D156" t="s">
        <v>405</v>
      </c>
    </row>
    <row r="157" spans="1:4" ht="12.9" customHeight="1" x14ac:dyDescent="0.3">
      <c r="A157" t="s">
        <v>412</v>
      </c>
      <c r="B157" t="s">
        <v>7</v>
      </c>
      <c r="D157" t="s">
        <v>405</v>
      </c>
    </row>
  </sheetData>
  <phoneticPr fontId="2" type="noConversion"/>
  <dataValidations count="1">
    <dataValidation type="list" operator="equal" allowBlank="1" sqref="L2:L125" xr:uid="{00000000-0002-0000-0300-000000000000}">
      <formula1>"Todo,Done"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194AF-0BF4-4EF4-B02C-1BB251A553B8}">
  <dimension ref="A1:E12"/>
  <sheetViews>
    <sheetView workbookViewId="0"/>
  </sheetViews>
  <sheetFormatPr defaultColWidth="10" defaultRowHeight="12.45" x14ac:dyDescent="0.3"/>
  <cols>
    <col min="1" max="1" width="10.33203125" customWidth="1"/>
    <col min="2" max="2" width="6.6640625" customWidth="1"/>
    <col min="3" max="3" width="48.58203125" customWidth="1"/>
    <col min="4" max="5" width="20" customWidth="1"/>
  </cols>
  <sheetData>
    <row r="1" spans="1:5" ht="12.9" customHeight="1" x14ac:dyDescent="0.3">
      <c r="A1" t="s">
        <v>413</v>
      </c>
      <c r="B1" t="s">
        <v>1</v>
      </c>
      <c r="C1" t="s">
        <v>2</v>
      </c>
      <c r="D1" t="s">
        <v>414</v>
      </c>
      <c r="E1" t="s">
        <v>415</v>
      </c>
    </row>
    <row r="2" spans="1:5" ht="12.9" customHeight="1" x14ac:dyDescent="0.3">
      <c r="A2" t="s">
        <v>416</v>
      </c>
      <c r="B2" t="s">
        <v>7</v>
      </c>
      <c r="C2" t="s">
        <v>417</v>
      </c>
      <c r="D2" t="s">
        <v>418</v>
      </c>
      <c r="E2" t="s">
        <v>419</v>
      </c>
    </row>
    <row r="3" spans="1:5" ht="12.9" customHeight="1" x14ac:dyDescent="0.3">
      <c r="A3" t="s">
        <v>420</v>
      </c>
      <c r="B3" t="s">
        <v>7</v>
      </c>
      <c r="C3" t="s">
        <v>421</v>
      </c>
      <c r="D3" t="s">
        <v>422</v>
      </c>
      <c r="E3" t="s">
        <v>423</v>
      </c>
    </row>
    <row r="4" spans="1:5" ht="12.9" customHeight="1" x14ac:dyDescent="0.3">
      <c r="A4" t="s">
        <v>424</v>
      </c>
      <c r="B4" t="s">
        <v>7</v>
      </c>
      <c r="C4" t="s">
        <v>421</v>
      </c>
      <c r="D4" t="s">
        <v>425</v>
      </c>
      <c r="E4" t="s">
        <v>426</v>
      </c>
    </row>
    <row r="5" spans="1:5" ht="12.9" customHeight="1" x14ac:dyDescent="0.3">
      <c r="A5" t="s">
        <v>427</v>
      </c>
      <c r="B5" t="s">
        <v>7</v>
      </c>
      <c r="C5" t="s">
        <v>421</v>
      </c>
      <c r="D5" t="s">
        <v>422</v>
      </c>
    </row>
    <row r="6" spans="1:5" ht="12.9" customHeight="1" x14ac:dyDescent="0.3">
      <c r="A6" t="s">
        <v>428</v>
      </c>
      <c r="B6" t="s">
        <v>7</v>
      </c>
      <c r="C6" t="s">
        <v>421</v>
      </c>
      <c r="D6" t="s">
        <v>422</v>
      </c>
      <c r="E6" t="s">
        <v>429</v>
      </c>
    </row>
    <row r="7" spans="1:5" ht="12.9" customHeight="1" x14ac:dyDescent="0.3">
      <c r="A7" t="s">
        <v>430</v>
      </c>
      <c r="B7" t="s">
        <v>7</v>
      </c>
      <c r="C7" t="s">
        <v>431</v>
      </c>
      <c r="E7" t="s">
        <v>432</v>
      </c>
    </row>
    <row r="8" spans="1:5" ht="12.9" customHeight="1" x14ac:dyDescent="0.3">
      <c r="A8" t="s">
        <v>433</v>
      </c>
      <c r="B8" t="s">
        <v>7</v>
      </c>
      <c r="C8" t="s">
        <v>421</v>
      </c>
    </row>
    <row r="9" spans="1:5" ht="12.9" customHeight="1" x14ac:dyDescent="0.3">
      <c r="A9" t="s">
        <v>434</v>
      </c>
      <c r="B9" t="s">
        <v>7</v>
      </c>
      <c r="C9" t="s">
        <v>421</v>
      </c>
    </row>
    <row r="10" spans="1:5" ht="12.9" customHeight="1" x14ac:dyDescent="0.3">
      <c r="A10" t="s">
        <v>435</v>
      </c>
      <c r="B10" t="s">
        <v>7</v>
      </c>
      <c r="C10" t="s">
        <v>421</v>
      </c>
      <c r="E10" t="s">
        <v>436</v>
      </c>
    </row>
    <row r="11" spans="1:5" ht="12.9" customHeight="1" x14ac:dyDescent="0.3">
      <c r="A11" t="s">
        <v>437</v>
      </c>
      <c r="B11" t="s">
        <v>7</v>
      </c>
      <c r="C11" t="s">
        <v>421</v>
      </c>
    </row>
    <row r="12" spans="1:5" ht="12.9" customHeight="1" x14ac:dyDescent="0.3">
      <c r="A12" t="s">
        <v>438</v>
      </c>
      <c r="B12" t="s">
        <v>7</v>
      </c>
      <c r="C12" t="s">
        <v>421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5C28-2A3F-4456-8C5F-32232C056E7B}">
  <dimension ref="A1:E7"/>
  <sheetViews>
    <sheetView workbookViewId="0"/>
  </sheetViews>
  <sheetFormatPr defaultColWidth="10" defaultRowHeight="12.45" x14ac:dyDescent="0.3"/>
  <cols>
    <col min="1" max="1" width="20" customWidth="1"/>
    <col min="2" max="2" width="7.6640625" customWidth="1"/>
    <col min="3" max="3" width="34.1640625" customWidth="1"/>
    <col min="4" max="4" width="16.75" customWidth="1"/>
    <col min="5" max="5" width="20" customWidth="1"/>
  </cols>
  <sheetData>
    <row r="1" spans="1:5" ht="12.9" customHeight="1" x14ac:dyDescent="0.3">
      <c r="A1" t="s">
        <v>439</v>
      </c>
      <c r="B1" t="s">
        <v>1</v>
      </c>
      <c r="C1" t="s">
        <v>440</v>
      </c>
      <c r="D1" t="s">
        <v>441</v>
      </c>
      <c r="E1" t="s">
        <v>3</v>
      </c>
    </row>
    <row r="2" spans="1:5" ht="12.9" customHeight="1" x14ac:dyDescent="0.3">
      <c r="A2" t="s">
        <v>8</v>
      </c>
      <c r="B2" t="s">
        <v>7</v>
      </c>
      <c r="C2" t="s">
        <v>442</v>
      </c>
      <c r="D2" t="s">
        <v>443</v>
      </c>
      <c r="E2" t="s">
        <v>444</v>
      </c>
    </row>
    <row r="3" spans="1:5" ht="12.9" customHeight="1" x14ac:dyDescent="0.3">
      <c r="A3" t="s">
        <v>58</v>
      </c>
      <c r="B3" t="s">
        <v>7</v>
      </c>
      <c r="C3" t="s">
        <v>445</v>
      </c>
      <c r="D3" t="s">
        <v>446</v>
      </c>
      <c r="E3" t="s">
        <v>447</v>
      </c>
    </row>
    <row r="4" spans="1:5" ht="12.9" customHeight="1" x14ac:dyDescent="0.3">
      <c r="A4" t="s">
        <v>41</v>
      </c>
      <c r="B4" t="s">
        <v>7</v>
      </c>
      <c r="C4" t="s">
        <v>445</v>
      </c>
      <c r="D4" t="s">
        <v>448</v>
      </c>
      <c r="E4" t="s">
        <v>449</v>
      </c>
    </row>
    <row r="5" spans="1:5" ht="12.9" customHeight="1" x14ac:dyDescent="0.3">
      <c r="A5" t="s">
        <v>27</v>
      </c>
      <c r="B5" t="s">
        <v>7</v>
      </c>
      <c r="C5" t="s">
        <v>445</v>
      </c>
      <c r="D5" t="s">
        <v>450</v>
      </c>
      <c r="E5" t="s">
        <v>451</v>
      </c>
    </row>
    <row r="6" spans="1:5" ht="12.9" customHeight="1" x14ac:dyDescent="0.3">
      <c r="A6" t="s">
        <v>452</v>
      </c>
      <c r="B6" t="s">
        <v>7</v>
      </c>
      <c r="C6" t="s">
        <v>445</v>
      </c>
      <c r="E6" t="s">
        <v>453</v>
      </c>
    </row>
    <row r="7" spans="1:5" ht="12.9" customHeight="1" x14ac:dyDescent="0.3">
      <c r="A7" t="s">
        <v>454</v>
      </c>
      <c r="B7" t="s">
        <v>7</v>
      </c>
      <c r="C7" t="s">
        <v>430</v>
      </c>
      <c r="E7" t="s">
        <v>453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8A0A-BFB8-4338-9D0C-C5EC3FC3FFD8}">
  <dimension ref="A1:D4"/>
  <sheetViews>
    <sheetView workbookViewId="0"/>
  </sheetViews>
  <sheetFormatPr defaultColWidth="10" defaultRowHeight="12.45" x14ac:dyDescent="0.3"/>
  <cols>
    <col min="1" max="1" width="21.4140625" customWidth="1"/>
    <col min="2" max="2" width="20" customWidth="1"/>
    <col min="3" max="3" width="43.08203125" customWidth="1"/>
    <col min="4" max="4" width="20" customWidth="1"/>
  </cols>
  <sheetData>
    <row r="1" spans="1:4" ht="12.9" customHeight="1" x14ac:dyDescent="0.3">
      <c r="A1" t="s">
        <v>455</v>
      </c>
      <c r="B1" t="s">
        <v>1</v>
      </c>
      <c r="C1" t="s">
        <v>456</v>
      </c>
      <c r="D1" t="s">
        <v>5</v>
      </c>
    </row>
    <row r="2" spans="1:4" ht="12.9" customHeight="1" x14ac:dyDescent="0.3">
      <c r="A2" t="s">
        <v>457</v>
      </c>
      <c r="B2" t="s">
        <v>7</v>
      </c>
      <c r="C2" t="s">
        <v>458</v>
      </c>
      <c r="D2" t="s">
        <v>459</v>
      </c>
    </row>
    <row r="3" spans="1:4" ht="12.9" customHeight="1" x14ac:dyDescent="0.3">
      <c r="A3" t="s">
        <v>460</v>
      </c>
      <c r="B3" t="s">
        <v>7</v>
      </c>
      <c r="C3" t="s">
        <v>461</v>
      </c>
      <c r="D3" t="s">
        <v>459</v>
      </c>
    </row>
    <row r="4" spans="1:4" ht="12.9" customHeight="1" x14ac:dyDescent="0.3">
      <c r="A4" t="s">
        <v>462</v>
      </c>
      <c r="B4" t="s">
        <v>7</v>
      </c>
      <c r="C4" t="s">
        <v>463</v>
      </c>
      <c r="D4" t="s">
        <v>459</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14A8-AB7A-4841-A715-D962FB47D4D8}">
  <dimension ref="A1:E17"/>
  <sheetViews>
    <sheetView workbookViewId="0"/>
  </sheetViews>
  <sheetFormatPr defaultColWidth="10" defaultRowHeight="12.45" x14ac:dyDescent="0.3"/>
  <cols>
    <col min="1" max="1" width="25.9140625" customWidth="1"/>
    <col min="2" max="2" width="8.4140625" customWidth="1"/>
    <col min="3" max="3" width="18.75" customWidth="1"/>
    <col min="4" max="4" width="49.6640625" customWidth="1"/>
    <col min="5" max="5" width="20" customWidth="1"/>
  </cols>
  <sheetData>
    <row r="1" spans="1:5" ht="12.9" customHeight="1" x14ac:dyDescent="0.3">
      <c r="A1" t="s">
        <v>464</v>
      </c>
      <c r="B1" t="s">
        <v>1</v>
      </c>
      <c r="C1" t="s">
        <v>465</v>
      </c>
      <c r="D1" t="s">
        <v>77</v>
      </c>
      <c r="E1" t="s">
        <v>5</v>
      </c>
    </row>
    <row r="2" spans="1:5" ht="12.9" customHeight="1" x14ac:dyDescent="0.3">
      <c r="A2" t="s">
        <v>466</v>
      </c>
      <c r="B2" t="s">
        <v>7</v>
      </c>
      <c r="C2" t="s">
        <v>460</v>
      </c>
      <c r="D2" t="s">
        <v>216</v>
      </c>
      <c r="E2" t="s">
        <v>459</v>
      </c>
    </row>
    <row r="3" spans="1:5" ht="12.9" customHeight="1" x14ac:dyDescent="0.3">
      <c r="A3" t="s">
        <v>272</v>
      </c>
      <c r="B3" t="s">
        <v>7</v>
      </c>
      <c r="C3" t="s">
        <v>460</v>
      </c>
      <c r="D3" t="s">
        <v>271</v>
      </c>
      <c r="E3" t="s">
        <v>459</v>
      </c>
    </row>
    <row r="4" spans="1:5" ht="12.9" customHeight="1" x14ac:dyDescent="0.3">
      <c r="A4" t="s">
        <v>467</v>
      </c>
      <c r="B4" t="s">
        <v>7</v>
      </c>
      <c r="C4" t="s">
        <v>460</v>
      </c>
      <c r="D4" t="s">
        <v>468</v>
      </c>
      <c r="E4" t="s">
        <v>459</v>
      </c>
    </row>
    <row r="5" spans="1:5" ht="12.9" customHeight="1" x14ac:dyDescent="0.3">
      <c r="A5" t="s">
        <v>469</v>
      </c>
      <c r="B5" t="s">
        <v>7</v>
      </c>
      <c r="C5" t="s">
        <v>457</v>
      </c>
      <c r="D5" t="s">
        <v>470</v>
      </c>
      <c r="E5" t="s">
        <v>459</v>
      </c>
    </row>
    <row r="6" spans="1:5" ht="12.9" customHeight="1" x14ac:dyDescent="0.3">
      <c r="A6" t="s">
        <v>236</v>
      </c>
      <c r="B6" t="s">
        <v>7</v>
      </c>
      <c r="C6" t="s">
        <v>457</v>
      </c>
      <c r="D6" t="s">
        <v>471</v>
      </c>
      <c r="E6" t="s">
        <v>459</v>
      </c>
    </row>
    <row r="7" spans="1:5" ht="12.9" customHeight="1" x14ac:dyDescent="0.3">
      <c r="A7" t="s">
        <v>232</v>
      </c>
      <c r="B7" t="s">
        <v>7</v>
      </c>
      <c r="C7" t="s">
        <v>462</v>
      </c>
      <c r="D7" t="s">
        <v>472</v>
      </c>
      <c r="E7" t="s">
        <v>459</v>
      </c>
    </row>
    <row r="8" spans="1:5" ht="12.9" customHeight="1" x14ac:dyDescent="0.3">
      <c r="A8" t="s">
        <v>473</v>
      </c>
      <c r="B8" t="s">
        <v>7</v>
      </c>
      <c r="C8" t="s">
        <v>460</v>
      </c>
      <c r="E8" t="s">
        <v>474</v>
      </c>
    </row>
    <row r="9" spans="1:5" ht="12.9" customHeight="1" x14ac:dyDescent="0.3">
      <c r="A9" t="s">
        <v>475</v>
      </c>
      <c r="B9" t="s">
        <v>7</v>
      </c>
      <c r="C9" t="s">
        <v>476</v>
      </c>
      <c r="D9" t="s">
        <v>477</v>
      </c>
      <c r="E9" t="s">
        <v>474</v>
      </c>
    </row>
    <row r="10" spans="1:5" ht="12.9" customHeight="1" x14ac:dyDescent="0.3">
      <c r="A10" t="s">
        <v>478</v>
      </c>
      <c r="B10" t="s">
        <v>7</v>
      </c>
      <c r="C10" t="s">
        <v>476</v>
      </c>
      <c r="E10" t="s">
        <v>479</v>
      </c>
    </row>
    <row r="11" spans="1:5" ht="12.9" customHeight="1" x14ac:dyDescent="0.3">
      <c r="A11" t="s">
        <v>480</v>
      </c>
      <c r="B11" t="s">
        <v>7</v>
      </c>
      <c r="C11" t="s">
        <v>460</v>
      </c>
      <c r="E11" t="s">
        <v>481</v>
      </c>
    </row>
    <row r="12" spans="1:5" ht="12.9" customHeight="1" x14ac:dyDescent="0.3">
      <c r="A12" t="s">
        <v>482</v>
      </c>
      <c r="B12" t="s">
        <v>7</v>
      </c>
      <c r="C12" t="s">
        <v>460</v>
      </c>
      <c r="E12" t="s">
        <v>483</v>
      </c>
    </row>
    <row r="13" spans="1:5" ht="12.9" customHeight="1" x14ac:dyDescent="0.3">
      <c r="A13" t="s">
        <v>484</v>
      </c>
      <c r="B13" t="s">
        <v>7</v>
      </c>
      <c r="C13" t="s">
        <v>462</v>
      </c>
      <c r="E13" t="s">
        <v>485</v>
      </c>
    </row>
    <row r="14" spans="1:5" ht="12.9" customHeight="1" x14ac:dyDescent="0.3">
      <c r="A14" t="s">
        <v>486</v>
      </c>
      <c r="B14" t="s">
        <v>7</v>
      </c>
      <c r="C14" t="s">
        <v>476</v>
      </c>
      <c r="E14" t="s">
        <v>474</v>
      </c>
    </row>
    <row r="15" spans="1:5" ht="12.9" customHeight="1" x14ac:dyDescent="0.3">
      <c r="A15" t="s">
        <v>487</v>
      </c>
      <c r="B15" t="s">
        <v>7</v>
      </c>
      <c r="C15" t="s">
        <v>476</v>
      </c>
      <c r="E15" t="s">
        <v>474</v>
      </c>
    </row>
    <row r="16" spans="1:5" ht="12.9" customHeight="1" x14ac:dyDescent="0.3">
      <c r="A16" t="s">
        <v>488</v>
      </c>
      <c r="B16" t="s">
        <v>7</v>
      </c>
      <c r="C16" t="s">
        <v>476</v>
      </c>
      <c r="E16" t="s">
        <v>489</v>
      </c>
    </row>
    <row r="17" spans="1:5" ht="12.9" customHeight="1" x14ac:dyDescent="0.3">
      <c r="A17" t="s">
        <v>490</v>
      </c>
      <c r="B17" t="s">
        <v>7</v>
      </c>
      <c r="C17" t="s">
        <v>457</v>
      </c>
      <c r="E17" t="s">
        <v>491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4BAE9-150D-4626-8029-029BC1A21D7A}">
  <dimension ref="A1:H77"/>
  <sheetViews>
    <sheetView workbookViewId="0"/>
  </sheetViews>
  <sheetFormatPr defaultColWidth="10" defaultRowHeight="12.45" x14ac:dyDescent="0.3"/>
  <cols>
    <col min="1" max="1" width="24.4140625" customWidth="1"/>
    <col min="2" max="2" width="8.58203125" customWidth="1"/>
    <col min="3" max="3" width="6.6640625" customWidth="1"/>
    <col min="4" max="4" width="15.58203125" customWidth="1"/>
    <col min="5" max="5" width="16.83203125" customWidth="1"/>
    <col min="6" max="8" width="20" customWidth="1"/>
  </cols>
  <sheetData>
    <row r="1" spans="1:8" ht="12.9" customHeight="1" x14ac:dyDescent="0.3">
      <c r="A1" t="s">
        <v>492</v>
      </c>
      <c r="B1" t="s">
        <v>1</v>
      </c>
      <c r="C1" t="s">
        <v>493</v>
      </c>
      <c r="D1" t="s">
        <v>494</v>
      </c>
      <c r="E1" t="s">
        <v>495</v>
      </c>
      <c r="F1" t="s">
        <v>496</v>
      </c>
      <c r="G1" t="s">
        <v>497</v>
      </c>
      <c r="H1" t="s">
        <v>498</v>
      </c>
    </row>
    <row r="2" spans="1:8" ht="12.9" customHeight="1" x14ac:dyDescent="0.3">
      <c r="A2" t="s">
        <v>499</v>
      </c>
      <c r="B2" t="s">
        <v>7</v>
      </c>
      <c r="C2" s="2" t="s">
        <v>500</v>
      </c>
      <c r="E2" t="s">
        <v>501</v>
      </c>
      <c r="F2" t="s">
        <v>502</v>
      </c>
      <c r="G2" t="s">
        <v>502</v>
      </c>
    </row>
    <row r="3" spans="1:8" ht="12.9" customHeight="1" x14ac:dyDescent="0.3">
      <c r="A3" t="s">
        <v>503</v>
      </c>
      <c r="B3" t="s">
        <v>7</v>
      </c>
      <c r="C3" s="2" t="s">
        <v>504</v>
      </c>
      <c r="D3" t="s">
        <v>505</v>
      </c>
      <c r="F3" t="s">
        <v>506</v>
      </c>
      <c r="G3" t="s">
        <v>507</v>
      </c>
      <c r="H3" t="s">
        <v>508</v>
      </c>
    </row>
    <row r="4" spans="1:8" ht="12.9" customHeight="1" x14ac:dyDescent="0.3">
      <c r="A4" t="s">
        <v>509</v>
      </c>
      <c r="B4" t="s">
        <v>7</v>
      </c>
      <c r="C4" s="2" t="s">
        <v>504</v>
      </c>
      <c r="D4" t="s">
        <v>505</v>
      </c>
      <c r="G4" t="s">
        <v>510</v>
      </c>
      <c r="H4" t="s">
        <v>508</v>
      </c>
    </row>
    <row r="5" spans="1:8" ht="12.9" customHeight="1" x14ac:dyDescent="0.3">
      <c r="A5" t="s">
        <v>511</v>
      </c>
      <c r="B5" t="s">
        <v>7</v>
      </c>
      <c r="C5" s="2" t="s">
        <v>504</v>
      </c>
      <c r="D5" t="s">
        <v>505</v>
      </c>
      <c r="G5" t="s">
        <v>510</v>
      </c>
      <c r="H5" t="s">
        <v>508</v>
      </c>
    </row>
    <row r="6" spans="1:8" ht="12.9" customHeight="1" x14ac:dyDescent="0.3">
      <c r="A6" t="s">
        <v>512</v>
      </c>
      <c r="B6" t="s">
        <v>7</v>
      </c>
      <c r="C6" s="2" t="s">
        <v>504</v>
      </c>
      <c r="D6" t="s">
        <v>505</v>
      </c>
      <c r="F6" t="s">
        <v>513</v>
      </c>
      <c r="G6" t="s">
        <v>514</v>
      </c>
      <c r="H6" t="s">
        <v>508</v>
      </c>
    </row>
    <row r="7" spans="1:8" ht="12.9" customHeight="1" x14ac:dyDescent="0.3">
      <c r="A7" t="s">
        <v>515</v>
      </c>
      <c r="B7" t="s">
        <v>7</v>
      </c>
      <c r="C7" s="2" t="s">
        <v>504</v>
      </c>
      <c r="D7" t="s">
        <v>505</v>
      </c>
      <c r="F7" t="s">
        <v>516</v>
      </c>
      <c r="G7" t="s">
        <v>517</v>
      </c>
      <c r="H7" t="s">
        <v>508</v>
      </c>
    </row>
    <row r="8" spans="1:8" ht="12.9" customHeight="1" x14ac:dyDescent="0.3">
      <c r="A8" t="s">
        <v>518</v>
      </c>
      <c r="B8" t="s">
        <v>7</v>
      </c>
      <c r="C8" s="2" t="s">
        <v>504</v>
      </c>
      <c r="D8" t="s">
        <v>519</v>
      </c>
      <c r="H8" t="s">
        <v>520</v>
      </c>
    </row>
    <row r="9" spans="1:8" ht="12.9" customHeight="1" x14ac:dyDescent="0.3">
      <c r="A9" t="s">
        <v>521</v>
      </c>
      <c r="B9" t="s">
        <v>7</v>
      </c>
      <c r="C9" s="2" t="s">
        <v>504</v>
      </c>
      <c r="D9" t="s">
        <v>519</v>
      </c>
      <c r="H9" t="s">
        <v>520</v>
      </c>
    </row>
    <row r="10" spans="1:8" ht="12.9" customHeight="1" x14ac:dyDescent="0.3">
      <c r="A10" t="s">
        <v>522</v>
      </c>
      <c r="B10" t="s">
        <v>7</v>
      </c>
      <c r="C10" s="2" t="s">
        <v>504</v>
      </c>
      <c r="D10" t="s">
        <v>519</v>
      </c>
      <c r="H10" t="s">
        <v>520</v>
      </c>
    </row>
    <row r="11" spans="1:8" ht="12.9" customHeight="1" x14ac:dyDescent="0.3">
      <c r="A11" t="s">
        <v>523</v>
      </c>
      <c r="B11" t="s">
        <v>7</v>
      </c>
      <c r="C11" s="2" t="s">
        <v>504</v>
      </c>
      <c r="D11" t="s">
        <v>524</v>
      </c>
      <c r="F11" t="s">
        <v>525</v>
      </c>
      <c r="G11" t="s">
        <v>526</v>
      </c>
      <c r="H11" t="s">
        <v>527</v>
      </c>
    </row>
    <row r="12" spans="1:8" ht="12.9" customHeight="1" x14ac:dyDescent="0.3">
      <c r="A12" t="s">
        <v>528</v>
      </c>
      <c r="B12" t="s">
        <v>7</v>
      </c>
      <c r="C12" s="2" t="s">
        <v>504</v>
      </c>
      <c r="D12" t="s">
        <v>524</v>
      </c>
      <c r="F12" t="s">
        <v>529</v>
      </c>
      <c r="G12" t="s">
        <v>530</v>
      </c>
      <c r="H12" t="s">
        <v>531</v>
      </c>
    </row>
    <row r="13" spans="1:8" ht="12.9" customHeight="1" x14ac:dyDescent="0.3">
      <c r="A13" t="s">
        <v>532</v>
      </c>
      <c r="B13" t="s">
        <v>7</v>
      </c>
      <c r="C13" s="2" t="s">
        <v>504</v>
      </c>
      <c r="D13" t="s">
        <v>524</v>
      </c>
      <c r="F13" t="s">
        <v>533</v>
      </c>
      <c r="G13" t="s">
        <v>534</v>
      </c>
      <c r="H13" t="s">
        <v>531</v>
      </c>
    </row>
    <row r="14" spans="1:8" ht="12.9" customHeight="1" x14ac:dyDescent="0.3">
      <c r="A14" t="s">
        <v>535</v>
      </c>
      <c r="B14" t="s">
        <v>7</v>
      </c>
      <c r="C14" s="2" t="s">
        <v>504</v>
      </c>
      <c r="D14" t="s">
        <v>524</v>
      </c>
      <c r="F14" t="s">
        <v>536</v>
      </c>
      <c r="G14" t="s">
        <v>502</v>
      </c>
      <c r="H14" t="s">
        <v>531</v>
      </c>
    </row>
    <row r="15" spans="1:8" ht="12.9" customHeight="1" x14ac:dyDescent="0.3">
      <c r="A15" t="s">
        <v>537</v>
      </c>
      <c r="B15" t="s">
        <v>7</v>
      </c>
      <c r="C15" s="2" t="s">
        <v>504</v>
      </c>
      <c r="D15" t="s">
        <v>524</v>
      </c>
      <c r="G15" t="s">
        <v>538</v>
      </c>
      <c r="H15" t="s">
        <v>531</v>
      </c>
    </row>
    <row r="16" spans="1:8" ht="12.9" customHeight="1" x14ac:dyDescent="0.3">
      <c r="A16" t="s">
        <v>539</v>
      </c>
      <c r="B16" t="s">
        <v>7</v>
      </c>
      <c r="C16" s="2" t="s">
        <v>504</v>
      </c>
      <c r="D16" t="s">
        <v>540</v>
      </c>
      <c r="G16" t="s">
        <v>510</v>
      </c>
      <c r="H16" t="s">
        <v>508</v>
      </c>
    </row>
    <row r="17" spans="1:8" ht="12.9" customHeight="1" x14ac:dyDescent="0.3">
      <c r="A17" t="s">
        <v>541</v>
      </c>
      <c r="B17" t="s">
        <v>7</v>
      </c>
      <c r="C17" s="2" t="s">
        <v>504</v>
      </c>
      <c r="D17" t="s">
        <v>540</v>
      </c>
      <c r="F17" t="s">
        <v>542</v>
      </c>
      <c r="G17" t="s">
        <v>543</v>
      </c>
      <c r="H17" t="s">
        <v>544</v>
      </c>
    </row>
    <row r="18" spans="1:8" ht="12.9" customHeight="1" x14ac:dyDescent="0.3">
      <c r="A18" t="s">
        <v>545</v>
      </c>
      <c r="B18" t="s">
        <v>7</v>
      </c>
      <c r="C18" s="2" t="s">
        <v>504</v>
      </c>
      <c r="D18" t="s">
        <v>540</v>
      </c>
      <c r="G18" t="s">
        <v>510</v>
      </c>
      <c r="H18" t="s">
        <v>544</v>
      </c>
    </row>
    <row r="19" spans="1:8" ht="12.9" customHeight="1" x14ac:dyDescent="0.3">
      <c r="A19" t="s">
        <v>546</v>
      </c>
      <c r="B19" t="s">
        <v>7</v>
      </c>
      <c r="C19" s="2" t="s">
        <v>504</v>
      </c>
      <c r="D19" t="s">
        <v>540</v>
      </c>
      <c r="G19" t="s">
        <v>510</v>
      </c>
      <c r="H19" t="s">
        <v>544</v>
      </c>
    </row>
    <row r="20" spans="1:8" ht="12.9" customHeight="1" x14ac:dyDescent="0.3">
      <c r="A20" t="s">
        <v>547</v>
      </c>
      <c r="B20" t="s">
        <v>7</v>
      </c>
      <c r="C20" s="2" t="s">
        <v>504</v>
      </c>
      <c r="D20" t="s">
        <v>540</v>
      </c>
      <c r="G20" t="s">
        <v>510</v>
      </c>
      <c r="H20" t="s">
        <v>544</v>
      </c>
    </row>
    <row r="21" spans="1:8" ht="12.9" customHeight="1" x14ac:dyDescent="0.3">
      <c r="A21" t="s">
        <v>548</v>
      </c>
      <c r="B21" t="s">
        <v>7</v>
      </c>
      <c r="C21" s="2" t="s">
        <v>504</v>
      </c>
      <c r="D21" t="s">
        <v>549</v>
      </c>
      <c r="F21" t="s">
        <v>550</v>
      </c>
      <c r="G21" t="s">
        <v>551</v>
      </c>
      <c r="H21" t="s">
        <v>552</v>
      </c>
    </row>
    <row r="22" spans="1:8" ht="12.9" customHeight="1" x14ac:dyDescent="0.3">
      <c r="A22" t="s">
        <v>553</v>
      </c>
      <c r="B22" t="s">
        <v>7</v>
      </c>
      <c r="C22" s="2" t="s">
        <v>504</v>
      </c>
      <c r="D22" t="s">
        <v>549</v>
      </c>
      <c r="G22" t="s">
        <v>554</v>
      </c>
      <c r="H22" t="s">
        <v>552</v>
      </c>
    </row>
    <row r="23" spans="1:8" ht="12.9" customHeight="1" x14ac:dyDescent="0.3">
      <c r="A23" t="s">
        <v>555</v>
      </c>
      <c r="B23" t="s">
        <v>7</v>
      </c>
      <c r="C23" s="2" t="s">
        <v>504</v>
      </c>
      <c r="D23" t="s">
        <v>549</v>
      </c>
      <c r="F23" t="s">
        <v>556</v>
      </c>
      <c r="G23" t="s">
        <v>557</v>
      </c>
      <c r="H23" t="s">
        <v>552</v>
      </c>
    </row>
    <row r="24" spans="1:8" ht="12.9" customHeight="1" x14ac:dyDescent="0.3">
      <c r="A24" t="s">
        <v>558</v>
      </c>
      <c r="B24" t="s">
        <v>7</v>
      </c>
      <c r="C24" s="2" t="s">
        <v>504</v>
      </c>
      <c r="D24" t="s">
        <v>549</v>
      </c>
      <c r="G24" t="s">
        <v>554</v>
      </c>
      <c r="H24" t="s">
        <v>552</v>
      </c>
    </row>
    <row r="25" spans="1:8" ht="12.9" customHeight="1" x14ac:dyDescent="0.3">
      <c r="A25" t="s">
        <v>559</v>
      </c>
      <c r="B25" t="s">
        <v>7</v>
      </c>
      <c r="C25" s="2" t="s">
        <v>504</v>
      </c>
      <c r="D25" t="s">
        <v>549</v>
      </c>
      <c r="F25" t="s">
        <v>560</v>
      </c>
      <c r="G25" t="s">
        <v>561</v>
      </c>
      <c r="H25" t="s">
        <v>552</v>
      </c>
    </row>
    <row r="26" spans="1:8" ht="12.9" customHeight="1" x14ac:dyDescent="0.3">
      <c r="A26" t="s">
        <v>562</v>
      </c>
      <c r="B26" t="s">
        <v>7</v>
      </c>
      <c r="C26" s="2" t="s">
        <v>504</v>
      </c>
      <c r="D26" t="s">
        <v>563</v>
      </c>
      <c r="H26" t="s">
        <v>564</v>
      </c>
    </row>
    <row r="27" spans="1:8" ht="12.9" customHeight="1" x14ac:dyDescent="0.3">
      <c r="A27" t="s">
        <v>565</v>
      </c>
      <c r="B27" t="s">
        <v>7</v>
      </c>
      <c r="C27" s="2" t="s">
        <v>504</v>
      </c>
      <c r="D27" t="s">
        <v>563</v>
      </c>
      <c r="H27" t="s">
        <v>564</v>
      </c>
    </row>
    <row r="28" spans="1:8" ht="12.9" customHeight="1" x14ac:dyDescent="0.3">
      <c r="A28" t="s">
        <v>566</v>
      </c>
      <c r="B28" t="s">
        <v>7</v>
      </c>
      <c r="C28" s="2" t="s">
        <v>504</v>
      </c>
      <c r="D28" t="s">
        <v>563</v>
      </c>
      <c r="F28" t="s">
        <v>567</v>
      </c>
      <c r="G28" t="s">
        <v>568</v>
      </c>
      <c r="H28" t="s">
        <v>564</v>
      </c>
    </row>
    <row r="29" spans="1:8" ht="12.9" customHeight="1" x14ac:dyDescent="0.3">
      <c r="A29" t="s">
        <v>569</v>
      </c>
      <c r="B29" t="s">
        <v>7</v>
      </c>
      <c r="C29" s="2" t="s">
        <v>504</v>
      </c>
      <c r="D29" t="s">
        <v>563</v>
      </c>
      <c r="H29" t="s">
        <v>564</v>
      </c>
    </row>
    <row r="30" spans="1:8" ht="12.9" customHeight="1" x14ac:dyDescent="0.3">
      <c r="A30" t="s">
        <v>570</v>
      </c>
      <c r="B30" t="s">
        <v>7</v>
      </c>
      <c r="C30" s="2" t="s">
        <v>504</v>
      </c>
      <c r="D30" t="s">
        <v>571</v>
      </c>
      <c r="F30" t="s">
        <v>572</v>
      </c>
      <c r="G30" t="s">
        <v>573</v>
      </c>
      <c r="H30" t="s">
        <v>552</v>
      </c>
    </row>
    <row r="31" spans="1:8" ht="12.9" customHeight="1" x14ac:dyDescent="0.3">
      <c r="A31" t="s">
        <v>574</v>
      </c>
      <c r="B31" t="s">
        <v>7</v>
      </c>
      <c r="C31" s="2" t="s">
        <v>504</v>
      </c>
      <c r="D31" t="s">
        <v>571</v>
      </c>
      <c r="F31" t="s">
        <v>575</v>
      </c>
      <c r="G31" t="s">
        <v>576</v>
      </c>
      <c r="H31" t="s">
        <v>577</v>
      </c>
    </row>
    <row r="32" spans="1:8" ht="12.9" customHeight="1" x14ac:dyDescent="0.3">
      <c r="A32" t="s">
        <v>578</v>
      </c>
      <c r="B32" t="s">
        <v>7</v>
      </c>
      <c r="C32" s="2" t="s">
        <v>504</v>
      </c>
      <c r="D32" t="s">
        <v>571</v>
      </c>
      <c r="F32" t="s">
        <v>579</v>
      </c>
      <c r="G32" t="s">
        <v>580</v>
      </c>
      <c r="H32" t="s">
        <v>581</v>
      </c>
    </row>
    <row r="33" spans="1:8" ht="12.9" customHeight="1" x14ac:dyDescent="0.3">
      <c r="A33" t="s">
        <v>582</v>
      </c>
      <c r="B33" t="s">
        <v>7</v>
      </c>
      <c r="C33" s="2" t="s">
        <v>504</v>
      </c>
      <c r="D33" t="s">
        <v>571</v>
      </c>
      <c r="F33" t="s">
        <v>583</v>
      </c>
      <c r="G33" t="s">
        <v>584</v>
      </c>
      <c r="H33" t="s">
        <v>577</v>
      </c>
    </row>
    <row r="34" spans="1:8" ht="12.9" customHeight="1" x14ac:dyDescent="0.3">
      <c r="A34" t="s">
        <v>585</v>
      </c>
      <c r="B34" t="s">
        <v>7</v>
      </c>
      <c r="C34" s="2" t="s">
        <v>504</v>
      </c>
      <c r="D34" t="s">
        <v>571</v>
      </c>
      <c r="H34" t="s">
        <v>520</v>
      </c>
    </row>
    <row r="35" spans="1:8" ht="12.9" customHeight="1" x14ac:dyDescent="0.3">
      <c r="A35" t="s">
        <v>586</v>
      </c>
      <c r="B35" t="s">
        <v>7</v>
      </c>
      <c r="C35" s="2" t="s">
        <v>504</v>
      </c>
    </row>
    <row r="36" spans="1:8" ht="12.9" customHeight="1" x14ac:dyDescent="0.3">
      <c r="A36" t="s">
        <v>587</v>
      </c>
      <c r="B36" t="s">
        <v>7</v>
      </c>
      <c r="C36" s="2" t="s">
        <v>504</v>
      </c>
      <c r="D36" t="s">
        <v>588</v>
      </c>
      <c r="H36" t="s">
        <v>520</v>
      </c>
    </row>
    <row r="37" spans="1:8" ht="12.9" customHeight="1" x14ac:dyDescent="0.3">
      <c r="A37" t="s">
        <v>589</v>
      </c>
      <c r="B37" t="s">
        <v>7</v>
      </c>
      <c r="C37" s="2" t="s">
        <v>504</v>
      </c>
      <c r="D37" t="s">
        <v>588</v>
      </c>
      <c r="G37" t="s">
        <v>590</v>
      </c>
      <c r="H37" t="s">
        <v>577</v>
      </c>
    </row>
    <row r="38" spans="1:8" ht="12.9" customHeight="1" x14ac:dyDescent="0.3">
      <c r="A38" t="s">
        <v>591</v>
      </c>
      <c r="B38" t="s">
        <v>7</v>
      </c>
      <c r="C38" s="2" t="s">
        <v>504</v>
      </c>
      <c r="D38" t="s">
        <v>588</v>
      </c>
      <c r="G38" t="s">
        <v>592</v>
      </c>
      <c r="H38" t="s">
        <v>508</v>
      </c>
    </row>
    <row r="39" spans="1:8" ht="12.9" customHeight="1" x14ac:dyDescent="0.3">
      <c r="A39" t="s">
        <v>593</v>
      </c>
      <c r="B39" t="s">
        <v>7</v>
      </c>
      <c r="C39" s="2" t="s">
        <v>504</v>
      </c>
      <c r="D39" t="s">
        <v>594</v>
      </c>
      <c r="H39" t="s">
        <v>520</v>
      </c>
    </row>
    <row r="40" spans="1:8" ht="12.9" customHeight="1" x14ac:dyDescent="0.3">
      <c r="A40" t="s">
        <v>595</v>
      </c>
      <c r="B40" t="s">
        <v>7</v>
      </c>
      <c r="C40" s="2" t="s">
        <v>504</v>
      </c>
      <c r="D40" t="s">
        <v>596</v>
      </c>
      <c r="H40" t="s">
        <v>520</v>
      </c>
    </row>
    <row r="41" spans="1:8" ht="12.9" customHeight="1" x14ac:dyDescent="0.3">
      <c r="A41" t="s">
        <v>597</v>
      </c>
      <c r="B41" t="s">
        <v>7</v>
      </c>
      <c r="C41" s="2" t="s">
        <v>504</v>
      </c>
      <c r="D41" t="s">
        <v>596</v>
      </c>
      <c r="G41" t="s">
        <v>598</v>
      </c>
      <c r="H41" t="s">
        <v>577</v>
      </c>
    </row>
    <row r="42" spans="1:8" ht="12.9" customHeight="1" x14ac:dyDescent="0.3">
      <c r="A42" t="s">
        <v>599</v>
      </c>
      <c r="B42" t="s">
        <v>7</v>
      </c>
      <c r="C42" s="2" t="s">
        <v>504</v>
      </c>
      <c r="G42" t="s">
        <v>600</v>
      </c>
      <c r="H42" t="s">
        <v>601</v>
      </c>
    </row>
    <row r="43" spans="1:8" ht="12.9" customHeight="1" x14ac:dyDescent="0.3">
      <c r="A43" t="s">
        <v>602</v>
      </c>
      <c r="B43" t="s">
        <v>7</v>
      </c>
      <c r="C43" s="2" t="s">
        <v>504</v>
      </c>
      <c r="G43" t="s">
        <v>603</v>
      </c>
      <c r="H43" t="s">
        <v>601</v>
      </c>
    </row>
    <row r="44" spans="1:8" ht="12.9" customHeight="1" x14ac:dyDescent="0.3">
      <c r="A44" t="s">
        <v>604</v>
      </c>
      <c r="B44" t="s">
        <v>7</v>
      </c>
      <c r="C44" s="2" t="s">
        <v>504</v>
      </c>
    </row>
    <row r="45" spans="1:8" ht="12.9" customHeight="1" x14ac:dyDescent="0.3">
      <c r="A45" t="s">
        <v>605</v>
      </c>
      <c r="B45" t="s">
        <v>7</v>
      </c>
      <c r="C45" s="2" t="s">
        <v>504</v>
      </c>
      <c r="H45" t="s">
        <v>601</v>
      </c>
    </row>
    <row r="46" spans="1:8" ht="12.9" customHeight="1" x14ac:dyDescent="0.3">
      <c r="A46" t="s">
        <v>606</v>
      </c>
      <c r="B46" t="s">
        <v>7</v>
      </c>
      <c r="C46" s="2" t="s">
        <v>504</v>
      </c>
      <c r="H46" t="s">
        <v>601</v>
      </c>
    </row>
    <row r="47" spans="1:8" ht="12.9" customHeight="1" x14ac:dyDescent="0.3">
      <c r="A47" t="s">
        <v>607</v>
      </c>
      <c r="B47" t="s">
        <v>7</v>
      </c>
      <c r="C47" s="2" t="s">
        <v>504</v>
      </c>
      <c r="H47" t="s">
        <v>601</v>
      </c>
    </row>
    <row r="48" spans="1:8" ht="12.9" customHeight="1" x14ac:dyDescent="0.3">
      <c r="A48" t="s">
        <v>608</v>
      </c>
      <c r="B48" t="s">
        <v>7</v>
      </c>
      <c r="C48" s="2" t="s">
        <v>504</v>
      </c>
      <c r="H48" t="s">
        <v>601</v>
      </c>
    </row>
    <row r="49" spans="1:8" ht="12.9" customHeight="1" x14ac:dyDescent="0.3">
      <c r="A49" t="s">
        <v>609</v>
      </c>
      <c r="B49" t="s">
        <v>7</v>
      </c>
      <c r="C49" s="2" t="s">
        <v>504</v>
      </c>
      <c r="D49" t="s">
        <v>610</v>
      </c>
      <c r="F49" t="s">
        <v>611</v>
      </c>
      <c r="G49" t="s">
        <v>612</v>
      </c>
      <c r="H49" t="s">
        <v>544</v>
      </c>
    </row>
    <row r="50" spans="1:8" ht="12.9" customHeight="1" x14ac:dyDescent="0.3">
      <c r="A50" t="s">
        <v>613</v>
      </c>
      <c r="B50" t="s">
        <v>7</v>
      </c>
      <c r="C50" s="2" t="s">
        <v>504</v>
      </c>
      <c r="D50" t="s">
        <v>614</v>
      </c>
      <c r="F50" t="s">
        <v>615</v>
      </c>
      <c r="G50" t="s">
        <v>616</v>
      </c>
      <c r="H50" t="s">
        <v>544</v>
      </c>
    </row>
    <row r="51" spans="1:8" ht="12.9" customHeight="1" x14ac:dyDescent="0.3">
      <c r="A51" t="s">
        <v>617</v>
      </c>
      <c r="B51" t="s">
        <v>7</v>
      </c>
      <c r="C51" s="2" t="s">
        <v>504</v>
      </c>
      <c r="D51" t="s">
        <v>610</v>
      </c>
      <c r="F51" t="s">
        <v>618</v>
      </c>
      <c r="G51" t="s">
        <v>619</v>
      </c>
      <c r="H51" t="s">
        <v>508</v>
      </c>
    </row>
    <row r="52" spans="1:8" ht="12.9" customHeight="1" x14ac:dyDescent="0.3">
      <c r="A52" t="s">
        <v>620</v>
      </c>
      <c r="B52" t="s">
        <v>7</v>
      </c>
      <c r="C52" s="2" t="s">
        <v>504</v>
      </c>
      <c r="D52" t="s">
        <v>588</v>
      </c>
      <c r="F52" t="s">
        <v>621</v>
      </c>
      <c r="G52" t="s">
        <v>622</v>
      </c>
      <c r="H52" t="s">
        <v>508</v>
      </c>
    </row>
    <row r="53" spans="1:8" ht="12.9" customHeight="1" x14ac:dyDescent="0.3">
      <c r="A53" t="s">
        <v>623</v>
      </c>
      <c r="B53" t="s">
        <v>7</v>
      </c>
      <c r="C53" s="2" t="s">
        <v>504</v>
      </c>
      <c r="D53" t="s">
        <v>596</v>
      </c>
      <c r="F53" t="s">
        <v>624</v>
      </c>
      <c r="G53" t="s">
        <v>625</v>
      </c>
      <c r="H53" t="s">
        <v>508</v>
      </c>
    </row>
    <row r="54" spans="1:8" ht="12.9" customHeight="1" x14ac:dyDescent="0.3">
      <c r="A54" t="s">
        <v>626</v>
      </c>
      <c r="B54" t="s">
        <v>7</v>
      </c>
      <c r="C54" s="2" t="s">
        <v>504</v>
      </c>
      <c r="D54" t="s">
        <v>596</v>
      </c>
      <c r="F54" t="s">
        <v>627</v>
      </c>
      <c r="G54" t="s">
        <v>628</v>
      </c>
      <c r="H54" t="s">
        <v>564</v>
      </c>
    </row>
    <row r="55" spans="1:8" ht="12.9" customHeight="1" x14ac:dyDescent="0.3">
      <c r="A55" t="s">
        <v>629</v>
      </c>
      <c r="B55" t="s">
        <v>7</v>
      </c>
      <c r="C55" s="2" t="s">
        <v>504</v>
      </c>
      <c r="D55" t="s">
        <v>588</v>
      </c>
      <c r="F55" t="s">
        <v>630</v>
      </c>
      <c r="G55" t="s">
        <v>631</v>
      </c>
      <c r="H55" t="s">
        <v>564</v>
      </c>
    </row>
    <row r="56" spans="1:8" ht="12.9" customHeight="1" x14ac:dyDescent="0.3">
      <c r="A56" t="s">
        <v>632</v>
      </c>
      <c r="B56" t="s">
        <v>7</v>
      </c>
      <c r="C56" s="2" t="s">
        <v>504</v>
      </c>
      <c r="D56" t="s">
        <v>594</v>
      </c>
      <c r="F56" t="s">
        <v>633</v>
      </c>
      <c r="G56" t="s">
        <v>634</v>
      </c>
      <c r="H56" t="s">
        <v>564</v>
      </c>
    </row>
    <row r="57" spans="1:8" ht="12.9" customHeight="1" x14ac:dyDescent="0.3">
      <c r="A57" t="s">
        <v>635</v>
      </c>
      <c r="B57" t="s">
        <v>7</v>
      </c>
      <c r="C57" s="2" t="s">
        <v>504</v>
      </c>
      <c r="D57" t="s">
        <v>614</v>
      </c>
      <c r="F57" t="s">
        <v>636</v>
      </c>
      <c r="G57" t="s">
        <v>637</v>
      </c>
      <c r="H57" t="s">
        <v>508</v>
      </c>
    </row>
    <row r="58" spans="1:8" ht="12.9" customHeight="1" x14ac:dyDescent="0.3">
      <c r="A58" t="s">
        <v>638</v>
      </c>
      <c r="B58" t="s">
        <v>7</v>
      </c>
      <c r="C58" s="2" t="s">
        <v>504</v>
      </c>
      <c r="D58" t="s">
        <v>594</v>
      </c>
      <c r="F58" t="s">
        <v>639</v>
      </c>
      <c r="G58" t="s">
        <v>640</v>
      </c>
      <c r="H58" t="s">
        <v>508</v>
      </c>
    </row>
    <row r="59" spans="1:8" ht="12.9" customHeight="1" x14ac:dyDescent="0.3">
      <c r="A59" t="s">
        <v>641</v>
      </c>
      <c r="B59" t="s">
        <v>7</v>
      </c>
      <c r="C59" s="2" t="s">
        <v>504</v>
      </c>
      <c r="D59" t="s">
        <v>594</v>
      </c>
      <c r="F59" t="s">
        <v>642</v>
      </c>
      <c r="G59" t="s">
        <v>643</v>
      </c>
      <c r="H59" t="s">
        <v>508</v>
      </c>
    </row>
    <row r="60" spans="1:8" ht="12.9" customHeight="1" x14ac:dyDescent="0.3">
      <c r="A60" t="s">
        <v>644</v>
      </c>
      <c r="B60" t="s">
        <v>7</v>
      </c>
      <c r="C60" s="2" t="s">
        <v>504</v>
      </c>
      <c r="D60" t="s">
        <v>596</v>
      </c>
      <c r="F60" t="s">
        <v>645</v>
      </c>
      <c r="G60" t="s">
        <v>625</v>
      </c>
      <c r="H60" t="s">
        <v>508</v>
      </c>
    </row>
    <row r="61" spans="1:8" ht="12.9" customHeight="1" x14ac:dyDescent="0.3">
      <c r="A61" t="s">
        <v>646</v>
      </c>
      <c r="B61" t="s">
        <v>7</v>
      </c>
      <c r="C61" s="2" t="s">
        <v>504</v>
      </c>
      <c r="D61" t="s">
        <v>596</v>
      </c>
      <c r="F61" t="s">
        <v>647</v>
      </c>
      <c r="G61" t="s">
        <v>648</v>
      </c>
      <c r="H61" t="s">
        <v>544</v>
      </c>
    </row>
    <row r="62" spans="1:8" ht="12.9" customHeight="1" x14ac:dyDescent="0.3">
      <c r="A62" t="s">
        <v>649</v>
      </c>
      <c r="B62" t="s">
        <v>7</v>
      </c>
      <c r="C62" s="2" t="s">
        <v>504</v>
      </c>
      <c r="D62" t="s">
        <v>588</v>
      </c>
      <c r="F62" t="s">
        <v>650</v>
      </c>
      <c r="G62" t="s">
        <v>651</v>
      </c>
      <c r="H62" t="s">
        <v>544</v>
      </c>
    </row>
    <row r="63" spans="1:8" ht="12.9" customHeight="1" x14ac:dyDescent="0.3">
      <c r="A63" t="s">
        <v>652</v>
      </c>
      <c r="B63" t="s">
        <v>7</v>
      </c>
      <c r="C63" s="2" t="s">
        <v>504</v>
      </c>
      <c r="D63" t="s">
        <v>594</v>
      </c>
      <c r="F63" t="s">
        <v>653</v>
      </c>
      <c r="G63" t="s">
        <v>654</v>
      </c>
      <c r="H63" t="s">
        <v>544</v>
      </c>
    </row>
    <row r="64" spans="1:8" ht="12.9" customHeight="1" x14ac:dyDescent="0.3">
      <c r="A64" t="s">
        <v>655</v>
      </c>
      <c r="B64" t="s">
        <v>7</v>
      </c>
      <c r="C64" s="2" t="s">
        <v>504</v>
      </c>
      <c r="D64" t="s">
        <v>610</v>
      </c>
      <c r="F64" t="s">
        <v>656</v>
      </c>
      <c r="G64" t="s">
        <v>657</v>
      </c>
      <c r="H64" t="s">
        <v>564</v>
      </c>
    </row>
    <row r="65" spans="1:8" ht="12.9" customHeight="1" x14ac:dyDescent="0.3">
      <c r="A65" t="s">
        <v>658</v>
      </c>
      <c r="B65" t="s">
        <v>7</v>
      </c>
      <c r="C65" s="2" t="s">
        <v>504</v>
      </c>
      <c r="D65" t="s">
        <v>610</v>
      </c>
      <c r="F65" t="s">
        <v>659</v>
      </c>
      <c r="H65" t="s">
        <v>577</v>
      </c>
    </row>
    <row r="66" spans="1:8" ht="12.9" customHeight="1" x14ac:dyDescent="0.3">
      <c r="A66" t="s">
        <v>505</v>
      </c>
      <c r="B66" t="s">
        <v>7</v>
      </c>
      <c r="C66" s="2" t="s">
        <v>660</v>
      </c>
      <c r="D66" t="s">
        <v>499</v>
      </c>
      <c r="E66" t="s">
        <v>661</v>
      </c>
      <c r="F66" t="s">
        <v>662</v>
      </c>
      <c r="G66" t="s">
        <v>510</v>
      </c>
      <c r="H66" t="s">
        <v>508</v>
      </c>
    </row>
    <row r="67" spans="1:8" ht="12.9" customHeight="1" x14ac:dyDescent="0.3">
      <c r="A67" t="s">
        <v>524</v>
      </c>
      <c r="B67" t="s">
        <v>7</v>
      </c>
      <c r="C67" s="2" t="s">
        <v>660</v>
      </c>
      <c r="D67" t="s">
        <v>499</v>
      </c>
      <c r="E67" t="s">
        <v>661</v>
      </c>
      <c r="F67" t="s">
        <v>663</v>
      </c>
      <c r="H67" t="s">
        <v>531</v>
      </c>
    </row>
    <row r="68" spans="1:8" ht="12.9" customHeight="1" x14ac:dyDescent="0.3">
      <c r="A68" t="s">
        <v>519</v>
      </c>
      <c r="B68" t="s">
        <v>7</v>
      </c>
      <c r="C68" s="2" t="s">
        <v>660</v>
      </c>
      <c r="D68" t="s">
        <v>499</v>
      </c>
      <c r="E68" t="s">
        <v>661</v>
      </c>
      <c r="H68" t="s">
        <v>520</v>
      </c>
    </row>
    <row r="69" spans="1:8" ht="12.9" customHeight="1" x14ac:dyDescent="0.3">
      <c r="A69" t="s">
        <v>549</v>
      </c>
      <c r="B69" t="s">
        <v>7</v>
      </c>
      <c r="C69" s="2" t="s">
        <v>660</v>
      </c>
      <c r="D69" t="s">
        <v>499</v>
      </c>
      <c r="E69" t="s">
        <v>661</v>
      </c>
      <c r="F69" t="s">
        <v>664</v>
      </c>
      <c r="H69" t="s">
        <v>552</v>
      </c>
    </row>
    <row r="70" spans="1:8" ht="12.9" customHeight="1" x14ac:dyDescent="0.3">
      <c r="A70" t="s">
        <v>540</v>
      </c>
      <c r="B70" t="s">
        <v>7</v>
      </c>
      <c r="C70" s="2" t="s">
        <v>660</v>
      </c>
      <c r="D70" t="s">
        <v>499</v>
      </c>
      <c r="E70" t="s">
        <v>661</v>
      </c>
      <c r="F70" t="s">
        <v>665</v>
      </c>
      <c r="G70" t="s">
        <v>510</v>
      </c>
      <c r="H70" t="s">
        <v>544</v>
      </c>
    </row>
    <row r="71" spans="1:8" ht="12.9" customHeight="1" x14ac:dyDescent="0.3">
      <c r="A71" t="s">
        <v>563</v>
      </c>
      <c r="B71" t="s">
        <v>7</v>
      </c>
      <c r="C71" s="2" t="s">
        <v>660</v>
      </c>
      <c r="D71" t="s">
        <v>499</v>
      </c>
      <c r="E71" t="s">
        <v>661</v>
      </c>
      <c r="F71" t="s">
        <v>666</v>
      </c>
      <c r="H71" t="s">
        <v>564</v>
      </c>
    </row>
    <row r="72" spans="1:8" ht="12.9" customHeight="1" x14ac:dyDescent="0.3">
      <c r="A72" t="s">
        <v>571</v>
      </c>
      <c r="B72" t="s">
        <v>7</v>
      </c>
      <c r="C72" s="2" t="s">
        <v>660</v>
      </c>
      <c r="D72" t="s">
        <v>499</v>
      </c>
      <c r="E72" t="s">
        <v>661</v>
      </c>
      <c r="F72" t="s">
        <v>667</v>
      </c>
      <c r="H72" t="s">
        <v>508</v>
      </c>
    </row>
    <row r="73" spans="1:8" ht="12.9" customHeight="1" x14ac:dyDescent="0.3">
      <c r="A73" t="s">
        <v>614</v>
      </c>
      <c r="B73" t="s">
        <v>7</v>
      </c>
      <c r="C73" s="2" t="s">
        <v>660</v>
      </c>
      <c r="D73" t="s">
        <v>499</v>
      </c>
      <c r="E73" t="s">
        <v>661</v>
      </c>
      <c r="F73" t="s">
        <v>668</v>
      </c>
      <c r="G73" t="s">
        <v>669</v>
      </c>
    </row>
    <row r="74" spans="1:8" ht="12.9" customHeight="1" x14ac:dyDescent="0.3">
      <c r="A74" t="s">
        <v>594</v>
      </c>
      <c r="B74" t="s">
        <v>7</v>
      </c>
      <c r="C74" s="2" t="s">
        <v>660</v>
      </c>
      <c r="D74" t="s">
        <v>499</v>
      </c>
      <c r="E74" t="s">
        <v>661</v>
      </c>
      <c r="F74" t="s">
        <v>670</v>
      </c>
      <c r="G74" t="s">
        <v>671</v>
      </c>
    </row>
    <row r="75" spans="1:8" ht="12.9" customHeight="1" x14ac:dyDescent="0.3">
      <c r="A75" t="s">
        <v>588</v>
      </c>
      <c r="B75" t="s">
        <v>7</v>
      </c>
      <c r="C75" s="2" t="s">
        <v>660</v>
      </c>
      <c r="D75" t="s">
        <v>499</v>
      </c>
      <c r="E75" t="s">
        <v>661</v>
      </c>
      <c r="F75" t="s">
        <v>672</v>
      </c>
      <c r="G75" t="s">
        <v>673</v>
      </c>
    </row>
    <row r="76" spans="1:8" ht="12.9" customHeight="1" x14ac:dyDescent="0.3">
      <c r="A76" t="s">
        <v>610</v>
      </c>
      <c r="B76" t="s">
        <v>7</v>
      </c>
      <c r="C76" s="2" t="s">
        <v>660</v>
      </c>
      <c r="D76" t="s">
        <v>499</v>
      </c>
      <c r="E76" t="s">
        <v>661</v>
      </c>
      <c r="F76" t="s">
        <v>674</v>
      </c>
      <c r="G76" t="s">
        <v>675</v>
      </c>
    </row>
    <row r="77" spans="1:8" ht="12.9" customHeight="1" x14ac:dyDescent="0.3">
      <c r="A77" t="s">
        <v>596</v>
      </c>
      <c r="B77" t="s">
        <v>7</v>
      </c>
      <c r="C77" s="2" t="s">
        <v>660</v>
      </c>
      <c r="D77" t="s">
        <v>499</v>
      </c>
      <c r="E77" t="s">
        <v>661</v>
      </c>
      <c r="F77" t="s">
        <v>676</v>
      </c>
      <c r="G77" t="s">
        <v>671</v>
      </c>
    </row>
  </sheetData>
  <phoneticPr fontId="2" type="noConversion"/>
  <dataValidations count="1">
    <dataValidation type="list" operator="equal" allowBlank="1" sqref="C2:C77" xr:uid="{00000000-0002-0000-0800-000000000000}">
      <formula1>"1,2,3"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17</vt:i4>
      </vt:variant>
    </vt:vector>
  </HeadingPairs>
  <TitlesOfParts>
    <vt:vector size="17" baseType="lpstr">
      <vt:lpstr>User_Journey</vt:lpstr>
      <vt:lpstr>User_Process</vt:lpstr>
      <vt:lpstr>Employee_Journey</vt:lpstr>
      <vt:lpstr>Employee_Process</vt:lpstr>
      <vt:lpstr>Country</vt:lpstr>
      <vt:lpstr>Business_Model</vt:lpstr>
      <vt:lpstr>Strategy</vt:lpstr>
      <vt:lpstr>Capability</vt:lpstr>
      <vt:lpstr>Department</vt:lpstr>
      <vt:lpstr>Department_Class</vt:lpstr>
      <vt:lpstr>Employee</vt:lpstr>
      <vt:lpstr>Role</vt:lpstr>
      <vt:lpstr>City</vt:lpstr>
      <vt:lpstr>System</vt:lpstr>
      <vt:lpstr>KPI</vt:lpstr>
      <vt:lpstr>Car</vt:lpstr>
      <vt:lpstr>KnowHow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Sizhe HUANG 黄思哲</cp:lastModifiedBy>
  <dcterms:modified xsi:type="dcterms:W3CDTF">2023-01-19T07:21:43Z</dcterms:modified>
</cp:coreProperties>
</file>