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<sst xmlns="http://schemas.openxmlformats.org/spreadsheetml/2006/main" count="1" uniqueCount="1">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</sst>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groot.eu.nio.com/wf3/lark/approve/PPRL-2023022408211-4401" Type="http://schemas.openxmlformats.org/officeDocument/2006/relationships/hyperlink" TargetMode="External"></Relationship><Relationship Id="rId2" Target="https://nio.feishu.cn/docs/doccnAGErDsQPUZte07duANAuhh" Type="http://schemas.openxmlformats.org/officeDocument/2006/relationships/hyperlink" TargetMode="External"></Relationship><Relationship Id="rId3" Target="https://nio.feishu.cn/wiki/wikcn3GDP9UawjFKGVrv8VpNGVg" Type="http://schemas.openxmlformats.org/officeDocument/2006/relationships/hyperlink" TargetMode="External"></Relationship><Relationship Id="rId4" Target="https://nio.feishu.cn/sheets/shtcnAqePiYgraE8vtUxSmbhLJe?from=from_copylink" Type="http://schemas.openxmlformats.org/officeDocument/2006/relationships/hyperlink" TargetMode="External"></Relationship><Relationship Id="rId5" Target="https://groot.eu.nio.com/wf3/lark/approve/PPRL-2023022402899-10891" Type="http://schemas.openxmlformats.org/officeDocument/2006/relationships/hyperlink" TargetMode="External"></Relationship><Relationship Id="rId6" Target="https://nio.feishu.cn/docx/TlcVdt209orOn6xyvF9cYGx9nxI" Type="http://schemas.openxmlformats.org/officeDocument/2006/relationships/hyperlink" TargetMode="External"></Relationship><Relationship Id="rId7" Target="https://nio.feishu.cn/docx/YB46d0Mk7oiUs0xliZGcShSBnQe" Type="http://schemas.openxmlformats.org/officeDocument/2006/relationships/hyperlink" TargetMode="External"></Relationship><Relationship Id="rId8" Target="https://nio.feishu.cn/docx/Q76VdFczuohahgxZEFlcXqh0nyf" Type="http://schemas.openxmlformats.org/officeDocument/2006/relationships/hyperlink" TargetMode="External"></Relationship><Relationship Id="rId9" Target="https://nio.feishu.cn/wiki/wikcnFR8mdasktAEf0OBiD7LBAc" Type="http://schemas.openxmlformats.org/officeDocument/2006/relationships/hyperlink" TargetMode="External"></Relationship><Relationship Id="rId10" Target="https://nio.feishu.cn/docx/Q76VdFczuohahgxZEFlcXqh0nyf" Type="http://schemas.openxmlformats.org/officeDocument/2006/relationships/hyperlink" TargetMode="External"></Relationship><Relationship Id="rId11" Target="https://nio.feishu.cn/file/boxcn7Yx9fQXeHeS2Wez3FHxYkd" Type="http://schemas.openxmlformats.org/officeDocument/2006/relationships/hyperlink" TargetMode="External"></Relationship><Relationship Id="rId12" Target="https://nio.feishu.cn/docx/AF8QdMKPHoh0ySxBOIIcUlS0nCg" Type="http://schemas.openxmlformats.org/officeDocument/2006/relationships/hyperlink" TargetMode="External"></Relationship><Relationship Id="rId13" Target="https://nio.feishu.cn/wiki/wikcn2iQqbOXhENxKLqvILjejgc" Type="http://schemas.openxmlformats.org/officeDocument/2006/relationships/hyperlink" TargetMode="External"></Relationship><Relationship Id="rId14" Target="https://nio.feishu.cn/docx/K51Rd29lboIswHxPLbycO7Yynbg" Type="http://schemas.openxmlformats.org/officeDocument/2006/relationships/hyperlink" TargetMode="External"></Relationship><Relationship Id="rId15" Target="https://groot.eu.nio.com/wf3/lark/approve/PPRL-2023030103161-8932" Type="http://schemas.openxmlformats.org/officeDocument/2006/relationships/hyperlink" TargetMode="External"></Relationship><Relationship Id="rId16" Target="https://groot.eu.nio.com/wf3/lark/approve/PPRL-2023022703364-7166" Type="http://schemas.openxmlformats.org/officeDocument/2006/relationships/hyperlink" TargetMode="External"></Relationship><Relationship Id="rId17" Target="https://nio.feishu.cn/wiki/wikcnE3GG7aCkhHSMNQpypqRzbh" Type="http://schemas.openxmlformats.org/officeDocument/2006/relationships/hyperlink" TargetMode="External"></Relationship><Relationship Id="rId18" Target="https://groot.eu.nio.com/wf3/lark/approve/PPRL-2023022704809-9052" Type="http://schemas.openxmlformats.org/officeDocument/2006/relationships/hyperlink" TargetMode="External"></Relationship><Relationship Id="rId19" Target="https://nio.feishu.cn/docx/Slwud34HroHiSOxSDPVcScQmnDe" Type="http://schemas.openxmlformats.org/officeDocument/2006/relationships/hyperlink" TargetMode="External"></Relationship><Relationship Id="rId20" Target="https://nio.feishu.cn/wiki/wikcnFR8mdasktAEf0OBiD7LBAc" Type="http://schemas.openxmlformats.org/officeDocument/2006/relationships/hyperlink" TargetMode="External"></Relationship><Relationship Id="rId21" Target="https://nio.feishu.cn/docx/doxcnnx7dYVyfjmVVjI4bTEnwXg" Type="http://schemas.openxmlformats.org/officeDocument/2006/relationships/hyperlink" TargetMode="External"></Relationship><Relationship Id="rId22" Target="https://groot.eu.nio.com/wf3/lark/approve/PPRL-2023022805550-3357" Type="http://schemas.openxmlformats.org/officeDocument/2006/relationships/hyperlink" TargetMode="External"></Relationship><Relationship Id="rId23" Target="https://groot.eu.nio.com/wf3/lark/approve/PPRL-2023022400498-9374" Type="http://schemas.openxmlformats.org/officeDocument/2006/relationships/hyperlink" TargetMode="External"></Relationship><Relationship Id="rId24" Target="https://nio.feishu.cn/wiki/wikcnFR8mdasktAEf0OBiD7LBAc" Type="http://schemas.openxmlformats.org/officeDocument/2006/relationships/hyperlink" TargetMode="External"></Relationship><Relationship Id="rId25" Target="https://nio.feishu.cn/docx/GVzJdivoHob9ZYx7E82c5j3Znrd" Type="http://schemas.openxmlformats.org/officeDocument/2006/relationships/hyperlink" TargetMode="External"></Relationship><Relationship Id="rId26" Target="https://nio.feishu.cn/file/boxcnGJMPFvbG2i4bIZuAXXpos3" Type="http://schemas.openxmlformats.org/officeDocument/2006/relationships/hyperlink" TargetMode="External"></Relationship><Relationship Id="rId27" Target="https://nio.feishu.cn/docx/UelJdicWQoPGRUxFpO2cKBngnrd" Type="http://schemas.openxmlformats.org/officeDocument/2006/relationships/hyperlink" TargetMode="External"></Relationship><Relationship Id="rId28" Target="https://nio.feishu.cn/file/boxcnGJMPFvbG2i4bIZuAXXpos3" Type="http://schemas.openxmlformats.org/officeDocument/2006/relationships/hyperlink" TargetMode="External"></Relationship><Relationship Id="rId29" Target="https://groot.eu.nio.com/wf3/lark/approve/PPRL-2023022402757-4918" Type="http://schemas.openxmlformats.org/officeDocument/2006/relationships/hyperlink" TargetMode="External"></Relationship><Relationship Id="rId30" Target="https://groot.eu.nio.com/wf3/lark/approve/PPRL-2023022408316-9033" Type="http://schemas.openxmlformats.org/officeDocument/2006/relationships/hyperlink" TargetMode="External"></Relationship><Relationship Id="rId31" Target="https://groot.eu.nio.com/wf3/lark/approve/PPRL-2023022401429-4275" Type="http://schemas.openxmlformats.org/officeDocument/2006/relationships/hyperlink" TargetMode="External"></Relationship><Relationship Id="rId32" Target="https://nio.feishu.cn/wiki/wikcnFR8mdasktAEf0OBiD7LBAc" Type="http://schemas.openxmlformats.org/officeDocument/2006/relationships/hyperlink" TargetMode="External"></Relationship><Relationship Id="rId33" Target="https://nio.feishu.cn/file/boxcn2LVoyMBCtAyIaI8eRSP5pc" Type="http://schemas.openxmlformats.org/officeDocument/2006/relationships/hyperlink" TargetMode="External"></Relationship><Relationship Id="rId34" Target="https://groot.eu.nio.com/wf3/lark/approve/PPRL-2023022703707-7842" Type="http://schemas.openxmlformats.org/officeDocument/2006/relationships/hyperlink" TargetMode="External"></Relationship><Relationship Id="rId35" Target="https://nio.feishu.cn/wiki/wikcnFR8mdasktAEf0OBiD7LBAc" Type="http://schemas.openxmlformats.org/officeDocument/2006/relationships/hyperlink" TargetMode="External"></Relationship><Relationship Id="rId36" Target="https://groot.eu.nio.com/wf3/lark/approve/PPRL-2023022406281-7767" Type="http://schemas.openxmlformats.org/officeDocument/2006/relationships/hyperlink" TargetMode="External"></Relationship><Relationship Id="rId37" Target="https://nio.feishu.cn/docx/K6jdd6psjoOfFrxiVqmcd8yqnHc" Type="http://schemas.openxmlformats.org/officeDocument/2006/relationships/hyperlink" TargetMode="External"></Relationship><Relationship Id="rId38" Target="https://nio.feishu.cn/wiki/wikcnFR8mdasktAEf0OBiD7LBAc" Type="http://schemas.openxmlformats.org/officeDocument/2006/relationships/hyperlink" TargetMode="External"></Relationship><Relationship Id="rId39" Target="https://groot.eu.nio.com/wf3/lark/approve/PPRL-2023022805140-9522" Type="http://schemas.openxmlformats.org/officeDocument/2006/relationships/hyperlink" TargetMode="External"></Relationship><Relationship Id="rId40" Target="https://nio.feishu.cn/file/boxcnGJMPFvbG2i4bIZuAXXpos3" Type="http://schemas.openxmlformats.org/officeDocument/2006/relationships/hyperlink" TargetMode="External"></Relationship><Relationship Id="rId41" Target="https://nio.feishu.cn/file/boxcn2LVoyMBCtAyIaI8eRSP5pc" Type="http://schemas.openxmlformats.org/officeDocument/2006/relationships/hyperlink" TargetMode="External"></Relationship><Relationship Id="rId42" Target="https://nio.feishu.cn/docx/doxcnjggSNm5FbA3ozadTfi2KOb" Type="http://schemas.openxmlformats.org/officeDocument/2006/relationships/hyperlink" TargetMode="External"></Relationship><Relationship Id="rId43" Target="https://nio.feishu.cn/file/boxcnJQeALCBn3qBBBZ8tlNFgrn" Type="http://schemas.openxmlformats.org/officeDocument/2006/relationships/hyperlink" TargetMode="External"></Relationship><Relationship Id="rId44" Target="https://groot.eu.nio.com/wf3/lark/approve/PPRL-2023030103976-2214" Type="http://schemas.openxmlformats.org/officeDocument/2006/relationships/hyperlink" TargetMode="External"></Relationship><Relationship Id="rId45" Target="https://groot.eu.nio.com/wf3/lark/approve/PPRL-2023022408137-8689" Type="http://schemas.openxmlformats.org/officeDocument/2006/relationships/hyperlink" TargetMode="External"></Relationship><Relationship Id="rId46" Target="https://groot.eu.nio.com/wf3/lark/approve/PPRL-2023022805110-6474" Type="http://schemas.openxmlformats.org/officeDocument/2006/relationships/hyperlink" TargetMode="External"></Relationship><Relationship Id="rId47" Target="https://groot.eu.nio.com/wf3/lark/approve/PPRL-2023022805525-1758" Type="http://schemas.openxmlformats.org/officeDocument/2006/relationships/hyperlink" TargetMode="External"></Relationship><Relationship Id="rId48" Target="https://groot.eu.nio.com/wf3/lark/approve/PPRL-2023022805838-7385" Type="http://schemas.openxmlformats.org/officeDocument/2006/relationships/hyperlink" TargetMode="External"></Relationship><Relationship Id="rId49" Target="https://nio.feishu.cn/wiki/wikcneGCKlFXnQ1LEKdrclnxKMg" Type="http://schemas.openxmlformats.org/officeDocument/2006/relationships/hyperlink" TargetMode="External"></Relationship><Relationship Id="rId50" Target="https://nio.feishu.cn/file/boxcn6WDAU5S2yIVNA1idlvLgRf" Type="http://schemas.openxmlformats.org/officeDocument/2006/relationships/hyperlink" TargetMode="External"></Relationship><Relationship Id="rId51" Target="https://groot.eu.nio.com/wf3/lark/approve/PPRL-2023022805813-5193" Type="http://schemas.openxmlformats.org/officeDocument/2006/relationships/hyperlink" TargetMode="External"></Relationship><Relationship Id="rId52" Target="https://nio.feishu.cn/wiki/wikcnIGcqvHm6lycwvbuAXQneQS" Type="http://schemas.openxmlformats.org/officeDocument/2006/relationships/hyperlink" TargetMode="External"></Relationship><Relationship Id="rId53" Target="https://groot.eu.nio.com/wf3/lark/approve/PPRL-2023022402129-10021" Type="http://schemas.openxmlformats.org/officeDocument/2006/relationships/hyperlink" TargetMode="External"></Relationship><Relationship Id="rId54" Target="https://nio.feishu.cn/docx/YU4NdbjjnoR0CCxsx0UcrIHMnjc" Type="http://schemas.openxmlformats.org/officeDocument/2006/relationships/hyperlink" TargetMode="External"></Relationship><Relationship Id="rId55" Target="https://nio.feishu.cn/docx/doxcnjggSNm5FbA3ozadTfi2KOb" Type="http://schemas.openxmlformats.org/officeDocument/2006/relationships/hyperlink" TargetMode="External"></Relationship><Relationship Id="rId56" Target="https://nio.feishu.cn/wiki/wikcnFR8mdasktAEf0OBiD7LBAc" Type="http://schemas.openxmlformats.org/officeDocument/2006/relationships/hyperlink" TargetMode="External"></Relationship><Relationship Id="rId57" Target="https://nio.feishu.cn/file/boxcnOedx9xTROQjXMms0teVoUf" Type="http://schemas.openxmlformats.org/officeDocument/2006/relationships/hyperlink" TargetMode="External"></Relationship><Relationship Id="rId58" Target="https://nio.feishu.cn/docx/doxcnnl1FwAYl9wD9ooKAhh7Kkh" Type="http://schemas.openxmlformats.org/officeDocument/2006/relationships/hyperlink" TargetMode="External"></Relationship><Relationship Id="rId59" Target="https://nio.feishu.cn/wiki/wikcnQeMf4Rg2wtexmI3vWpg5Vb" Type="http://schemas.openxmlformats.org/officeDocument/2006/relationships/hyperlink" TargetMode="External"></Relationship><Relationship Id="rId60" Target="https://nio.feishu.cn/file/boxcn2qe1ih6ixj9C4a3lO7i5bb" Type="http://schemas.openxmlformats.org/officeDocument/2006/relationships/hyperlink" TargetMode="External"></Relationship><Relationship Id="rId61" Target="https://nio.feishu.cn/docx/IM3vdUefUoYaPPxuGUZc4YPOnic" Type="http://schemas.openxmlformats.org/officeDocument/2006/relationships/hyperlink" TargetMode="External"></Relationship><Relationship Id="rId62" Target="https://nio.feishu.cn/wiki/wikcnzbMJ2VYTjqBSBnWe6YVNnf" Type="http://schemas.openxmlformats.org/officeDocument/2006/relationships/hyperlink" TargetMode="External"></Relationship><Relationship Id="rId63" Target="https://groot.eu.nio.com/wf3/lark/approve/PPRL-2023022805462-3807" Type="http://schemas.openxmlformats.org/officeDocument/2006/relationships/hyperlink" TargetMode="External"></Relationship><Relationship Id="rId64" Target="https://nio.feishu.cn/docx/doxcn8dPt95tRAFAUbLget5gMcf" Type="http://schemas.openxmlformats.org/officeDocument/2006/relationships/hyperlink" TargetMode="External"></Relationship><Relationship Id="rId65" Target="https://nio.feishu.cn/wiki/wikcnMkiYrHWOD8h9Zd72Ei7Vfd" Type="http://schemas.openxmlformats.org/officeDocument/2006/relationships/hyperlink" TargetMode="External"></Relationship><Relationship Id="rId66" Target="https://nio.feishu.cn/docx/doxcnjggSNm5FbA3ozadTfi2KOb" Type="http://schemas.openxmlformats.org/officeDocument/2006/relationships/hyperlink" TargetMode="External"></Relationship><Relationship Id="rId67" Target="https://groot.eu.nio.com/wf3/lark/approve/PPRL-2023030103611-5740" Type="http://schemas.openxmlformats.org/officeDocument/2006/relationships/hyperlink" TargetMode="External"></Relationship><Relationship Id="rId68" Target="https://nio.feishu.cn/docx/WBh4dnv2xoRhxHxQuyTcupeyn1g" Type="http://schemas.openxmlformats.org/officeDocument/2006/relationships/hyperlink" TargetMode="External"></Relationship><Relationship Id="rId69" Target="https://groot.eu.nio.com/wf3/lark/approve/PPRL-2023022400708-8670" Type="http://schemas.openxmlformats.org/officeDocument/2006/relationships/hyperlink" TargetMode="External"></Relationship><Relationship Id="rId70" Target="https://nio.feishu.cn/docx/NzC8dZI5loTjiuxnZzWcLODPnqe" Type="http://schemas.openxmlformats.org/officeDocument/2006/relationships/hyperlink" TargetMode="External"></Relationship><Relationship Id="rId71" Target="https://nio.feishu.cn/docx/YB46d0Mk7oiUs0xliZGcShSBnQe" Type="http://schemas.openxmlformats.org/officeDocument/2006/relationships/hyperlink" TargetMode="External"></Relationship><Relationship Id="rId72" Target="https://groot.eu.nio.com/wf3/lark/approve/PPRL-2023022405325-1001" Type="http://schemas.openxmlformats.org/officeDocument/2006/relationships/hyperlink" TargetMode="External"></Relationship><Relationship Id="rId73" Target="https://nio.feishu.cn/wiki/wikcn7lLcqSKyGFfCTDOu9XFwFe" Type="http://schemas.openxmlformats.org/officeDocument/2006/relationships/hyperlink" TargetMode="External"></Relationship><Relationship Id="rId74" Target="https://nio.feishu.cn/file/boxcn8Ajk52NfW4UeUpDBhUQT0d" Type="http://schemas.openxmlformats.org/officeDocument/2006/relationships/hyperlink" TargetMode="External"></Relationship><Relationship Id="rId75" Target="https://groot.eu.nio.com/wf3/lark/approve/PPRL-2023022805900-10314" Type="http://schemas.openxmlformats.org/officeDocument/2006/relationships/hyperlink" TargetMode="External"></Relationship><Relationship Id="rId76" Target="https://nio.feishu.cn/wiki/wikcn3hk7twTHqnXsoj1bswtgwD" Type="http://schemas.openxmlformats.org/officeDocument/2006/relationships/hyperlink" TargetMode="External"></Relationship><Relationship Id="rId77" Target="https://nio.feishu.cn/wiki/wikcn5JZqrpGU4O0MknfGl2HQDc" Type="http://schemas.openxmlformats.org/officeDocument/2006/relationships/hyperlink" TargetMode="External"></Relationship><Relationship Id="rId78" Target="https://groot.eu.nio.com/wf3/lark/approve/PPRL-2023022405619-9044" Type="http://schemas.openxmlformats.org/officeDocument/2006/relationships/hyperlink" TargetMode="External"></Relationship><Relationship Id="rId79" Target="https://nio.feishu.cn/wiki/wikcn6HL0QPj9ktpM4d8HxUPtLh#mindmap" Type="http://schemas.openxmlformats.org/officeDocument/2006/relationships/hyperlink" TargetMode="External"></Relationship><Relationship Id="rId80" Target="https://nio.feishu.cn/wiki/wikcnVd3sJ1MZzKabn1EZedwB0g" Type="http://schemas.openxmlformats.org/officeDocument/2006/relationships/hyperlink" TargetMode="External"></Relationship><Relationship Id="rId81" Target="https://nio.feishu.cn/docx/doxcn7xs1UtzmVfYkbuS2PlP2pb" Type="http://schemas.openxmlformats.org/officeDocument/2006/relationships/hyperlink" TargetMode="External"></Relationship><Relationship Id="rId82" Target="https://nio.feishu.cn/file/boxcn4vJbcCgnAyVUk0xOi8Hide" Type="http://schemas.openxmlformats.org/officeDocument/2006/relationships/hyperlink" TargetMode="External"></Relationship><Relationship Id="rId83" Target="https://nio.feishu.cn/docx/RYEKdyI7Io1ZKJxqmBLcYysBnwh" Type="http://schemas.openxmlformats.org/officeDocument/2006/relationships/hyperlink" TargetMode="External"></Relationship><Relationship Id="rId84" Target="https://nio.feishu.cn/wiki/wikcnFR8mdasktAEf0OBiD7LBAc" Type="http://schemas.openxmlformats.org/officeDocument/2006/relationships/hyperlink" TargetMode="External"></Relationship><Relationship Id="rId85" Target="https://nio.feishu.cn/docx/doxcn8dPt95tRAFAUbLget5gMcf" Type="http://schemas.openxmlformats.org/officeDocument/2006/relationships/hyperlink" TargetMode="External"></Relationship><Relationship Id="rId86" Target="https://nio.feishu.cn/docs/doccnAGErDsQPUZte07duANAuhh" Type="http://schemas.openxmlformats.org/officeDocument/2006/relationships/hyperlink" TargetMode="External"></Relationship><Relationship Id="rId87" Target="https://nio.feishu.cn/docx/EfcrdabZvoRbxCxCjYic0EinnHb" Type="http://schemas.openxmlformats.org/officeDocument/2006/relationships/hyperlink" TargetMode="External"></Relationship><Relationship Id="rId88" Target="https://nio.feishu.cn/docx/OEc3dFjYuosCFUxVrgVcOJKbnKf" Type="http://schemas.openxmlformats.org/officeDocument/2006/relationships/hyperlink" TargetMode="External"></Relationship><Relationship Id="rId89" Target="https://nio.feishu.cn/docx/doxcn8dPt95tRAFAUbLget5gMcf" Type="http://schemas.openxmlformats.org/officeDocument/2006/relationships/hyperlink" TargetMode="External"></Relationship><Relationship Id="rId90" Target="https://nio.feishu.cn/file/boxcn2LVoyMBCtAyIaI8eRSP5pc" Type="http://schemas.openxmlformats.org/officeDocument/2006/relationships/hyperlink" TargetMode="External"></Relationship><Relationship Id="rId91" Target="https://nio.feishu.cn/docx/W1dkdkj0Goq9zFxj3OzcfvZynHe" Type="http://schemas.openxmlformats.org/officeDocument/2006/relationships/hyperlink" TargetMode="External"></Relationship><Relationship Id="rId92" Target="https://nio.feishu.cn/file/boxcnGJMPFvbG2i4bIZuAXXpos3" Type="http://schemas.openxmlformats.org/officeDocument/2006/relationships/hyperlink" TargetMode="External"></Relationship><Relationship Id="rId93" Target="https://nio.feishu.cn/docx/doxcnnx7dYVyfjmVVjI4bTEnwXg" Type="http://schemas.openxmlformats.org/officeDocument/2006/relationships/hyperlink" TargetMode="External"></Relationship><Relationship Id="rId94" Target="https://nio.feishu.cn/file/boxcnGJMPFvbG2i4bIZuAXXpos3" Type="http://schemas.openxmlformats.org/officeDocument/2006/relationships/hyperlink" TargetMode="External"></Relationship><Relationship Id="rId95" Target="https://nio.feishu.cn/file/boxcn2LVoyMBCtAyIaI8eRSP5pc" Type="http://schemas.openxmlformats.org/officeDocument/2006/relationships/hyperlink" TargetMode="External"></Relationship><Relationship Id="rId96" Target="https://nio.feishu.cn/file/boxcn2LVoyMBCtAyIaI8eRSP5pc" Type="http://schemas.openxmlformats.org/officeDocument/2006/relationships/hyperlink" TargetMode="External"></Relationship><Relationship Id="rId97" Target="https://nio.feishu.cn/wiki/wikcnFR8mdasktAEf0OBiD7LBAc" Type="http://schemas.openxmlformats.org/officeDocument/2006/relationships/hyperlink" TargetMode="External"></Relationship><Relationship Id="rId98" Target="https://nio.feishu.cn/wiki/wikcnrsj7jmELfLwKJLQ6VLhsCc" Type="http://schemas.openxmlformats.org/officeDocument/2006/relationships/hyperlink" TargetMode="External"></Relationship><Relationship Id="rId99" Target="https://nio.feishu.cn/docx/Nl11dV7g1o81mWxyEjwcsSPNn5g" Type="http://schemas.openxmlformats.org/officeDocument/2006/relationships/hyperlink" TargetMode="External"></Relationship><Relationship Id="rId100" Target="https://nio.feishu.cn/wiki/wikcn0aHCTzHXVzTZvRODiier6g#" Type="http://schemas.openxmlformats.org/officeDocument/2006/relationships/hyperlink" TargetMode="External"></Relationship><Relationship Id="rId101" Target="https://nio.feishu.cn/docx/NvDWd8tJPompfrxX6oscZiOPnXe" Type="http://schemas.openxmlformats.org/officeDocument/2006/relationships/hyperlink" TargetMode="External"></Relationship><Relationship Id="rId102" Target="https://nio.feishu.cn/file/boxcn2LVoyMBCtAyIaI8eRSP5pc" Type="http://schemas.openxmlformats.org/officeDocument/2006/relationships/hyperlink" TargetMode="External"></Relationship><Relationship Id="rId103" Target="https://nio.feishu.cn/docx/GPVSd1shzoPgFexKVFfcgrMBnzf" Type="http://schemas.openxmlformats.org/officeDocument/2006/relationships/hyperlink" TargetMode="External"></Relationship><Relationship Id="rId104" Target="https://nio.feishu.cn/wiki/wikcn5bR6mHA8TO7VMH3tygbB27" Type="http://schemas.openxmlformats.org/officeDocument/2006/relationships/hyperlink" TargetMode="External"></Relationship><Relationship Id="rId105" Target="https://groot.eu.nio.com/wf3/lark/approve/PPRL-2023022405665-9358" Type="http://schemas.openxmlformats.org/officeDocument/2006/relationships/hyperlink" TargetMode="External"></Relationship><Relationship Id="rId106" Target="https://groot.eu.nio.com/wf3/lark/approve/PPRL-2023022706982-3575" Type="http://schemas.openxmlformats.org/officeDocument/2006/relationships/hyperlink" TargetMode="External"></Relationship><Relationship Id="rId107" Target="https://nio.feishu.cn/sheets/shtcnAqePiYgraE8vtUxSmbhLJe?from=from_copylink" Type="http://schemas.openxmlformats.org/officeDocument/2006/relationships/hyperlink" TargetMode="External"></Relationship><Relationship Id="rId108" Target="https://groot.eu.nio.com/wf3/lark/approve/PPRL-2023022400191-10637" Type="http://schemas.openxmlformats.org/officeDocument/2006/relationships/hyperlink" TargetMode="External"></Relationship><Relationship Id="rId109" Target="https://nio.feishu.cn/wiki/wikcn1IZsYcDaS4lAbOlxcDpMCb" Type="http://schemas.openxmlformats.org/officeDocument/2006/relationships/hyperlink" TargetMode="External"></Relationship><Relationship Id="rId110" Target="https://nio.feishu.cn/wiki/wikcnFR8mdasktAEf0OBiD7LBAc" Type="http://schemas.openxmlformats.org/officeDocument/2006/relationships/hyperlink" TargetMode="External"></Relationship><Relationship Id="rId111" Target="https://nio.feishu.cn/docx/YU4NdbjjnoR0CCxsx0UcrIHMnjc" Type="http://schemas.openxmlformats.org/officeDocument/2006/relationships/hyperlink" TargetMode="External"></Relationship><Relationship Id="rId112" Target="https://nio.feishu.cn/docx/VFMVdzOgxo3D9mx1NdAcpvFXnqd" Type="http://schemas.openxmlformats.org/officeDocument/2006/relationships/hyperlink" TargetMode="External"></Relationship><Relationship Id="rId113" Target="https://groot.eu.nio.com/wf3/lark/approve/PPRL-2023022405482-8760" Type="http://schemas.openxmlformats.org/officeDocument/2006/relationships/hyperlink" TargetMode="External"></Relationship><Relationship Id="rId114" Target="https://nio.feishu.cn/wiki/wikcnFR8mdasktAEf0OBiD7LBAc" Type="http://schemas.openxmlformats.org/officeDocument/2006/relationships/hyperlink" TargetMode="External"></Relationship><Relationship Id="rId115" Target="https://nio.feishu.cn/file/boxcn2LVoyMBCtAyIaI8eRSP5pc" Type="http://schemas.openxmlformats.org/officeDocument/2006/relationships/hyperlink" TargetMode="External"></Relationship><Relationship Id="rId116" Target="https://nio.feishu.cn/wiki/wikcn4Sv74vnKX6QzdHE9Kesord" Type="http://schemas.openxmlformats.org/officeDocument/2006/relationships/hyperlink" TargetMode="External"></Relationship><Relationship Id="rId117" Target="https://nio.feishu.cn/wiki/wikcn0aHCTzHXVzTZvRODiier6g" Type="http://schemas.openxmlformats.org/officeDocument/2006/relationships/hyperlink" TargetMode="External"></Relationship><Relationship Id="rId118" Target="https://nio.feishu.cn/file/boxcngWVT41oZTUnNKBnpYkGzSb" Type="http://schemas.openxmlformats.org/officeDocument/2006/relationships/hyperlink" TargetMode="External"></Relationship><Relationship Id="rId119" Target="https://nio.feishu.cn/wiki/wikcnzD7cpHuNo4mF9dJchDhQje" Type="http://schemas.openxmlformats.org/officeDocument/2006/relationships/hyperlink" TargetMode="External"></Relationship><Relationship Id="rId120" Target="https://nio.feishu.cn/wiki/wikcnbewjEIVrlBDpatJlIOyTeE" Type="http://schemas.openxmlformats.org/officeDocument/2006/relationships/hyperlink" TargetMode="External"></Relationship><Relationship Id="rId121" Target="https://nio.feishu.cn/docx/AAVNdKvzWoKsPJx65Agc3vYbn3g" Type="http://schemas.openxmlformats.org/officeDocument/2006/relationships/hyperlink" TargetMode="External"></Relationship><Relationship Id="rId122" Target="https://nio.feishu.cn/wiki/wikcnFvkm3Nwc72t74xtDCNmRvr" Type="http://schemas.openxmlformats.org/officeDocument/2006/relationships/hyperlink" TargetMode="External"></Relationship><Relationship Id="rId123" Target="https://nio.feishu.cn/wiki/wikcnOuH0IkQhssjWlMIxX2XROe" Type="http://schemas.openxmlformats.org/officeDocument/2006/relationships/hyperlink" TargetMode="External"></Relationship><Relationship Id="rId124" Target="https://groot.eu.nio.com/wf3/lark/approve/PPRL-2023030105620-5533" Type="http://schemas.openxmlformats.org/officeDocument/2006/relationships/hyperlink" TargetMode="External"></Relationship><Relationship Id="rId125" Target="https://groot.eu.nio.com/wf3/lark/approve/PPRL-2023022805312-10183" Type="http://schemas.openxmlformats.org/officeDocument/2006/relationships/hyperlink" TargetMode="External"></Relationship><Relationship Id="rId126" Target="https://nio.feishu.cn/file/boxcnquOAIUEPc04u3am25Faslg" Type="http://schemas.openxmlformats.org/officeDocument/2006/relationships/hyperlink" TargetMode="External"></Relationship><Relationship Id="rId127" Target="https://nio.feishu.cn/docx/PYHudcyGNoNE3GxMKyKcEAUkn7f" Type="http://schemas.openxmlformats.org/officeDocument/2006/relationships/hyperlink" TargetMode="External"></Relationship><Relationship Id="rId128" Target="https://nio.feishu.cn/docx/Q76VdFczuohahgxZEFlcXqh0nyf" Type="http://schemas.openxmlformats.org/officeDocument/2006/relationships/hyperlink" TargetMode="External"></Relationship><Relationship Id="rId129" Target="https://nio.feishu.cn/docx/AF8QdMKPHoh0ySxBOIIcUlS0nCg" Type="http://schemas.openxmlformats.org/officeDocument/2006/relationships/hyperlink" TargetMode="External"></Relationship><Relationship Id="rId130" Target="https://nio.feishu.cn/wiki/wikcnrDmq0r1R1eI1x8X0XR53ub" Type="http://schemas.openxmlformats.org/officeDocument/2006/relationships/hyperlink" TargetMode="External"></Relationship><Relationship Id="rId131" Target="https://nio.feishu.cn/docx/Q76VdFczuohahgxZEFlcXqh0nyf" Type="http://schemas.openxmlformats.org/officeDocument/2006/relationships/hyperlink" TargetMode="External"></Relationship><Relationship Id="rId132" Target="https://nio.feishu.cn/docx/AI1HdppZfogvQVxR84occJ8fnY5" Type="http://schemas.openxmlformats.org/officeDocument/2006/relationships/hyperlink" TargetMode="External"></Relationship><Relationship Id="rId133" Target="https://nio.feishu.cn/docx/WBh4dnv2xoRhxHxQuyTcupeyn1g" Type="http://schemas.openxmlformats.org/officeDocument/2006/relationships/hyperlink" TargetMode="External"></Relationship><Relationship Id="rId134" Target="https://groot.eu.nio.com/wf3/lark/approve/PPRL-2023030105324-6528" Type="http://schemas.openxmlformats.org/officeDocument/2006/relationships/hyperlink" TargetMode="External"></Relationship><Relationship Id="rId135" Target="https://nio.feishu.cn/docx/WBh4dnv2xoRhxHxQuyTcupeyn1g" Type="http://schemas.openxmlformats.org/officeDocument/2006/relationships/hyperlink" TargetMode="External"></Relationship><Relationship Id="rId136" Target="https://nio.feishu.cn/file/boxcng0PJGo7iVidkVUV8Nxex4g" Type="http://schemas.openxmlformats.org/officeDocument/2006/relationships/hyperlink" TargetMode="External"></Relationship><Relationship Id="rId137" Target="https://nio.feishu.cn/wiki/wikcnFR8mdasktAEf0OBiD7LBAc" Type="http://schemas.openxmlformats.org/officeDocument/2006/relationships/hyperlink" TargetMode="External"></Relationship><Relationship Id="rId138" Target="https://nio.feishu.cn/docx/WBh4dnv2xoRhxHxQuyTcupeyn1g" Type="http://schemas.openxmlformats.org/officeDocument/2006/relationships/hyperlink" TargetMode="External"></Relationship><Relationship Id="rId139" Target="https://groot.eu.nio.com/wf3/lark/approve/PPRL-2023030103453-10353" Type="http://schemas.openxmlformats.org/officeDocument/2006/relationships/hyperlink" TargetMode="External"></Relationship><Relationship Id="rId140" Target="https://nio.feishu.cn/wiki/wikcnfoSpqtPb3B7dGOrdQGICmJ" Type="http://schemas.openxmlformats.org/officeDocument/2006/relationships/hyperlink" TargetMode="External"></Relationship><Relationship Id="rId141" Target="https://nio.feishu.cn/docx/doxcnQNFhyWVjjAVjQxDIRAR2Zf" Type="http://schemas.openxmlformats.org/officeDocument/2006/relationships/hyperlink" TargetMode="External"></Relationship><Relationship Id="rId142" Target="https://nio.feishu.cn/docx/Q76VdFczuohahgxZEFlcXqh0nyf" Type="http://schemas.openxmlformats.org/officeDocument/2006/relationships/hyperlink" TargetMode="External"></Relationship><Relationship Id="rId143" Target="https://nio.feishu.cn/docx/doxcnQNFhyWVjjAVjQxDIRAR2Zf" Type="http://schemas.openxmlformats.org/officeDocument/2006/relationships/hyperlink" TargetMode="External"></Relationship><Relationship Id="rId144" Target="https://groot.eu.nio.com/wf3/lark/approve/PPRL-2023030105617-4601" Type="http://schemas.openxmlformats.org/officeDocument/2006/relationships/hyperlink" TargetMode="External"></Relationship><Relationship Id="rId145" Target="https://nio.feishu.cn/docx/M2Xjd2nABoKlEPxk00sc7YoFnkg" Type="http://schemas.openxmlformats.org/officeDocument/2006/relationships/hyperlink" TargetMode="External"></Relationship><Relationship Id="rId146" Target="https://nio.feishu.cn/docx/doxcnnx7dYVyfjmVVjI4bTEnwXg" Type="http://schemas.openxmlformats.org/officeDocument/2006/relationships/hyperlink" TargetMode="External"></Relationship><Relationship Id="rId147" Target="https://nio.feishu.cn/wiki/wikcnliLdTBravAOMBl0xFU1Gob" Type="http://schemas.openxmlformats.org/officeDocument/2006/relationships/hyperlink" TargetMode="External"></Relationship><Relationship Id="rId148" Target="https://nio.feishu.cn/file/boxcnBwxk87o7w16Hpv71wTlkzf" Type="http://schemas.openxmlformats.org/officeDocument/2006/relationships/hyperlink" TargetMode="External"></Relationship><Relationship Id="rId149" Target="https://groot.eu.nio.com/wf3/lark/approve/PPRL-2023030103210-10907" Type="http://schemas.openxmlformats.org/officeDocument/2006/relationships/hyperlink" TargetMode="External"></Relationship><Relationship Id="rId150" Target="https://nio.feishu.cn/docx/I4eidvIB8o2ERBxxQxmclmtTnjc" Type="http://schemas.openxmlformats.org/officeDocument/2006/relationships/hyperlink" TargetMode="External"></Relationship><Relationship Id="rId151" Target="https://groot.eu.nio.com/wf3/lark/approve/PPRL-2023022703467-5613" Type="http://schemas.openxmlformats.org/officeDocument/2006/relationships/hyperlink" TargetMode="External"></Relationship><Relationship Id="rId152" Target="https://groot.eu.nio.com/wf3/lark/approve/PPRL-2023022706264-5420" Type="http://schemas.openxmlformats.org/officeDocument/2006/relationships/hyperlink" TargetMode="External"></Relationship><Relationship Id="rId153" Target="https://nio.feishu.cn/file/boxcnGJMPFvbG2i4bIZuAXXpos3" Type="http://schemas.openxmlformats.org/officeDocument/2006/relationships/hyperlink" TargetMode="External"></Relationship><Relationship Id="rId154" Target="https://nio.feishu.cn/file/boxcnnMGgygooMTIl9eKyAYdRPK" Type="http://schemas.openxmlformats.org/officeDocument/2006/relationships/hyperlink" TargetMode="External"></Relationship><Relationship Id="rId155" Target="https://nio.feishu.cn/wiki/wikcnFR8mdasktAEf0OBiD7LBAc" Type="http://schemas.openxmlformats.org/officeDocument/2006/relationships/hyperlink" TargetMode="External"></Relationship><Relationship Id="rId156" Target="https://groot.eu.nio.com/wf3/lark/approve/PPRL-2023022408116-10348" Type="http://schemas.openxmlformats.org/officeDocument/2006/relationships/hyperlink" TargetMode="External"></Relationship><Relationship Id="rId157" Target="https://nio.feishu.cn/wiki/wikcnFR8mdasktAEf0OBiD7LBAc" Type="http://schemas.openxmlformats.org/officeDocument/2006/relationships/hyperlink" TargetMode="External"></Relationship><Relationship Id="rId158" Target="https://nio.feishu.cn/docx/Q76VdFczuohahgxZEFlcXqh0nyf" Type="http://schemas.openxmlformats.org/officeDocument/2006/relationships/hyperlink" TargetMode="External"></Relationship><Relationship Id="rId159" Target="https://nio.feishu.cn/docx/YU4NdbjjnoR0CCxsx0UcrIHMnjc" Type="http://schemas.openxmlformats.org/officeDocument/2006/relationships/hyperlink" TargetMode="External"></Relationship><Relationship Id="rId160" Target="https://groot.eu.nio.com/wf3/lark/approve/PPRL-2023022703135-3557" Type="http://schemas.openxmlformats.org/officeDocument/2006/relationships/hyperlink" TargetMode="External"></Relationship><Relationship Id="rId161" Target="https://nio.feishu.cn/docx/doxcnnx7dYVyfjmVVjI4bTEnwXg" Type="http://schemas.openxmlformats.org/officeDocument/2006/relationships/hyperlink" TargetMode="External"></Relationship><Relationship Id="rId162" Target="https://nio.feishu.cn/docx/RTJFdcJsro4MCzxZ0CeccMsJnfb" Type="http://schemas.openxmlformats.org/officeDocument/2006/relationships/hyperlink" TargetMode="External"></Relationship><Relationship Id="rId163" Target="https://nio.feishu.cn/file/boxcn2LVoyMBCtAyIaI8eRSP5pc" Type="http://schemas.openxmlformats.org/officeDocument/2006/relationships/hyperlink" TargetMode="External"></Relationship><Relationship Id="rId164" Target="https://nio.feishu.cn/docx/doxcnjggSNm5FbA3ozadTfi2KOb" Type="http://schemas.openxmlformats.org/officeDocument/2006/relationships/hyperlink" TargetMode="External"></Relationship><Relationship Id="rId165" Target="https://nio.feishu.cn/file/boxcnGJMPFvbG2i4bIZuAXXpos3" Type="http://schemas.openxmlformats.org/officeDocument/2006/relationships/hyperlink" TargetMode="External"></Relationship><Relationship Id="rId166" Target="https://nio.feishu.cn/wiki/wikcn8fldC5itqi9tS6ZgG21pXc" Type="http://schemas.openxmlformats.org/officeDocument/2006/relationships/hyperlink" TargetMode="External"></Relationship><Relationship Id="rId167" Target="https://nio.feishu.cn/docx/YU4NdbjjnoR0CCxsx0UcrIHMnjc" Type="http://schemas.openxmlformats.org/officeDocument/2006/relationships/hyperlink" TargetMode="External"></Relationship><Relationship Id="rId168" Target="https://groot.eu.nio.com/wf3/lark/approve/PPRL-2023030105321-8748" Type="http://schemas.openxmlformats.org/officeDocument/2006/relationships/hyperlink" TargetMode="External"></Relationship><Relationship Id="rId169" Target="https://nio.feishu.cn/docx/Etu7d31CiognuVxpaQzcePtfnXc" Type="http://schemas.openxmlformats.org/officeDocument/2006/relationships/hyperlink" TargetMode="External"></Relationship><Relationship Id="rId170" Target="https://nio.feishu.cn/wiki/wikcnFR8mdasktAEf0OBiD7LBAc" Type="http://schemas.openxmlformats.org/officeDocument/2006/relationships/hyperlink" TargetMode="External"></Relationship><Relationship Id="rId171" Target="https://nio.feishu.cn/wiki/wikcnFR8mdasktAEf0OBiD7LBAc" Type="http://schemas.openxmlformats.org/officeDocument/2006/relationships/hyperlink" TargetMode="External"></Relationship><Relationship Id="rId172" Target="https://nio.feishu.cn/file/boxcnGJMPFvbG2i4bIZuAXXpos3" Type="http://schemas.openxmlformats.org/officeDocument/2006/relationships/hyperlink" TargetMode="External"></Relationship><Relationship Id="rId173" Target="https://groot.eu.nio.com/wf3/lark/approve/PPRL-2023022408326-3750" Type="http://schemas.openxmlformats.org/officeDocument/2006/relationships/hyperlink" TargetMode="External"></Relationship><Relationship Id="rId174" Target="https://groot.eu.nio.com/wf3/lark/approve/PPRL-2023030205200-2924" Type="http://schemas.openxmlformats.org/officeDocument/2006/relationships/hyperlink" TargetMode="External"></Relationship><Relationship Id="rId175" Target="https://nio.feishu.cn/docx/YB46d0Mk7oiUs0xliZGcShSBnQe" Type="http://schemas.openxmlformats.org/officeDocument/2006/relationships/hyperlink" TargetMode="External"></Relationship><Relationship Id="rId176" Target="https://nio.feishu.cn/docx/Q76VdFczuohahgxZEFlcXqh0nyf" Type="http://schemas.openxmlformats.org/officeDocument/2006/relationships/hyperlink" TargetMode="External"></Relationship><Relationship Id="rId177" Target="https://nio.feishu.cn/file/boxcn2LVoyMBCtAyIaI8eRSP5pc" Type="http://schemas.openxmlformats.org/officeDocument/2006/relationships/hyperlink" TargetMode="External"></Relationship><Relationship Id="rId178" Target="https://nio.feishu.cn/docx/QAjBdnCGVoBffgxbwbecS6MCnNg" Type="http://schemas.openxmlformats.org/officeDocument/2006/relationships/hyperlink" TargetMode="External"></Relationship><Relationship Id="rId179" Target="https://nio.feishu.cn/file/boxcn2LVoyMBCtAyIaI8eRSP5pc" Type="http://schemas.openxmlformats.org/officeDocument/2006/relationships/hyperlink" TargetMode="External"></Relationship><Relationship Id="rId180" Target="https://groot.eu.nio.com/wf3/lark/approve/PPRL-2023022805390-9537" Type="http://schemas.openxmlformats.org/officeDocument/2006/relationships/hyperlink" TargetMode="External"></Relationship><Relationship Id="rId181" Target="https://nio.feishu.cn/wiki/wikcnEgBW5o2AiP2cKHWgRh87nd" Type="http://schemas.openxmlformats.org/officeDocument/2006/relationships/hyperlink" TargetMode="External"></Relationship><Relationship Id="rId182" Target="https://nio.feishu.cn/file/boxcn2LVoyMBCtAyIaI8eRSP5pc" Type="http://schemas.openxmlformats.org/officeDocument/2006/relationships/hyperlink" TargetMode="External"></Relationship><Relationship Id="rId183" Target="https://nio.feishu.cn/file/boxcnGJMPFvbG2i4bIZuAXXpos3" Type="http://schemas.openxmlformats.org/officeDocument/2006/relationships/hyperlink" TargetMode="External"></Relationship><Relationship Id="rId184" Target="https://groot.eu.nio.com/wf3/lark/approve/PPRL-2023022709708-2237" Type="http://schemas.openxmlformats.org/officeDocument/2006/relationships/hyperlink" TargetMode="External"></Relationship><Relationship Id="rId185" Target="https://nio.feishu.cn/wiki/wikcngm8lSuBFVPXUIcggsQ4Z9b" Type="http://schemas.openxmlformats.org/officeDocument/2006/relationships/hyperlink" TargetMode="External"></Relationship><Relationship Id="rId186" Target="https://nio.feishu.cn/docx/doxcnnx7dYVyfjmVVjI4bTEnwXg" Type="http://schemas.openxmlformats.org/officeDocument/2006/relationships/hyperlink" TargetMode="External"></Relationship><Relationship Id="rId187" Target="https://nio.feishu.cn/docx/WBh4dnv2xoRhxHxQuyTcupeyn1g" Type="http://schemas.openxmlformats.org/officeDocument/2006/relationships/hyperlink" TargetMode="External"></Relationship><Relationship Id="rId188" Target="https://nio.feishu.cn/wiki/wikcnFR8mdasktAEf0OBiD7LBAc" Type="http://schemas.openxmlformats.org/officeDocument/2006/relationships/hyperlink" TargetMode="External"></Relationship><Relationship Id="rId189" Target="https://nio.feishu.cn/docx/Q76VdFczuohahgxZEFlcXqh0nyf" Type="http://schemas.openxmlformats.org/officeDocument/2006/relationships/hyperlink" TargetMode="External"></Relationship><Relationship Id="rId190" Target="https://nio.feishu.cn/docx/PYHudcyGNoNE3GxMKyKcEAUkn7f" Type="http://schemas.openxmlformats.org/officeDocument/2006/relationships/hyperlink" TargetMode="External"></Relationship><Relationship Id="rId191" Target="https://nio.feishu.cn/docx/doxcnjggSNm5FbA3ozadTfi2KOb" Type="http://schemas.openxmlformats.org/officeDocument/2006/relationships/hyperlink" TargetMode="External"></Relationship><Relationship Id="rId192" Target="https://nio.feishu.cn/file/boxcn2LVoyMBCtAyIaI8eRSP5pc" Type="http://schemas.openxmlformats.org/officeDocument/2006/relationships/hyperlink" TargetMode="External"></Relationship><Relationship Id="rId193" Target="https://nio.feishu.cn/docx/WBh4dnv2xoRhxHxQuyTcupeyn1g" Type="http://schemas.openxmlformats.org/officeDocument/2006/relationships/hyperlink" TargetMode="External"></Relationship><Relationship Id="rId194" Target="https://nio.feishu.cn/docx/RyU3d9Hj8ot4gFxO4Yocyt3wnhd" Type="http://schemas.openxmlformats.org/officeDocument/2006/relationships/hyperlink" TargetMode="External"></Relationship><Relationship Id="rId195" Target="https://nio.feishu.cn/docx/doxcnjggSNm5FbA3ozadTfi2KOb" Type="http://schemas.openxmlformats.org/officeDocument/2006/relationships/hyperlink" TargetMode="External"></Relationship><Relationship Id="rId196" Target="https://groot.eu.nio.com/wf3/lark/approve/PPRL-2023022409285-4928" Type="http://schemas.openxmlformats.org/officeDocument/2006/relationships/hyperlink" TargetMode="External"></Relationship><Relationship Id="rId197" Target="https://nio.feishu.cn/docx/YU4NdbjjnoR0CCxsx0UcrIHMnjc" Type="http://schemas.openxmlformats.org/officeDocument/2006/relationships/hyperlink" TargetMode="External"></Relationship><Relationship Id="rId198" Target="https://nio.feishu.cn/wiki/wikcnFR8mdasktAEf0OBiD7LBAc" Type="http://schemas.openxmlformats.org/officeDocument/2006/relationships/hyperlink" TargetMode="External"></Relationship><Relationship Id="rId199" Target="https://nio.feishu.cn/wiki/wikcnZsipU6giyYhGWwAGRfVF5b" Type="http://schemas.openxmlformats.org/officeDocument/2006/relationships/hyperlink" TargetMode="External"></Relationship><Relationship Id="rId200" Target="https://nio.feishu.cn/docx/LTcadOf0qoG39ixnUHJc4gGonef" Type="http://schemas.openxmlformats.org/officeDocument/2006/relationships/hyperlink" TargetMode="External"></Relationship><Relationship Id="rId201" Target="https://nio.feishu.cn/docx/Q76VdFczuohahgxZEFlcXqh0nyf" Type="http://schemas.openxmlformats.org/officeDocument/2006/relationships/hyperlink" TargetMode="External"></Relationship><Relationship Id="rId202" Target="https://nio.feishu.cn/file/boxcnLM8dn6bDeiYin99bcTCpUq" Type="http://schemas.openxmlformats.org/officeDocument/2006/relationships/hyperlink" TargetMode="External"></Relationship><Relationship Id="rId203" Target="https://nio.feishu.cn/wiki/wikcnMJmmo6EnMRVKctXerVAERb" Type="http://schemas.openxmlformats.org/officeDocument/2006/relationships/hyperlink" TargetMode="External"></Relationship><Relationship Id="rId204" Target="https://nio.feishu.cn/file/boxcng0PJGo7iVidkVUV8Nxex4g" Type="http://schemas.openxmlformats.org/officeDocument/2006/relationships/hyperlink" TargetMode="External"></Relationship><Relationship Id="rId205" Target="https://nio.feishu.cn/docx/K6jdd6psjoOfFrxiVqmcd8yqnHc" Type="http://schemas.openxmlformats.org/officeDocument/2006/relationships/hyperlink" TargetMode="External"></Relationship><Relationship Id="rId206" Target="https://groot.eu.nio.com/wf3/lark/approve/PPRL-2023022400212-7604" Type="http://schemas.openxmlformats.org/officeDocument/2006/relationships/hyperlink" TargetMode="External"></Relationship><Relationship Id="rId207" Target="https://nio.feishu.cn/file/boxcnQIMtSveAveJWKSc1PwA5Ec" Type="http://schemas.openxmlformats.org/officeDocument/2006/relationships/hyperlink" TargetMode="External"></Relationship><Relationship Id="rId208" Target="https://nio.feishu.cn/wiki/wikcnRh1Xsd0Ph127hzedDnFzNd" Type="http://schemas.openxmlformats.org/officeDocument/2006/relationships/hyperlink" TargetMode="External"></Relationship><Relationship Id="rId209" Target="https://nio.feishu.cn/docx/WBh4dnv2xoRhxHxQuyTcupeyn1g" Type="http://schemas.openxmlformats.org/officeDocument/2006/relationships/hyperlink" TargetMode="External"></Relationship><Relationship Id="rId210" Target="https://nio.feishu.cn/wiki/wikcnWcAYe8tKHAFx6FxQmpk4H7" Type="http://schemas.openxmlformats.org/officeDocument/2006/relationships/hyperlink" TargetMode="External"></Relationship><Relationship Id="rId211" Target="https://groot.eu.nio.com/wf3/lark/approve/PPRL-2023022400217-4668" Type="http://schemas.openxmlformats.org/officeDocument/2006/relationships/hyperlink" TargetMode="External"></Relationship><Relationship Id="rId212" Target="https://nio.feishu.cn/docx/doxcnnx7dYVyfjmVVjI4bTEnwXg" Type="http://schemas.openxmlformats.org/officeDocument/2006/relationships/hyperlink" TargetMode="External"></Relationship><Relationship Id="rId213" Target="https://nio.feishu.cn/wiki/wikcnJBGU1uPlV5qjipfCxsuW3c" Type="http://schemas.openxmlformats.org/officeDocument/2006/relationships/hyperlink" TargetMode="External"></Relationship><Relationship Id="rId214" Target="https://nio.feishu.cn/wiki/wikcnFR8mdasktAEf0OBiD7LBAc" Type="http://schemas.openxmlformats.org/officeDocument/2006/relationships/hyperlink" TargetMode="External"></Relationship><Relationship Id="rId215" Target="https://groot.eu.nio.com/wf3/lark/approve/PPRL-2023022410109-10380" Type="http://schemas.openxmlformats.org/officeDocument/2006/relationships/hyperlink" TargetMode="External"></Relationship><Relationship Id="rId216" Target="https://nio.feishu.cn/wiki/wikcnFR8mdasktAEf0OBiD7LBAc" Type="http://schemas.openxmlformats.org/officeDocument/2006/relationships/hyperlink" TargetMode="External"></Relationship><Relationship Id="rId217" Target="https://nio.feishu.cn/wiki/wikcnFR8mdasktAEf0OBiD7LBAc" Type="http://schemas.openxmlformats.org/officeDocument/2006/relationships/hyperlink" TargetMode="External"></Relationship><Relationship Id="rId218" Target="https://nio.feishu.cn/docx/doxcnE0WmEWs2vSsDl66oOM5LZ3" Type="http://schemas.openxmlformats.org/officeDocument/2006/relationships/hyperlink" TargetMode="External"></Relationship><Relationship Id="rId219" Target="https://nio.feishu.cn/wiki/wikcn8QwOumAKtHI0TgCxck3H0b" Type="http://schemas.openxmlformats.org/officeDocument/2006/relationships/hyperlink" TargetMode="External"></Relationship><Relationship Id="rId220" Target="https://nio.feishu.cn/docx/doxcnQNFhyWVjjAVjQxDIRAR2Zf" Type="http://schemas.openxmlformats.org/officeDocument/2006/relationships/hyperlink" TargetMode="External"></Relationship><Relationship Id="rId221" Target="https://nio.feishu.cn/wiki/wikcnx1kYqgrYrGLnwwypzLafWh" Type="http://schemas.openxmlformats.org/officeDocument/2006/relationships/hyperlink" TargetMode="External"></Relationship><Relationship Id="rId222" Target="https://nio.feishu.cn/docx/doxcn8dPt95tRAFAUbLget5gMcf" Type="http://schemas.openxmlformats.org/officeDocument/2006/relationships/hyperlink" TargetMode="External"></Relationship><Relationship Id="rId223" Target="https://groot.eu.nio.com/wf3/lark/approve/PPRL-2023030105639-3342" Type="http://schemas.openxmlformats.org/officeDocument/2006/relationships/hyperlink" TargetMode="External"></Relationship><Relationship Id="rId224" Target="https://nio.feishu.cn/docx/DkDtdh02NomySMxOg7KcfI3znjd" Type="http://schemas.openxmlformats.org/officeDocument/2006/relationships/hyperlink" TargetMode="External"></Relationship><Relationship Id="rId225" Target="https://nio.feishu.cn/docx/Y8m3dqbnuoMPeNxw2bPc351yn7d" Type="http://schemas.openxmlformats.org/officeDocument/2006/relationships/hyperlink" TargetMode="External"></Relationship><Relationship Id="rId226" Target="https://groot.eu.nio.com/wf3/lark/approve/PPRL-2023022805853-6084" Type="http://schemas.openxmlformats.org/officeDocument/2006/relationships/hyperlink" TargetMode="External"></Relationship><Relationship Id="rId227" Target="https://nio.feishu.cn/docx/XL81dssCOoccjHxVFl3cklfcnBe" Type="http://schemas.openxmlformats.org/officeDocument/2006/relationships/hyperlink" TargetMode="External"></Relationship><Relationship Id="rId228" Target="https://nio.feishu.cn/docx/Q76VdFczuohahgxZEFlcXqh0nyf" Type="http://schemas.openxmlformats.org/officeDocument/2006/relationships/hyperlink" TargetMode="External"></Relationship><Relationship Id="rId229" Target="https://nio.feishu.cn/docx/doxcnQNFhyWVjjAVjQxDIRAR2Zf" Type="http://schemas.openxmlformats.org/officeDocument/2006/relationships/hyperlink" TargetMode="External"></Relationship><Relationship Id="rId230" Target="https://nio.feishu.cn/docx/Igakd6ndMoWwtQxrFqXcb20Fn2f" Type="http://schemas.openxmlformats.org/officeDocument/2006/relationships/hyperlink" TargetMode="External"></Relationship><Relationship Id="rId231" Target="https://nio.feishu.cn/wiki/wikcnno0PAezCrF7Qt2lwuadjjh" Type="http://schemas.openxmlformats.org/officeDocument/2006/relationships/hyperlink" TargetMode="External"></Relationship><Relationship Id="rId232" Target="https://nio.feishu.cn/file/boxcnf8KXMvDixT5krgi3mTQ8Cf" Type="http://schemas.openxmlformats.org/officeDocument/2006/relationships/hyperlink" TargetMode="External"></Relationship><Relationship Id="rId233" Target="https://nio.feishu.cn/wiki/wikcnFR8mdasktAEf0OBiD7LBAc" Type="http://schemas.openxmlformats.org/officeDocument/2006/relationships/hyperlink" TargetMode="External"></Relationship><Relationship Id="rId234" Target="https://nio.feishu.cn/docx/TlcVdt209orOn6xyvF9cYGx9nxI" Type="http://schemas.openxmlformats.org/officeDocument/2006/relationships/hyperlink" TargetMode="External"></Relationship><Relationship Id="rId235" Target="https://nio.feishu.cn/wiki/wikcnbJdhj8T54YpnP615vlrMkd" Type="http://schemas.openxmlformats.org/officeDocument/2006/relationships/hyperlink" TargetMode="External"></Relationship><Relationship Id="rId236" Target="https://groot.eu.nio.com/wf3/lark/approve/PPRL-2023022805739-10887" Type="http://schemas.openxmlformats.org/officeDocument/2006/relationships/hyperlink" TargetMode="External"></Relationship><Relationship Id="rId237" Target="https://nio.feishu.cn/wiki/wikcnBfrv6sRTAUv3icdWrJTach" Type="http://schemas.openxmlformats.org/officeDocument/2006/relationships/hyperlink" TargetMode="External"></Relationship><Relationship Id="rId238" Target="https://nio.feishu.cn/file/boxcnGJMPFvbG2i4bIZuAXXpos3" Type="http://schemas.openxmlformats.org/officeDocument/2006/relationships/hyperlink" TargetMode="External"></Relationship><Relationship Id="rId239" Target="https://groot.eu.nio.com/wf3/lark/approve/PPRL-2023022402948-5656" Type="http://schemas.openxmlformats.org/officeDocument/2006/relationships/hyperlink" TargetMode="External"></Relationship><Relationship Id="rId240" Target="https://nio.feishu.cn/docx/RyZ8dqOhLofCQDxfrx8cNaqSncd" Type="http://schemas.openxmlformats.org/officeDocument/2006/relationships/hyperlink" TargetMode="External"></Relationship><Relationship Id="rId241" Target="https://groot.eu.nio.com/wf3/lark/approve/PPRL-2023022400197-5002" Type="http://schemas.openxmlformats.org/officeDocument/2006/relationships/hyperlink" TargetMode="External"></Relationship><Relationship Id="rId242" Target="https://nio.feishu.cn/wiki/wikcnFR8mdasktAEf0OBiD7LBAc" Type="http://schemas.openxmlformats.org/officeDocument/2006/relationships/hyperlink" TargetMode="External"></Relationship><Relationship Id="rId243" Target="https://groot.eu.nio.com/wf3/lark/approve/PPRL-2023030105196-8171" Type="http://schemas.openxmlformats.org/officeDocument/2006/relationships/hyperlink" TargetMode="External"></Relationship><Relationship Id="rId244" Target="https://nio.feishu.cn/docx/doxcnve64AILcfMnm2jA5X0oLkg" Type="http://schemas.openxmlformats.org/officeDocument/2006/relationships/hyperlink" TargetMode="External"></Relationship><Relationship Id="rId245" Target="https://nio.feishu.cn/file/boxcn2LVoyMBCtAyIaI8eRSP5pc" Type="http://schemas.openxmlformats.org/officeDocument/2006/relationships/hyperlink" TargetMode="External"></Relationship><Relationship Id="rId246" Target="https://groot.eu.nio.com/wf3/lark/approve/PPRL-2023022805104-10034" Type="http://schemas.openxmlformats.org/officeDocument/2006/relationships/hyperlink" TargetMode="External"></Relationship><Relationship Id="rId247" Target="https://groot.eu.nio.com/wf3/lark/approve/PPRL-2023022400841-3735" Type="http://schemas.openxmlformats.org/officeDocument/2006/relationships/hyperlink" TargetMode="External"></Relationship><Relationship Id="rId248" Target="https://nio.feishu.cn/docx/TlcVdt209orOn6xyvF9cYGx9nxI" Type="http://schemas.openxmlformats.org/officeDocument/2006/relationships/hyperlink" TargetMode="External"></Relationship><Relationship Id="rId249" Target="https://nio.feishu.cn/docx/doxcnjggSNm5FbA3ozadTfi2KOb" Type="http://schemas.openxmlformats.org/officeDocument/2006/relationships/hyperlink" TargetMode="External"></Relationship><Relationship Id="rId250" Target="https://nio.feishu.cn/docx/Q76VdFczuohahgxZEFlcXqh0nyf"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C2:C77 C79 C81 C86:C101" type="list">
      <formula1>"1,2,3"</formula1>
    </dataValidation>
    <dataValidation allowBlank="true" operator="equal" sqref="K2:K106" type="list">
      <formula1>"Country,HQ"</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 - service manager,HVDI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 - service manager,Deleting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team,Point and Coupon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team,Point and Coupon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Team,SCR - Service Coordinator</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Operation,SCR - Service Coordinator</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Operation,SCR - Service Coordinator</v>
      </c>
      <c r="D309" t="str">
        <v>Service Operations Denmark</v>
      </c>
      <c r="E309" t="str">
        <v>Country</v>
      </c>
      <c r="G309" t="str">
        <v>Remote</v>
      </c>
    </row>
    <row customHeight="true" ht="12.857142857142858" r="310">
      <c r="A310" t="str">
        <v>per.brandvik@nio.io</v>
      </c>
      <c r="B310" t="str">
        <v>Click Me</v>
      </c>
      <c r="C310" t="str">
        <v>Everybody in EU,SCR - Service Coordinator</v>
      </c>
      <c r="D310" t="str">
        <v>Service Team Norway</v>
      </c>
      <c r="E310" t="str">
        <v>Country</v>
      </c>
      <c r="G310" t="str">
        <v>Oslo</v>
      </c>
    </row>
    <row customHeight="true" ht="12.857142857142858" r="311">
      <c r="A311" t="str">
        <v>sammy.hussain@nio.io</v>
      </c>
      <c r="B311" t="str">
        <v>Click Me</v>
      </c>
      <c r="C311" t="str">
        <v>Everybody in EU,SCR - Service Coordinator</v>
      </c>
      <c r="D311" t="str">
        <v>Service Team Norway</v>
      </c>
      <c r="E311" t="str">
        <v>Country</v>
      </c>
      <c r="G311" t="str">
        <v>Oslo</v>
      </c>
    </row>
    <row customHeight="true" ht="12.857142857142858" r="312">
      <c r="A312" t="str">
        <v>adem.yerlikaya@nio.io</v>
      </c>
      <c r="B312" t="str">
        <v>Click Me</v>
      </c>
      <c r="C312" t="str">
        <v>Everybody in EU,HVDI Emergency Fault Response Team,SCR - Service Coordinator</v>
      </c>
      <c r="D312" t="str">
        <v>Service Operations Netherlands</v>
      </c>
      <c r="E312" t="str">
        <v>Country</v>
      </c>
      <c r="G312" t="str">
        <v>Amsterdam</v>
      </c>
    </row>
    <row customHeight="true" ht="12.857142857142858" r="313">
      <c r="A313" t="str">
        <v>martin.widing@nio.io</v>
      </c>
      <c r="B313" t="str">
        <v>Click Me</v>
      </c>
      <c r="C313" t="str">
        <v>Everybody in EU,SCR - Service Coordinator</v>
      </c>
      <c r="D313" t="str">
        <v>Service Team Norway</v>
      </c>
      <c r="E313" t="str">
        <v>Country</v>
      </c>
      <c r="G313" t="str">
        <v>Oslo</v>
      </c>
    </row>
    <row customHeight="true" ht="12.857142857142858" r="314">
      <c r="A314" t="str">
        <v>william.tjaum@nio.io</v>
      </c>
      <c r="B314" t="str">
        <v>Click Me</v>
      </c>
      <c r="C314" t="str">
        <v>Everybody in EU,SCR - Service Coordinator</v>
      </c>
      <c r="D314" t="str">
        <v>Service Team Norway</v>
      </c>
      <c r="E314" t="str">
        <v>Country</v>
      </c>
      <c r="G314" t="str">
        <v>Oslo</v>
      </c>
    </row>
    <row customHeight="true" ht="12.857142857142858" r="315">
      <c r="A315" t="str">
        <v>andreas.kyriakou1@nio.io</v>
      </c>
      <c r="B315" t="str">
        <v>Click Me</v>
      </c>
      <c r="C315" t="str">
        <v>Everybody in EU,SCR - Service Coordinator</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Leaders,Head of EU PMK</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Teams,EPO logistics Contact</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Team,Power Infrastructure Network</v>
      </c>
      <c r="D400" t="str">
        <v>EPO - Europe Power Operation</v>
      </c>
      <c r="E400" t="str">
        <v>HQ</v>
      </c>
      <c r="G400" t="str">
        <v>Oslo</v>
      </c>
    </row>
    <row customHeight="true" ht="12.857142857142858" r="401">
      <c r="A401" t="str">
        <v>daniel.medawar@nio.io</v>
      </c>
      <c r="B401" t="str">
        <v>Click Me</v>
      </c>
      <c r="C401" t="str">
        <v>EU Power Country Team,Power Infrastructure Network</v>
      </c>
      <c r="D401" t="str">
        <v>EPO - Europe Power Operation</v>
      </c>
      <c r="E401" t="str">
        <v>HQ</v>
      </c>
      <c r="G401" t="str">
        <v>Munich</v>
      </c>
    </row>
    <row customHeight="true" ht="12.857142857142858" r="402">
      <c r="A402" t="str">
        <v>richard.wijk@nio.io</v>
      </c>
      <c r="B402" t="str">
        <v>Click Me</v>
      </c>
      <c r="C402" t="str">
        <v>EU Power Country Team,Power Infrastructure Network</v>
      </c>
      <c r="D402" t="str">
        <v>EPO - Europe Power Operation</v>
      </c>
      <c r="E402" t="str">
        <v>HQ</v>
      </c>
      <c r="G402" t="str">
        <v>Amsterdam</v>
      </c>
    </row>
    <row customHeight="true" ht="12.857142857142858" r="403">
      <c r="A403" t="str" xml:space="preserve">
        <v> rikard.svensson@nio.io</v>
      </c>
      <c r="B403" t="str">
        <v>Click Me</v>
      </c>
      <c r="C403" t="str">
        <v>EU Power Country Team,Power Infrastructure Network</v>
      </c>
      <c r="D403" t="str">
        <v>EPO - Europe Power Operation</v>
      </c>
      <c r="E403" t="str">
        <v>HQ</v>
      </c>
      <c r="G403" t="str">
        <v>Stockholm</v>
      </c>
    </row>
    <row customHeight="true" ht="12.857142857142858" r="404">
      <c r="A404" t="str" xml:space="preserve">
        <v> michael.salomon@nio.io</v>
      </c>
      <c r="B404" t="str">
        <v>Click Me</v>
      </c>
      <c r="C404" t="str">
        <v>EU Power Country Team,Power Infrastructure Network,Power Accessory Team</v>
      </c>
      <c r="D404" t="str">
        <v>EPO - Europe Power Operation</v>
      </c>
      <c r="E404" t="str">
        <v>HQ</v>
      </c>
      <c r="G404" t="str">
        <v>Denmark Remote</v>
      </c>
    </row>
    <row customHeight="true" ht="12.857142857142858" r="405">
      <c r="A405" t="str" xml:space="preserve">
        <v> steinar.sundelin@nio.io</v>
      </c>
      <c r="B405" t="str">
        <v>Click Me</v>
      </c>
      <c r="C405" t="str">
        <v>EU Power Country Team,Power Accessory Team</v>
      </c>
      <c r="D405" t="str">
        <v>EPO - Europe Power Operation</v>
      </c>
      <c r="E405" t="str">
        <v>HQ</v>
      </c>
      <c r="G405" t="str">
        <v>Oslo</v>
      </c>
    </row>
    <row customHeight="true" ht="12.857142857142858" r="406">
      <c r="A406" t="str">
        <v>tobias.schrempf@nio.io</v>
      </c>
      <c r="B406" t="str">
        <v>Click Me</v>
      </c>
      <c r="C406" t="str">
        <v>EU Power Country Team,Power Accessory Team</v>
      </c>
      <c r="D406" t="str">
        <v>EPO - Europe Power Operation</v>
      </c>
      <c r="E406" t="str">
        <v>HQ</v>
      </c>
      <c r="G406" t="str">
        <v>Munich</v>
      </c>
    </row>
    <row customHeight="true" ht="12.857142857142858" r="407">
      <c r="A407" t="str">
        <v>paula.ramirez@nio.io</v>
      </c>
      <c r="B407" t="str">
        <v>Click Me</v>
      </c>
      <c r="C407" t="str">
        <v>EU Power Country Team,Power Accessory Team</v>
      </c>
      <c r="D407" t="str">
        <v>EPO - Europe Power Operation</v>
      </c>
      <c r="E407" t="str">
        <v>HQ</v>
      </c>
      <c r="G407" t="str">
        <v>Stockholm</v>
      </c>
    </row>
    <row customHeight="true" ht="12.857142857142858" r="408">
      <c r="A408" t="str">
        <v>renata.wolak@nio.io</v>
      </c>
      <c r="B408" t="str">
        <v>Click Me</v>
      </c>
      <c r="C408" t="str">
        <v>EU Power Country Team,Power Accessory Team</v>
      </c>
      <c r="D408" t="str">
        <v>EPO - Europe Power Operation</v>
      </c>
      <c r="E408" t="str">
        <v>HQ</v>
      </c>
      <c r="G408" t="str">
        <v>Amsterdam</v>
      </c>
    </row>
    <row customHeight="true" ht="12.857142857142858" r="409">
      <c r="A409" t="str">
        <v>vincent.wen@nio.com</v>
      </c>
      <c r="B409" t="str">
        <v>Click Me</v>
      </c>
      <c r="C409" t="str">
        <v>EU Power Country Team,EPO logistics Contact</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Teams,LTO - PMO</v>
      </c>
      <c r="D432" t="str">
        <v>EPO - Europe Power Operation</v>
      </c>
      <c r="E432" t="str">
        <v>HQ</v>
      </c>
      <c r="G432" t="str">
        <v>Shanghai</v>
      </c>
    </row>
    <row customHeight="true" ht="12.857142857142858" r="433">
      <c r="A433" t="str">
        <v>shushan.khachatryan@nio.io</v>
      </c>
      <c r="B433" t="str">
        <v>Click Me</v>
      </c>
      <c r="C433" t="str">
        <v>EU Product launch Team,EU PUS LTO Teams,LTO - PMO</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 - HOP</v>
      </c>
      <c r="D478" t="str">
        <v>Power Netherlands</v>
      </c>
      <c r="E478" t="str">
        <v>Country</v>
      </c>
      <c r="G478" t="str">
        <v>Amsterdam</v>
      </c>
    </row>
    <row customHeight="true" ht="12.857142857142858" r="479">
      <c r="A479" t="str">
        <v>espen.byrjall@nio.io</v>
      </c>
      <c r="B479" t="str">
        <v>Click Me</v>
      </c>
      <c r="C479" t="str">
        <v>Head of Power - HOP</v>
      </c>
      <c r="D479" t="str">
        <v>Power Norway</v>
      </c>
      <c r="E479" t="str">
        <v>Country</v>
      </c>
      <c r="G479" t="str">
        <v>Oslo</v>
      </c>
    </row>
    <row customHeight="true" ht="12.857142857142858" r="480">
      <c r="A480" t="str">
        <v>kajsa.ivansson@nio.io</v>
      </c>
      <c r="B480" t="str">
        <v>Click Me</v>
      </c>
      <c r="C480" t="str">
        <v>Head of Power - HOP,EU Power Country Team</v>
      </c>
      <c r="D480" t="str">
        <v>Power Sweden</v>
      </c>
      <c r="E480" t="str">
        <v>Country</v>
      </c>
      <c r="G480" t="str">
        <v>Stockholm</v>
      </c>
    </row>
    <row customHeight="true" ht="12.857142857142858" r="481">
      <c r="A481" t="str">
        <v>mads.pedersen@nio.io</v>
      </c>
      <c r="B481" t="str">
        <v>Click Me</v>
      </c>
      <c r="C481" t="str">
        <v>Head of Power - HOP</v>
      </c>
      <c r="D481" t="str">
        <v>Power Denmark</v>
      </c>
      <c r="E481" t="str">
        <v>Country</v>
      </c>
      <c r="G481" t="str">
        <v>Copenhagen</v>
      </c>
    </row>
    <row customHeight="true" ht="12.857142857142858" r="482">
      <c r="A482" t="str">
        <v>ralph.kranz@nio.io-acting</v>
      </c>
      <c r="B482" t="str">
        <v>Click Me</v>
      </c>
      <c r="C482" t="str">
        <v>Head of Power - HOP</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xml:space="preserve">
        <v> jason.tang1@nio.com</v>
      </c>
      <c r="B486" t="str">
        <v>Click Me</v>
      </c>
      <c r="C486" t="str">
        <v>5-Star user journey &amp; launch schedule team</v>
      </c>
    </row>
    <row customHeight="true" ht="12.857142857142858" r="487">
      <c r="A487" t="str">
        <v>daniela.gasch@nio.io</v>
      </c>
      <c r="B487" t="str">
        <v>Click Me</v>
      </c>
      <c r="C487" t="str">
        <v>Point and Coupon Team</v>
      </c>
    </row>
    <row customHeight="true" ht="12.857142857142858" r="488">
      <c r="A488" t="str">
        <v>fei.shen@nio.com</v>
      </c>
      <c r="B488" t="str">
        <v>Click Me</v>
      </c>
      <c r="C488" t="str">
        <v>Head of Global Power</v>
      </c>
    </row>
    <row customHeight="true" ht="12.857142857142858" r="489">
      <c r="A489" t="str">
        <v>bas.oorschot@nio.io</v>
      </c>
      <c r="B489" t="str">
        <v>Click Me</v>
      </c>
      <c r="C489" t="str">
        <v>Power Network Development Lead</v>
      </c>
    </row>
    <row customHeight="true" ht="12.857142857142858" r="490">
      <c r="A490" t="str" xml:space="preserve">
        <v> marcella.gaeb@nio.io</v>
      </c>
      <c r="B490" t="str">
        <v>Click Me</v>
      </c>
      <c r="C490" t="str">
        <v>Power Network Development Lead</v>
      </c>
    </row>
    <row customHeight="true" ht="12.857142857142858" r="491">
      <c r="A491" t="str">
        <v>george.wagenberg@nio.io</v>
      </c>
      <c r="B491" t="str">
        <v>Click Me</v>
      </c>
      <c r="C491" t="str">
        <v>Power Network Development Lead</v>
      </c>
    </row>
    <row customHeight="true" ht="12.857142857142858" r="492">
      <c r="A492" t="str">
        <v>david.holmbom@nio.io</v>
      </c>
      <c r="B492" t="str">
        <v>Click Me</v>
      </c>
      <c r="C492" t="str">
        <v>Power Network Development Lead</v>
      </c>
    </row>
    <row customHeight="true" ht="12.857142857142858" r="493">
      <c r="A493" t="str">
        <v>eleanor.sands@nio.io</v>
      </c>
      <c r="B493" t="str">
        <v>Click Me</v>
      </c>
      <c r="C493" t="str">
        <v>Power Network Development Lead</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Cadence,Corporate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Pia,Corporate Changes</v>
      </c>
    </row>
    <row customHeight="true" ht="12.857142857142858" r="158">
      <c r="A158" t="str">
        <v>Data Protection Manager</v>
      </c>
      <c r="B158" t="str">
        <v>Click Me</v>
      </c>
      <c r="E158" t="str">
        <v>EB User Operation - Partner Strategy,Maintenance Of Register Ofing Activities - Ropa,EB User Operation - Partner Strategy - Partnership negotiation,Creation Or Update Of Data Deletion And Retention Concept</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Review,Corporate Changes,Emergency Response - EU Emergency Response,EB User Operation - Partner Strategy - Identification &amp; evaluation,Bi - Weekly Project Approval Process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1" display="https://nio.feishu.cn/wiki/wikcnLcFBA37tAHjGeTDMwuGmmc" r:id="rId1"/>
    <hyperlink ref="F63" display="Breakdown, Accident" r:id="rId2"/>
    <hyperlink ref="F62" display="https://nio.feishu.cn/wiki/wikcnLcFBA37tAHjGeTDMwuGmmc" r:id="rId3"/>
    <hyperlink ref="F60"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44986.52361111111</v>
      </c>
      <c r="O2" s="3"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44986.52361111111</v>
      </c>
      <c r="O3" s="3"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44986.52361111111</v>
      </c>
      <c r="O4" s="3"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Averie ZHU</v>
      </c>
      <c r="N5" s="2">
        <v>44986.56458333333</v>
      </c>
      <c r="O5" s="3" t="str">
        <v>waiting for owner to finalize</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2">
        <v>44986.52222222222</v>
      </c>
      <c r="O6" s="3"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2">
        <v>44986.52222222222</v>
      </c>
      <c r="O7" s="3" t="str">
        <v>waiting for owner to finalize</v>
      </c>
    </row>
    <row customHeight="true" ht="12.857142857142858" r="8">
      <c r="A8" t="str">
        <v>Complete Purchasing Process</v>
      </c>
      <c r="B8" t="str">
        <v>Click Me</v>
      </c>
      <c r="C8" t="str">
        <v>COE-Purchase-Purchase Operation</v>
      </c>
      <c r="D8" t="str">
        <v>Purchase Process Flow.jpg</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J8" t="str">
        <v>https://my-eu.nioint.com/department/business-resource-management-brm-eu/how-do-i-</v>
      </c>
      <c r="K8" s="1" t="str">
        <v>https://groot.eu.nio.com/wf3/lark/approve/PPRL-2023022704809-9052</v>
      </c>
      <c r="L8" t="str">
        <v>Franz Riedlberger</v>
      </c>
      <c r="M8" t="str">
        <v>Averie ZHU</v>
      </c>
      <c r="N8" s="2">
        <v>44987.48125</v>
      </c>
      <c r="O8" s="3" t="str">
        <v>L3 Approving</v>
      </c>
    </row>
    <row customHeight="true" ht="12.857142857142858" r="9">
      <c r="A9" t="str">
        <v>Power Procurement</v>
      </c>
      <c r="B9" t="str">
        <v>Click Me</v>
      </c>
      <c r="C9" t="str">
        <v>COE-Power-Market Management</v>
      </c>
      <c r="D9" t="str">
        <v>power authorized purchase flow.png standard purchase flow.png overview.jpg finance team clarification.png</v>
      </c>
      <c r="E9"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9" t="str">
        <v>This process has no KPI yet</v>
      </c>
      <c r="G9" t="str">
        <v>EU Buyer,HQ &amp; Country FBP - Finance Business Partner,EU PUS LTO Teams</v>
      </c>
      <c r="H9" t="str">
        <v>Workflow</v>
      </c>
      <c r="I9" t="str">
        <v>Power Procurement - Standard,Power Procurement - Authorized</v>
      </c>
      <c r="J9" s="1" t="str">
        <v>EU Power Procurement &amp; Finance Overview</v>
      </c>
      <c r="L9" t="str">
        <v>Sizhe HUANG</v>
      </c>
      <c r="M9" t="str">
        <v>Sizhe HUANG</v>
      </c>
      <c r="N9" s="2">
        <v>44986.54722222222</v>
      </c>
      <c r="O9" s="3" t="str">
        <v>unsigned subprocess</v>
      </c>
    </row>
    <row customHeight="true" ht="12.857142857142858" r="10">
      <c r="A10" t="str">
        <v>Power Procurement - Standard</v>
      </c>
      <c r="B10" t="str">
        <v>Click Me</v>
      </c>
      <c r="C10" t="str">
        <v>COE-Power-Market Management</v>
      </c>
      <c r="D10" t="str">
        <v>image.png</v>
      </c>
      <c r="E10" t="str">
        <v>Every power related procurement except lease agreement and site aquisition brokerage can be purchased by this standard process</v>
      </c>
      <c r="F10" t="str">
        <v>This process has no KPI yet</v>
      </c>
      <c r="G10" t="str">
        <v>EU Buyer,HQ &amp; Country FBP - Finance Business Partner,EU PUS LTO Teams</v>
      </c>
      <c r="H10" t="str">
        <v>Workflow</v>
      </c>
      <c r="J10" s="1" t="str">
        <v>EU Power Procurement &amp; Finance Overview</v>
      </c>
      <c r="L10" t="str">
        <v>Sizhe HUANG</v>
      </c>
      <c r="M10" t="str">
        <v>Sizhe HUANG</v>
      </c>
      <c r="N10" s="2">
        <v>44986.54722222222</v>
      </c>
      <c r="O10" s="3" t="str">
        <v>unsigned subprocess</v>
      </c>
    </row>
    <row customHeight="true" ht="12.857142857142858" r="11">
      <c r="A11" t="str">
        <v>Power Procurement - Authorized</v>
      </c>
      <c r="B11" t="str">
        <v>Click Me</v>
      </c>
      <c r="C11" t="str">
        <v>COE-Power-Market Management</v>
      </c>
      <c r="D11" t="str">
        <v>image.png</v>
      </c>
      <c r="E11" t="str">
        <v>When purchasing Lease product or site aquisition brokerage, use Authorized process. For everything else, use Standard Power purchasing process</v>
      </c>
      <c r="F11" t="str">
        <v>This process has no KPI yet</v>
      </c>
      <c r="G11" t="str">
        <v>EU Buyer,HQ &amp; Country FBP - Finance Business Partner,EU PUS LTO Teams</v>
      </c>
      <c r="H11" t="str">
        <v>Workflow</v>
      </c>
      <c r="J11" s="1" t="str">
        <v>EU Power Procurement &amp; Finance Overview</v>
      </c>
      <c r="L11" t="str">
        <v>Sizhe HUANG</v>
      </c>
      <c r="M11" t="str">
        <v>Sizhe HUANG</v>
      </c>
      <c r="N11" s="2">
        <v>44986.54722222222</v>
      </c>
      <c r="O11" s="3" t="str">
        <v>unsigned subprocess</v>
      </c>
    </row>
    <row customHeight="true" ht="12.857142857142858" r="12">
      <c r="A12" t="str">
        <v>Power EU Supply Chain Planning &amp; Forecast</v>
      </c>
      <c r="B12" t="str">
        <v>Click Me</v>
      </c>
      <c r="C12" t="str">
        <v>COE-Power-Market Management</v>
      </c>
      <c r="D12" t="str">
        <v>Flowchart.jpg image.png</v>
      </c>
      <c r="E12" t="str">
        <v>1.  Raise country Demand
2. EV level demands consoludation
3. Monthly plan align with production
4. Goods delivery
5. Goods receipt
The planning needs to be done for PSS, Battery, Super Charger, Power Home, Typ2 Cable and Portable Charger</v>
      </c>
      <c r="F12" t="str">
        <v>All Planning need to have 3 months lead time before launch.</v>
      </c>
      <c r="G12" t="str">
        <v>EPO logistics Contact,Power Infrastructure Network,Power Accessory Team</v>
      </c>
      <c r="H12" t="str">
        <v>No system used</v>
      </c>
      <c r="J12" s="1" t="str">
        <v>EU Power Supply Chain -- Planning &amp; Forecast</v>
      </c>
      <c r="L12" t="str">
        <v>Sizhe HUANG</v>
      </c>
      <c r="M12" t="str">
        <v>Sizhe HUANG</v>
      </c>
      <c r="N12" s="2">
        <v>44986.54722222222</v>
      </c>
      <c r="O12" s="3" t="str">
        <v>unsigned subprocess</v>
      </c>
    </row>
    <row customHeight="true" ht="12.857142857142858" r="13">
      <c r="A13" t="str">
        <v>Power EU Supply Chain Order To Delivery</v>
      </c>
      <c r="B13" t="str">
        <v>Click Me</v>
      </c>
      <c r="C13" t="str">
        <v>COE-Power-Market Management</v>
      </c>
      <c r="D13" t="str">
        <v>image.png image.png image.png image.png image.png</v>
      </c>
      <c r="E13" t="str">
        <v>Order to Delivery is a collection of process for PSS, Batteries, Internal use, User Order and Free Offer.</v>
      </c>
      <c r="F13" t="str">
        <v>A consolidated process has no KPI yet</v>
      </c>
      <c r="G13" t="str">
        <v>EPO logistics Contact,Power Infrastructure Network,Power Accessory Team</v>
      </c>
      <c r="H13" t="str">
        <v>Workflow</v>
      </c>
      <c r="I13"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3" s="1" t="str">
        <v>EU Power Supply Chain -- Order to Delivery</v>
      </c>
      <c r="L13" t="str">
        <v>Sizhe HUANG</v>
      </c>
      <c r="M13" t="str">
        <v>Sizhe HUANG</v>
      </c>
      <c r="N13" s="2">
        <v>44986.54722222222</v>
      </c>
      <c r="O13" s="3" t="str">
        <v>unsigned subprocess</v>
      </c>
    </row>
    <row customHeight="true" ht="12.857142857142858" r="14">
      <c r="A14" t="str">
        <v>Power EU Supply Chain Order To Delivery - PSS Direct To Site</v>
      </c>
      <c r="B14" t="str">
        <v>Click Me</v>
      </c>
      <c r="C14" t="str">
        <v>COE-Power-Market Management</v>
      </c>
      <c r="D14" t="str">
        <v>image.png</v>
      </c>
      <c r="E14" t="str">
        <v>This process summarizes who to request a PSS purchase in EU</v>
      </c>
      <c r="F14" t="str">
        <v>This process has no KPI yet</v>
      </c>
      <c r="G14" t="str">
        <v>EPO logistics Contact,Power Infrastructure Network,Power Accessory Team</v>
      </c>
      <c r="J14" s="1" t="str">
        <v>EU Power Supply Chain -- Order to Delivery</v>
      </c>
      <c r="L14" t="str">
        <v>Sizhe HUANG</v>
      </c>
      <c r="M14" t="str">
        <v>Sizhe HUANG</v>
      </c>
      <c r="N14" s="2">
        <v>44986.54722222222</v>
      </c>
      <c r="O14" s="3" t="str">
        <v>unsigned subprocess</v>
      </c>
    </row>
    <row customHeight="true" ht="12.857142857142858" r="15">
      <c r="A15" t="str">
        <v>Power EU Supply Chain Order To Delivery - Batteries Direct To Site</v>
      </c>
      <c r="B15" t="str">
        <v>Click Me</v>
      </c>
      <c r="C15" t="str">
        <v>COE-Power-Market Management</v>
      </c>
      <c r="D15" t="str">
        <v>image.png</v>
      </c>
      <c r="E15" t="str">
        <v>EPO arranges battery production, export from China, clears customs, ensures supply inventory level in the warehouse, country power team uses the battery.</v>
      </c>
      <c r="F15" t="str">
        <v>Application form should be submitted at least 1 week before the requested arrival date</v>
      </c>
      <c r="G15" t="str">
        <v>EPO logistics Contact,Power Infrastructure Network,Power Accessory Team</v>
      </c>
      <c r="J15" s="1" t="str">
        <v>EU Power Supply Chain -- Order to Delivery</v>
      </c>
      <c r="L15" t="str">
        <v>Sizhe HUANG</v>
      </c>
      <c r="M15" t="str">
        <v>Sizhe HUANG</v>
      </c>
      <c r="N15" s="2">
        <v>44986.54722222222</v>
      </c>
      <c r="O15" s="3" t="str">
        <v>unsigned subprocess</v>
      </c>
    </row>
    <row customHeight="true" ht="12.857142857142858" r="16">
      <c r="A16" t="str">
        <v>Power EU Supply Chain Order To Delivery - Internal Use</v>
      </c>
      <c r="B16" t="str">
        <v>Click Me</v>
      </c>
      <c r="C16" t="str">
        <v>COE-Power-Market Management</v>
      </c>
      <c r="D16" t="str">
        <v>image.png</v>
      </c>
      <c r="E16" t="str">
        <v>Country team apply power products for testing, facilities (office, NIO house, NIO space, ASC, NSC, RDC etc...) and other internal use purposes</v>
      </c>
      <c r="F16" t="str">
        <v>This process has no KPI yet</v>
      </c>
      <c r="G16" t="str">
        <v>EPO logistics Contact,Power Infrastructure Network,Power Accessory Team</v>
      </c>
      <c r="J16" s="1" t="str">
        <v>EU Power Supply Chain -- Order to Delivery</v>
      </c>
      <c r="L16" t="str">
        <v>Sizhe HUANG</v>
      </c>
      <c r="M16" t="str">
        <v>Sizhe HUANG</v>
      </c>
      <c r="N16" s="2">
        <v>44986.54722222222</v>
      </c>
      <c r="O16" s="3" t="str">
        <v>unsigned subprocess</v>
      </c>
    </row>
    <row customHeight="true" ht="12.857142857142858" r="17">
      <c r="A17" t="str">
        <v>Power EU Supply Chain Order To Delivery - User Orders Via NIO App</v>
      </c>
      <c r="B17" t="str">
        <v>Click Me</v>
      </c>
      <c r="C17" t="str">
        <v>COE-Power-Market Management</v>
      </c>
      <c r="D17" t="str">
        <v>image.png</v>
      </c>
      <c r="E17" t="str">
        <v>All power products will be sold via NIO app (PHC, type 2 cable &amp; portable charger)</v>
      </c>
      <c r="F17" t="str">
        <v>This process has no KPI yet</v>
      </c>
      <c r="G17" t="str">
        <v>EPO logistics Contact,Power Infrastructure Network,Power Accessory Team</v>
      </c>
      <c r="H17" t="str">
        <v>NIO App</v>
      </c>
      <c r="J17" s="1" t="str">
        <v>EU Power Supply Chain -- Order to Delivery</v>
      </c>
      <c r="L17" t="str">
        <v>Sizhe HUANG</v>
      </c>
      <c r="M17" t="str">
        <v>Sizhe HUANG</v>
      </c>
      <c r="N17" s="2">
        <v>44986.54722222222</v>
      </c>
      <c r="O17" s="3" t="str">
        <v>unsigned subprocess</v>
      </c>
    </row>
    <row customHeight="true" ht="12.857142857142858" r="18">
      <c r="A18" t="str">
        <v>Power EU Supply Chain Order To Delivery - Free Offer With Car Pool</v>
      </c>
      <c r="B18" t="str">
        <v>Click Me</v>
      </c>
      <c r="C18" t="str">
        <v>COE-Power-Market Management</v>
      </c>
      <c r="D18" t="str">
        <v>image.png</v>
      </c>
      <c r="E18" t="str">
        <v>Type 2 cable and portable charger as standard option will be delivered to users with vehicles together</v>
      </c>
      <c r="F18" t="str">
        <v>This process has no KPI yet</v>
      </c>
      <c r="G18" t="str">
        <v>EPO logistics Contact,Power Infrastructure Network,Power Accessory Team</v>
      </c>
      <c r="J18" s="1" t="str">
        <v>EU Power Supply Chain -- Order to Delivery</v>
      </c>
      <c r="L18" t="str">
        <v>Sizhe HUANG</v>
      </c>
      <c r="M18" t="str">
        <v>Sizhe HUANG</v>
      </c>
      <c r="N18" s="2">
        <v>44986.54722222222</v>
      </c>
      <c r="O18" s="3" t="str">
        <v>unsigned subprocess</v>
      </c>
    </row>
    <row customHeight="true" ht="12.857142857142858" r="19">
      <c r="A19" t="str">
        <v>Power EU PUS Leads To Operation Q-300-B-1 EU PUS Lto</v>
      </c>
      <c r="B19" t="str">
        <v>Click Me</v>
      </c>
      <c r="C19" t="str">
        <v>COE-Power-LTO</v>
      </c>
      <c r="D19" t="str">
        <v>image.png</v>
      </c>
      <c r="E19" t="str">
        <v>1. Annual planning of EU and approve the budget. 2. Annual plan of the country and approve the budget. 3. Do the LTO process for each site.</v>
      </c>
      <c r="F19" t="str">
        <v>This process has no KPI yet</v>
      </c>
      <c r="G19" t="str">
        <v>Head of Global Power,Head of EB,Country General Manager,Head of Power - HOP,Power Network Development Lead</v>
      </c>
      <c r="H19" t="str">
        <v>Workflow</v>
      </c>
      <c r="J19" s="1" t="str">
        <v>‌﻿⁤⁢​⁤‌⁢⁣⁤‌​‬⁣‍⁡​⁢‬‍﻿‍‬‌⁡⁡‍​⁣​⁡​⁡⁤‌‌⁣‌⁢⁤⁣⁢﻿⁣‌⁡‌⁡⁤⁡Q-300-B-1 EU PUS LTO (Leads to Operation) Process - 飞书云文档 (feishu.cn)</v>
      </c>
      <c r="L19" t="str">
        <v>Sizhe HUANG</v>
      </c>
      <c r="M19" t="str">
        <v>Averie ZHU</v>
      </c>
      <c r="N19" s="2">
        <v>44986.56458333333</v>
      </c>
      <c r="O19" s="3" t="str">
        <v>unsigned subprocess</v>
      </c>
    </row>
    <row customHeight="true" ht="12.857142857142858" r="20">
      <c r="A20" t="str">
        <v>NIO Life - Offline Display</v>
      </c>
      <c r="B20" t="str">
        <v>Click Me</v>
      </c>
      <c r="C20" t="str">
        <v>COE-NIO Life-NIO Life Product Launch</v>
      </c>
      <c r="D20" t="str">
        <v>screencapture-nio-feishu-cn-docx-RTJFdcJsro4MCzxZ0CeccMsJnfb-2023-02-24-09_26_48.pdf</v>
      </c>
      <c r="E20"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0" t="str">
        <v>NIO House Manager,NIO House Manager HQ,NIO House Specialist,NIO Life Team</v>
      </c>
      <c r="J20" s="1" t="str">
        <v>NIO Life - Offline General VM Guidelines</v>
      </c>
      <c r="K20" s="1" t="str">
        <v>https://groot.eu.nio.com/wf3/lark/approve/PPRL-2023022402899-10891</v>
      </c>
      <c r="L20" t="str">
        <v>Sizhe HUANG</v>
      </c>
      <c r="M20" t="str">
        <v>Averie ZHU</v>
      </c>
      <c r="N20" s="2">
        <v>44987.48333333333</v>
      </c>
      <c r="O20" s="3" t="str">
        <v>to be Broadcasted</v>
      </c>
    </row>
    <row customHeight="true" ht="12.857142857142858" r="21">
      <c r="A21" t="str">
        <v>Power EU PUS Leads To Operation - EU Annual Planning And Budget Approval</v>
      </c>
      <c r="B21" t="str">
        <v>Click Me</v>
      </c>
      <c r="C21" t="str">
        <v>COE-Power-LTO</v>
      </c>
      <c r="D21" t="str">
        <v>image.png</v>
      </c>
      <c r="E21" t="str">
        <v>1. Next year's budget forecasting and approval is in each November. 2. If any changes need to be approved, another EC approval is required.</v>
      </c>
      <c r="F21" t="str">
        <v>This process has no KPI yet</v>
      </c>
      <c r="G21" t="str">
        <v>Head of Global Power,Head of EB,Country General Manager,Head of Power - HOP,Power Network Development Lead</v>
      </c>
      <c r="H21" t="str">
        <v>No system used</v>
      </c>
      <c r="J21" s="1" t="str">
        <v>‌﻿⁤⁢​⁤‌⁢⁣⁤‌​‬⁣‍⁡​⁢‬‍﻿‍‬‌⁡⁡‍​⁣​⁡​⁡⁤‌‌⁣‌⁢⁤⁣⁢﻿⁣‌⁡‌⁡⁤⁡Q-300-B-1 EU PUS LTO (Leads to Operation) Process - 飞书云文档 (feishu.cn)</v>
      </c>
      <c r="L21" t="str">
        <v>Averie ZHU</v>
      </c>
      <c r="M21" t="str">
        <v>Averie ZHU</v>
      </c>
      <c r="N21" s="2">
        <v>44986.56458333333</v>
      </c>
      <c r="O21" s="3" t="str">
        <v>unsigned subprocess</v>
      </c>
    </row>
    <row customHeight="true" ht="12.857142857142858" r="22">
      <c r="A22" t="str">
        <v>Power EU PUS Leads To Operation - Country Annual Planning And Budget Approval</v>
      </c>
      <c r="B22" t="str">
        <v>Click Me</v>
      </c>
      <c r="C22" t="str">
        <v>COE-Power-LTO</v>
      </c>
      <c r="D22" t="str">
        <v>image.png</v>
      </c>
      <c r="E22" t="str">
        <v>We need to get PSS building and budget for next year.</v>
      </c>
      <c r="F22" t="str">
        <v>This process has no KPI yet</v>
      </c>
      <c r="G22" t="str">
        <v>Head of Global Power,Head of EB,Country General Manager,Head of Power - HOP,Power Network Development Lead</v>
      </c>
      <c r="H22" t="str">
        <v>No system used</v>
      </c>
      <c r="J22" s="1" t="str">
        <v>‌﻿⁤⁢​⁤‌⁢⁣⁤‌​‬⁣‍⁡​⁢‬‍﻿‍‬‌⁡⁡‍​⁣​⁡​⁡⁤‌‌⁣‌⁢⁤⁣⁢﻿⁣‌⁡‌⁡⁤⁡Q-300-B-1 EU PUS LTO (Leads to Operation) Process - 飞书云文档 (feishu.cn)</v>
      </c>
      <c r="L22" t="str">
        <v>Averie ZHU</v>
      </c>
      <c r="M22" t="str">
        <v>Averie ZHU</v>
      </c>
      <c r="N22" s="2">
        <v>44986.56458333333</v>
      </c>
      <c r="O22" s="3" t="str">
        <v>unsigned subprocess</v>
      </c>
    </row>
    <row customHeight="true" ht="12.857142857142858" r="23">
      <c r="A23" t="str">
        <v>Power EU PUS Leads To Operation - LTO</v>
      </c>
      <c r="B23" t="str">
        <v>Click Me</v>
      </c>
      <c r="C23" t="str">
        <v>COE-Power-LTO</v>
      </c>
      <c r="D23" t="str">
        <v>image.png</v>
      </c>
      <c r="E23" t="str">
        <v>It is about the contract divided into two parts which are leads to contract and contract to operation.</v>
      </c>
      <c r="F23" t="str">
        <v>This process has no KPI yet</v>
      </c>
      <c r="G23" t="str">
        <v>Head of Global Power,Head of EB,Country General Manager,Head of Power - HOP,Power Network Development Lead,LTO - PMO</v>
      </c>
      <c r="H23" t="str">
        <v>PowerGo</v>
      </c>
      <c r="J23" s="1" t="str">
        <v>‌﻿⁤⁢​⁤‌⁢⁣⁤‌​‬⁣‍⁡​⁢‬‍﻿‍‬‌⁡⁡‍​⁣​⁡​⁡⁤‌‌⁣‌⁢⁤⁣⁢﻿⁣‌⁡‌⁡⁤⁡Q-300-B-1 EU PUS LTO (Leads to Operation) Process - 飞书云文档 (feishu.cn)</v>
      </c>
      <c r="L23" t="str">
        <v>Averie ZHU</v>
      </c>
      <c r="M23" t="str">
        <v>Averie ZHU</v>
      </c>
      <c r="N23" s="2">
        <v>44986.56458333333</v>
      </c>
      <c r="O23" s="3" t="str">
        <v>unsigned subprocess</v>
      </c>
    </row>
    <row customHeight="true" ht="12.857142857142858" r="24">
      <c r="A24" t="str">
        <v>Power EU PUS Leads To Operation - LTO - Leads To Contract</v>
      </c>
      <c r="B24" t="str">
        <v>Click Me</v>
      </c>
      <c r="C24" t="str">
        <v>COE-Power-LTO</v>
      </c>
      <c r="D24" t="str">
        <v>a32.PNG a31.PNG a5.PNG a4.PNG a2.PNG a1.PNG</v>
      </c>
      <c r="E24" t="str">
        <v>The progress conclude: leads collection, site inspection, quotation, project approval and contracting.</v>
      </c>
      <c r="F24" t="str">
        <v>This process has no KPI yet</v>
      </c>
      <c r="G24" t="str">
        <v>Head of Global Power,Head of EB,Country General Manager,Head of Power - HOP,Power Network Development Lead,LTO - PMO</v>
      </c>
      <c r="H24" t="str">
        <v>PowerGo</v>
      </c>
      <c r="J24" s="1" t="str">
        <v>‌﻿⁤⁢​⁤‌⁢⁣⁤‌​‬⁣‍⁡​⁢‬‍﻿‍‬‌⁡⁡‍​⁣​⁡​⁡⁤‌‌⁣‌⁢⁤⁣⁢﻿⁣‌⁡‌⁡⁤⁡Q-300-B-1 EU PUS LTO (Leads to Operation) Process - 飞书云文档 (feishu.cn)</v>
      </c>
      <c r="L24" t="str">
        <v>Averie ZHU</v>
      </c>
      <c r="M24" t="str">
        <v>Averie ZHU</v>
      </c>
      <c r="N24" s="2">
        <v>44986.56458333333</v>
      </c>
      <c r="O24" s="3" t="str">
        <v>unsigned subprocess</v>
      </c>
    </row>
    <row customHeight="true" ht="12.857142857142858" r="25">
      <c r="A25" t="str">
        <v>Power EU PUS Leads To Operation - LTO - Contract To Operation</v>
      </c>
      <c r="B25" t="str">
        <v>Click Me</v>
      </c>
      <c r="C25" t="str">
        <v>COE-Power-LTO</v>
      </c>
      <c r="D25" t="str">
        <v>b.PNG</v>
      </c>
      <c r="E25" t="str">
        <v>After finish approving the project and contracting, the next step is kick off. If go with existing grid capacity, the progress is B2, B4, B5, DP3 and B6. If new grid connection or capacity upgradde, add B3. The progress is B2, B3, B4, DP3 and B6.</v>
      </c>
      <c r="F25" t="str">
        <v>This process has no KPI yet</v>
      </c>
      <c r="G25" t="str">
        <v>Head of Global Power,Head of EB,Country General Manager,Head of Power - HOP,Power Network Development Lead,LTO - PMO</v>
      </c>
      <c r="H25" t="str">
        <v>PowerGo</v>
      </c>
      <c r="J25" s="1" t="str">
        <v>‌﻿⁤⁢​⁤‌⁢⁣⁤‌​‬⁣‍⁡​⁢‬‍﻿‍‬‌⁡⁡‍​⁣​⁡​⁡⁤‌‌⁣‌⁢⁤⁣⁢﻿⁣‌⁡‌⁡⁤⁡Q-300-B-1 EU PUS LTO (Leads to Operation) Process - 飞书云文档 (feishu.cn)</v>
      </c>
      <c r="L25" t="str">
        <v>Averie ZHU</v>
      </c>
      <c r="M25" t="str">
        <v>Averie ZHU</v>
      </c>
      <c r="N25" s="2">
        <v>44986.56458333333</v>
      </c>
      <c r="O25" s="3" t="str">
        <v>unsigned subprocess</v>
      </c>
    </row>
    <row customHeight="true" ht="12.857142857142858" r="26">
      <c r="A26" t="str">
        <v>Power EU PUS Leads To Operation - LTO - Leads To Contract - Leads Collection</v>
      </c>
      <c r="B26" t="str">
        <v>Click Me</v>
      </c>
      <c r="C26" t="str">
        <v>COE-Power-LTO</v>
      </c>
      <c r="D26" t="str">
        <v>a1.PNG</v>
      </c>
      <c r="E26" t="str">
        <v>We need to collect leads from all channels.</v>
      </c>
      <c r="F26" t="str">
        <v>This process has no KPI yet</v>
      </c>
      <c r="G26" t="str">
        <v>Head of Global Power,Head of EB,Country General Manager,Head of Power - HOP,Power Network Development Lead,LTO - PMO</v>
      </c>
      <c r="H26" t="str">
        <v>PowerGo</v>
      </c>
      <c r="J26" s="1" t="str">
        <v>‌﻿⁤⁢​⁤‌⁢⁣⁤‌​‬⁣‍⁡​⁢‬‍﻿‍‬‌⁡⁡‍​⁣​⁡​⁡⁤‌‌⁣‌⁢⁤⁣⁢﻿⁣‌⁡‌⁡⁤⁡Q-300-B-1 EU PUS LTO (Leads to Operation) Process - 飞书云文档 (feishu.cn)</v>
      </c>
      <c r="L26" t="str">
        <v>Averie ZHU</v>
      </c>
      <c r="M26" t="str">
        <v>Averie ZHU</v>
      </c>
      <c r="N26" s="2">
        <v>44986.56458333333</v>
      </c>
      <c r="O26" s="3" t="str">
        <v>unsigned subprocess</v>
      </c>
    </row>
    <row customHeight="true" ht="12.857142857142858" r="27">
      <c r="A27" t="str">
        <v>Power EU PUS Leads To Operation - LTO - Leads To Contract - Site Inspection</v>
      </c>
      <c r="B27" t="str">
        <v>Click Me</v>
      </c>
      <c r="C27" t="str">
        <v>COE-Power-LTO</v>
      </c>
      <c r="D27" t="str">
        <v>a2.PNG</v>
      </c>
      <c r="E27" t="str">
        <v>After leading collection, the on-site inspection to check whether a lead fits construction requirement.</v>
      </c>
      <c r="F27" t="str">
        <v>This process has no KPI yet</v>
      </c>
      <c r="G27" t="str">
        <v>Head of Global Power,Head of EB,Country General Manager,Head of Power - HOP,Power Network Development Lead,LTO - PMO</v>
      </c>
      <c r="H27" t="str">
        <v>PowerGo</v>
      </c>
      <c r="J27" s="1" t="str">
        <v>‌﻿⁤⁢​⁤‌⁢⁣⁤‌​‬⁣‍⁡​⁢‬‍﻿‍‬‌⁡⁡‍​⁣​⁡​⁡⁤‌‌⁣‌⁢⁤⁣⁢﻿⁣‌⁡‌⁡⁤⁡Q-300-B-1 EU PUS LTO (Leads to Operation) Process - 飞书云文档 (feishu.cn)</v>
      </c>
      <c r="L27" t="str">
        <v>Averie ZHU</v>
      </c>
      <c r="M27" t="str">
        <v>Averie ZHU</v>
      </c>
      <c r="N27" s="2">
        <v>44986.56458333333</v>
      </c>
      <c r="O27" s="3" t="str">
        <v>unsigned subprocess</v>
      </c>
    </row>
    <row customHeight="true" ht="12.857142857142858" r="28">
      <c r="A28" t="str">
        <v>Power EU PUS Leads To Operation - LTO - Leads To Contract - Quotation</v>
      </c>
      <c r="B28" t="str">
        <v>Click Me</v>
      </c>
      <c r="C28" t="str">
        <v>COE-Power-LTO</v>
      </c>
      <c r="D28" t="str">
        <v>a32.PNG a31.PNG</v>
      </c>
      <c r="E28" t="str">
        <v>Negotiate the CAPEX and OPEX.</v>
      </c>
      <c r="F28" t="str">
        <v>This process has no KPI yet</v>
      </c>
      <c r="G28" t="str">
        <v>Head of Global Power,Head of EB,Country General Manager,Head of Power - HOP,Power Network Development Lead,LTO - PMO</v>
      </c>
      <c r="H28" t="str">
        <v>PowerGo</v>
      </c>
      <c r="J28" s="1" t="str">
        <v>‌﻿⁤⁢​⁤‌⁢⁣⁤‌​‬⁣‍⁡​⁢‬‍﻿‍‬‌⁡⁡‍​⁣​⁡​⁡⁤‌‌⁣‌⁢⁤⁣⁢﻿⁣‌⁡‌⁡⁤⁡Q-300-B-1 EU PUS LTO (Leads to Operation) Process - 飞书云文档 (feishu.cn)</v>
      </c>
      <c r="L28" t="str">
        <v>Averie ZHU</v>
      </c>
      <c r="M28" t="str">
        <v>Averie ZHU</v>
      </c>
      <c r="N28" s="2">
        <v>44986.56458333333</v>
      </c>
      <c r="O28" s="3" t="str">
        <v>unsigned subprocess</v>
      </c>
    </row>
    <row customHeight="true" ht="12.857142857142858" r="29">
      <c r="A29" t="str">
        <v>Power EU PUS Leads To Operation - LTO - Leads To Contract - Project Approval</v>
      </c>
      <c r="B29" t="str">
        <v>Click Me</v>
      </c>
      <c r="C29" t="str">
        <v>COE-Power-LTO</v>
      </c>
      <c r="D29" t="str">
        <v>a4.PNG</v>
      </c>
      <c r="E29" t="str">
        <v>It is a decision which is whetherr to go the candidate leads can become a formal rollout project.</v>
      </c>
      <c r="F29" t="str">
        <v>This process has no KPI yet</v>
      </c>
      <c r="G29" t="str">
        <v>Head of Global Power,Head of EB,Country General Manager,Head of Power - HOP,Power Network Development Lead,LTO - PMO</v>
      </c>
      <c r="H29" t="str">
        <v>PowerGo</v>
      </c>
      <c r="J29" s="1" t="str">
        <v>‌﻿⁤⁢​⁤‌⁢⁣⁤‌​‬⁣‍⁡​⁢‬‍﻿‍‬‌⁡⁡‍​⁣​⁡​⁡⁤‌‌⁣‌⁢⁤⁣⁢﻿⁣‌⁡‌⁡⁤⁡Q-300-B-1 EU PUS LTO (Leads to Operation) Process - 飞书云文档 (feishu.cn)</v>
      </c>
      <c r="L29" t="str">
        <v>Averie ZHU</v>
      </c>
      <c r="M29" t="str">
        <v>Averie ZHU</v>
      </c>
      <c r="N29" s="2">
        <v>44986.56458333333</v>
      </c>
      <c r="O29" s="3" t="str">
        <v>unsigned subprocess</v>
      </c>
    </row>
    <row customHeight="true" ht="12.857142857142858" r="30">
      <c r="A30" t="str">
        <v>Power EU PUS Leads To Operation - LTO - Leads To Contract - Contracting</v>
      </c>
      <c r="B30" t="str">
        <v>Click Me</v>
      </c>
      <c r="C30" t="str">
        <v>COE-Power-LTO</v>
      </c>
      <c r="D30" t="str">
        <v>a5.PNG</v>
      </c>
      <c r="E30" t="str">
        <v>After all the leads to contract, to contract official signoff with landlord and broker.</v>
      </c>
      <c r="F30" t="str">
        <v>This process has no KPI yet</v>
      </c>
      <c r="G30" t="str">
        <v>Head of Global Power,Head of EB,Country General Manager,Head of Power - HOP,Power Network Development Lead,LTO - PMO</v>
      </c>
      <c r="H30" t="str">
        <v>PowerGo</v>
      </c>
      <c r="J30" s="1" t="str">
        <v>‌﻿⁤⁢​⁤‌⁢⁣⁤‌​‬⁣‍⁡​⁢‬‍﻿‍‬‌⁡⁡‍​⁣​⁡​⁡⁤‌‌⁣‌⁢⁤⁣⁢﻿⁣‌⁡‌⁡⁤⁡Q-300-B-1 EU PUS LTO (Leads to Operation) Process - 飞书云文档 (feishu.cn)</v>
      </c>
      <c r="L30" t="str">
        <v>Averie ZHU</v>
      </c>
      <c r="M30" t="str">
        <v>Averie ZHU</v>
      </c>
      <c r="N30" s="2">
        <v>44986.56458333333</v>
      </c>
      <c r="O30" s="3" t="str">
        <v>unsigned subprocess</v>
      </c>
    </row>
    <row customHeight="true" ht="12.857142857142858" r="31">
      <c r="A31" t="str">
        <v>Power EU PUS Leads To Operation - LTO - Contract To Operation - Announcement</v>
      </c>
      <c r="B31" t="str">
        <v>Click Me</v>
      </c>
      <c r="C31" t="str">
        <v>COE-Power-LTO</v>
      </c>
      <c r="D31" t="str">
        <v>b12.PNG b11.PNG</v>
      </c>
      <c r="E31" t="str">
        <v>To kick off the project and to nominate the partner to site and construction.</v>
      </c>
      <c r="F31" t="str">
        <v>This process has no KPI yet</v>
      </c>
      <c r="G31" t="str">
        <v>Head of Global Power,Head of EB,Country General Manager,Head of Power - HOP,Power Network Development Lead,LTO - PMO</v>
      </c>
      <c r="H31" t="str">
        <v>PowerGo</v>
      </c>
      <c r="J31" s="1" t="str">
        <v>‌﻿⁤⁢​⁤‌⁢⁣⁤‌​‬⁣‍⁡​⁢‬‍﻿‍‬‌⁡⁡‍​⁣​⁡​⁡⁤‌‌⁣‌⁢⁤⁣⁢﻿⁣‌⁡‌⁡⁤⁡Q-300-B-1 EU PUS LTO (Leads to Operation) Process - 飞书云文档 (feishu.cn)</v>
      </c>
      <c r="L31" t="str">
        <v>Averie ZHU</v>
      </c>
      <c r="M31" t="str">
        <v>Averie ZHU</v>
      </c>
      <c r="N31" s="2">
        <v>44986.56458333333</v>
      </c>
      <c r="O31" s="3" t="str">
        <v>unsigned subprocess</v>
      </c>
    </row>
    <row customHeight="true" ht="12.857142857142858" r="32">
      <c r="A32" t="str">
        <v>Power EU PUS Leads To Operation - LTO - Contract To Operation - Announcement - Kick off</v>
      </c>
      <c r="B32" t="str">
        <v>Click Me</v>
      </c>
      <c r="C32" t="str">
        <v>COE-Power-LTO</v>
      </c>
      <c r="D32" t="str">
        <v>b11.PNG</v>
      </c>
      <c r="E32" t="str">
        <v>Kick off the project and inform all stakeholders and book resources for the project.</v>
      </c>
      <c r="F32" t="str">
        <v>This process has no KPI yet</v>
      </c>
      <c r="G32" t="str">
        <v>Head of Global Power,Head of EB,Country General Manager,Head of Power - HOP,Power Network Development Lead,LTO - PMO</v>
      </c>
      <c r="H32" t="str">
        <v>PowerGo</v>
      </c>
      <c r="J32" s="1" t="str">
        <v>‌﻿⁤⁢​⁤‌⁢⁣⁤‌​‬⁣‍⁡​⁢‬‍﻿‍‬‌⁡⁡‍​⁣​⁡​⁡⁤‌‌⁣‌⁢⁤⁣⁢﻿⁣‌⁡‌⁡⁤⁡Q-300-B-1 EU PUS LTO (Leads to Operation) Process - 飞书云文档 (feishu.cn)</v>
      </c>
      <c r="L32" t="str">
        <v>Averie ZHU</v>
      </c>
      <c r="M32" t="str">
        <v>Averie ZHU</v>
      </c>
      <c r="N32" s="2">
        <v>44986.56458333333</v>
      </c>
      <c r="O32" s="3" t="str">
        <v>unsigned subprocess</v>
      </c>
    </row>
    <row customHeight="true" ht="12.857142857142858" r="33">
      <c r="A33" t="str">
        <v>Power EU PUS Leads To Operation - LTO - Contract To Operation - Announcement - Partner Nomination</v>
      </c>
      <c r="B33" t="str">
        <v>Click Me</v>
      </c>
      <c r="C33" t="str">
        <v>COE-Power-LTO</v>
      </c>
      <c r="D33" t="str">
        <v>b12.PNG</v>
      </c>
      <c r="E33" t="str">
        <v>Nominate the construction partner or other partners related to the site and construction.</v>
      </c>
      <c r="F33" t="str">
        <v>This process has no KPI yet</v>
      </c>
      <c r="G33" t="str">
        <v>Head of Global Power,Head of EB,Country General Manager,Head of Power - HOP,Power Network Development Lead,LTO - PMO</v>
      </c>
      <c r="H33" t="str">
        <v>PowerGo</v>
      </c>
      <c r="J33" s="1" t="str">
        <v>‌﻿⁤⁢​⁤‌⁢⁣⁤‌​‬⁣‍⁡​⁢‬‍﻿‍‬‌⁡⁡‍​⁣​⁡​⁡⁤‌‌⁣‌⁢⁤⁣⁢﻿⁣‌⁡‌⁡⁤⁡Q-300-B-1 EU PUS LTO (Leads to Operation) Process - 飞书云文档 (feishu.cn)</v>
      </c>
      <c r="L33" t="str">
        <v>Averie ZHU</v>
      </c>
      <c r="M33" t="str">
        <v>Sizhe HUANG</v>
      </c>
      <c r="N33" s="2">
        <v>44986.54722222222</v>
      </c>
      <c r="O33" s="3" t="str">
        <v>unsigned subprocess</v>
      </c>
    </row>
    <row customHeight="true" ht="12.857142857142858" r="34">
      <c r="A34" t="str">
        <v>Power EU PUS Leads To Operation - LTO - Contract To Operation - Construction Permit</v>
      </c>
      <c r="B34" t="str">
        <v>Click Me</v>
      </c>
      <c r="C34" t="str">
        <v>COE-Power-LTO</v>
      </c>
      <c r="D34" t="str">
        <v>b2.PNG</v>
      </c>
      <c r="E34" t="str">
        <v>1. List all permits and timeline. 2.Submit application. 3. Get permit.</v>
      </c>
      <c r="F34" t="str">
        <v>This process has no KPI yet</v>
      </c>
      <c r="G34" t="str">
        <v>Head of Global Power,Head of EB,Country General Manager,Head of Power - HOP,Power Network Development Lead,LTO - PMO</v>
      </c>
      <c r="H34" t="str">
        <v>PowerGo</v>
      </c>
      <c r="J34" s="1" t="str">
        <v>‌﻿⁤⁢​⁤‌⁢⁣⁤‌​‬⁣‍⁡​⁢‬‍﻿‍‬‌⁡⁡‍​⁣​⁡​⁡⁤‌‌⁣‌⁢⁤⁣⁢﻿⁣‌⁡‌⁡⁤⁡Q-300-B-1 EU PUS LTO (Leads to Operation) Process - 飞书云文档 (feishu.cn)</v>
      </c>
      <c r="L34" t="str">
        <v>Averie ZHU</v>
      </c>
      <c r="M34" t="str">
        <v>Averie ZHU</v>
      </c>
      <c r="N34" s="2">
        <v>44986.56458333333</v>
      </c>
      <c r="O34" s="3" t="str">
        <v>unsigned subprocess</v>
      </c>
    </row>
    <row customHeight="true" ht="12.857142857142858" r="35">
      <c r="A35" t="str">
        <v>Power EU PUS Leads To Operation - LTO - Contract To Operation - Grid Connection &amp; Upgrade</v>
      </c>
      <c r="B35" t="str">
        <v>Click Me</v>
      </c>
      <c r="C35" t="str">
        <v>COE-Power-LTO</v>
      </c>
      <c r="D35" t="str">
        <v>b3.PNG</v>
      </c>
      <c r="E35" t="str">
        <v>First to apply the power capacity to construct and power up the company.</v>
      </c>
      <c r="F35" t="str">
        <v>This process has no KPI yet</v>
      </c>
      <c r="G35" t="str">
        <v>Head of Global Power,Head of EB,Country General Manager,Head of Power - HOP,Power Network Development Lead,LTO - PMO</v>
      </c>
      <c r="H35" t="str">
        <v>PowerGo</v>
      </c>
      <c r="J35" s="1" t="str">
        <v>‌﻿⁤⁢​⁤‌⁢⁣⁤‌​‬⁣‍⁡​⁢‬‍﻿‍‬‌⁡⁡‍​⁣​⁡​⁡⁤‌‌⁣‌⁢⁤⁣⁢﻿⁣‌⁡‌⁡⁤⁡Q-300-B-1 EU PUS LTO (Leads to Operation) Process - 飞书云文档 (feishu.cn)</v>
      </c>
      <c r="L35" t="str">
        <v>Averie ZHU</v>
      </c>
      <c r="M35" t="str">
        <v>Sizhe HUANG</v>
      </c>
      <c r="N35" s="2">
        <v>44986.54722222222</v>
      </c>
      <c r="O35" s="3" t="str">
        <v>unsigned subprocess</v>
      </c>
    </row>
    <row customHeight="true" ht="12.857142857142858" r="36">
      <c r="A36" t="str">
        <v>Power EU PUS Leads To Operation - LTO - Contract To Operation - Civil Construction</v>
      </c>
      <c r="B36" t="str">
        <v>Click Me</v>
      </c>
      <c r="C36" t="str">
        <v>COE-Power-LTO</v>
      </c>
      <c r="D36" t="str">
        <v>b4.PNG</v>
      </c>
      <c r="E36" t="str">
        <v>Civil construction of PSS, PSC and other related devices.</v>
      </c>
      <c r="F36" t="str">
        <v>This process has no KPI yet</v>
      </c>
      <c r="G36" t="str">
        <v>Head of Global Power,Head of EB,Country General Manager,Head of Power - HOP,Power Network Development Lead,LTO - PMO</v>
      </c>
      <c r="H36" t="str">
        <v>PowerGo</v>
      </c>
      <c r="J36" s="1" t="str">
        <v>‌﻿⁤⁢​⁤‌⁢⁣⁤‌​‬⁣‍⁡​⁢‬‍﻿‍‬‌⁡⁡‍​⁣​⁡​⁡⁤‌‌⁣‌⁢⁤⁣⁢﻿⁣‌⁡‌⁡⁤⁡Q-300-B-1 EU PUS LTO (Leads to Operation) Process - 飞书云文档 (feishu.cn)</v>
      </c>
      <c r="L36" t="str">
        <v>Averie ZHU</v>
      </c>
      <c r="M36" t="str">
        <v>Averie ZHU</v>
      </c>
      <c r="N36" s="2">
        <v>44986.56527777778</v>
      </c>
      <c r="O36" s="3" t="str">
        <v>unsigned subprocess</v>
      </c>
    </row>
    <row customHeight="true" ht="12.857142857142858" r="37">
      <c r="A37" t="str">
        <v>Power EU PUS Leads To Operation - LTO - Contract To Operation - Installation &amp; Commissioning</v>
      </c>
      <c r="B37" t="str">
        <v>Click Me</v>
      </c>
      <c r="C37" t="str">
        <v>COE-Power-LTO</v>
      </c>
      <c r="D37" t="str">
        <v>b52.PNG b51.PNG</v>
      </c>
      <c r="E37" t="str">
        <v>We need to device the installation,  installation and commissioning which owned by NIO Power.</v>
      </c>
      <c r="F37" t="str">
        <v>This process has no KPI yet</v>
      </c>
      <c r="G37" t="str">
        <v>Head of Global Power,Head of EB,Country General Manager,Head of Power - HOP,Power Network Development Lead,LTO - PMO</v>
      </c>
      <c r="H37" t="str">
        <v>PowerGo</v>
      </c>
      <c r="J37" s="1" t="str">
        <v>‌﻿⁤⁢​⁤‌⁢⁣⁤‌​‬⁣‍⁡​⁢‬‍﻿‍‬‌⁡⁡‍​⁣​⁡​⁡⁤‌‌⁣‌⁢⁤⁣⁢﻿⁣‌⁡‌⁡⁤⁡Q-300-B-1 EU PUS LTO (Leads to Operation) Process - 飞书云文档 (feishu.cn)</v>
      </c>
      <c r="L37" t="str">
        <v>Averie ZHU</v>
      </c>
      <c r="M37" t="str">
        <v>Averie ZHU</v>
      </c>
      <c r="N37" s="2">
        <v>44986.56527777778</v>
      </c>
      <c r="O37" s="3" t="str">
        <v>unsigned subprocess</v>
      </c>
    </row>
    <row customHeight="true" ht="12.857142857142858" r="38">
      <c r="A38" t="str">
        <v>Power EU PUS Leads To Operation - LTO - Contract To Operation - Installation &amp; Commissioning - Device Installation</v>
      </c>
      <c r="B38" t="str">
        <v>Click Me</v>
      </c>
      <c r="C38" t="str">
        <v>COE-Power-LTO</v>
      </c>
      <c r="D38" t="str">
        <v>b51.PNG</v>
      </c>
      <c r="E38" t="str">
        <v>1. Device product delivery. 2. Device installation. 3. Autoparking area marking. 4. Battery unloading. 5. Detailed record of all steps.</v>
      </c>
      <c r="F38" t="str">
        <v>This process has no KPI yet</v>
      </c>
      <c r="G38" t="str">
        <v>Head of Global Power,Head of EB,Country General Manager,Head of Power - HOP,Power Network Development Lead,LTO - PMO</v>
      </c>
      <c r="H38" t="str">
        <v>PowerGo</v>
      </c>
      <c r="J38" s="1" t="str">
        <v>‌﻿⁤⁢​⁤‌⁢⁣⁤‌​‬⁣‍⁡​⁢‬‍﻿‍‬‌⁡⁡‍​⁣​⁡​⁡⁤‌‌⁣‌⁢⁤⁣⁢﻿⁣‌⁡‌⁡⁤⁡Q-300-B-1 EU PUS LTO (Leads to Operation) Process - 飞书云文档 (feishu.cn)</v>
      </c>
      <c r="L38" t="str">
        <v>Averie ZHU</v>
      </c>
      <c r="M38" t="str">
        <v>Averie ZHU</v>
      </c>
      <c r="N38" s="2">
        <v>44986.56527777778</v>
      </c>
      <c r="O38" s="3" t="str">
        <v>unsigned subprocess</v>
      </c>
    </row>
    <row customHeight="true" ht="12.857142857142858" r="39">
      <c r="A39" t="str">
        <v>Power EU PUS Leads To Operation - LTO - Contract To Operation - Installation &amp; Commissioning - Installation &amp; Commissioning</v>
      </c>
      <c r="B39" t="str">
        <v>Click Me</v>
      </c>
      <c r="C39" t="str">
        <v>COE-Power-LTO</v>
      </c>
      <c r="D39" t="str">
        <v>b52.PNG</v>
      </c>
      <c r="E39" t="str">
        <v>1. PSS Parts installation. 2. Device comissioning.</v>
      </c>
      <c r="F39" t="str">
        <v>This process has no KPI yet</v>
      </c>
      <c r="G39" t="str">
        <v>Head of Global Power,Head of EB,Country General Manager,Head of Power - HOP,Power Network Development Lead,LTO - PMO</v>
      </c>
      <c r="H39" t="str">
        <v>PowerGo</v>
      </c>
      <c r="J39" s="1" t="str">
        <v>‌﻿⁤⁢​⁤‌⁢⁣⁤‌​‬⁣‍⁡​⁢‬‍﻿‍‬‌⁡⁡‍​⁣​⁡​⁡⁤‌‌⁣‌⁢⁤⁣⁢﻿⁣‌⁡‌⁡⁤⁡Q-300-B-1 EU PUS LTO (Leads to Operation) Process - 飞书云文档 (feishu.cn)</v>
      </c>
      <c r="L39" t="str">
        <v>Averie ZHU</v>
      </c>
      <c r="M39" t="str">
        <v>Sizhe HUANG</v>
      </c>
      <c r="N39" s="2">
        <v>44986.54722222222</v>
      </c>
      <c r="O39" s="3" t="str">
        <v>unsigned subprocess</v>
      </c>
    </row>
    <row customHeight="true" ht="12.857142857142858" r="40">
      <c r="A40" t="str">
        <v>Power EU PUS Leads To Operation - LTO - Contract To Operation - PUS Ready For Service</v>
      </c>
      <c r="B40" t="str">
        <v>Click Me</v>
      </c>
      <c r="C40" t="str">
        <v>COE-Power-LTO</v>
      </c>
      <c r="D40" t="str">
        <v>dp3.PNG</v>
      </c>
      <c r="E40" t="str">
        <v>It is a decision about whether to go about whether to launch the PUS for customer service.</v>
      </c>
      <c r="F40" t="str">
        <v>This process has no KPI yet</v>
      </c>
      <c r="G40" t="str">
        <v>Head of Global Power,Head of EB,Country General Manager,Head of Power - HOP,Power Network Development Lead,LTO - PMO</v>
      </c>
      <c r="H40" t="str">
        <v>PowerGo</v>
      </c>
      <c r="J40" s="1" t="str">
        <v>‌﻿⁤⁢​⁤‌⁢⁣⁤‌​‬⁣‍⁡​⁢‬‍﻿‍‬‌⁡⁡‍​⁣​⁡​⁡⁤‌‌⁣‌⁢⁤⁣⁢﻿⁣‌⁡‌⁡⁤⁡Q-300-B-1 EU PUS LTO (Leads to Operation) Process - 飞书云文档 (feishu.cn)</v>
      </c>
      <c r="L40" t="str">
        <v>Averie ZHU</v>
      </c>
      <c r="M40" t="str">
        <v>Averie ZHU</v>
      </c>
      <c r="N40" s="2">
        <v>44986.56527777778</v>
      </c>
      <c r="O40" s="3" t="str">
        <v>unsigned subprocess</v>
      </c>
    </row>
    <row customHeight="true" ht="12.857142857142858" r="41">
      <c r="A41" t="str">
        <v>Power EU PUS Leads To Operation - LTO - Contract To Operation - Launch</v>
      </c>
      <c r="B41" t="str">
        <v>Click Me</v>
      </c>
      <c r="C41" t="str">
        <v>COE-Power-LTO</v>
      </c>
      <c r="D41" t="str">
        <v>b6.PNG</v>
      </c>
      <c r="E41" t="str">
        <v>To get PSS/PSC go-live for user service.</v>
      </c>
      <c r="F41" t="str">
        <v>This process has no KPI yet</v>
      </c>
      <c r="G41" t="str">
        <v>Head of Global Power,Head of EB,Country General Manager,Head of Power - HOP,Power Network Development Lead,LTO - PMO</v>
      </c>
      <c r="H41" t="str">
        <v>PowerGo</v>
      </c>
      <c r="J41" s="1" t="str">
        <v>‌﻿⁤⁢​⁤‌⁢⁣⁤‌​‬⁣‍⁡​⁢‬‍﻿‍‬‌⁡⁡‍​⁣​⁡​⁡⁤‌‌⁣‌⁢⁤⁣⁢﻿⁣‌⁡‌⁡⁤⁡Q-300-B-1 EU PUS LTO (Leads to Operation) Process - 飞书云文档 (feishu.cn)</v>
      </c>
      <c r="L41" t="str">
        <v>Averie ZHU</v>
      </c>
      <c r="M41" t="str">
        <v>Averie ZHU</v>
      </c>
      <c r="N41" s="2">
        <v>44986.56527777778</v>
      </c>
      <c r="O41" s="3" t="str">
        <v>unsigned subprocess</v>
      </c>
    </row>
    <row customHeight="true" ht="12.857142857142858" r="42">
      <c r="A42" t="str">
        <v>Power EU PUS Leads To Operation - Power EU PUS Step By Step</v>
      </c>
      <c r="B42" t="str">
        <v>Click Me</v>
      </c>
      <c r="C42" t="str">
        <v>COE-Power-LTO</v>
      </c>
      <c r="D42" t="str">
        <v>image.png</v>
      </c>
      <c r="E42" t="str">
        <v>1. Keynotes from offline-check to L1 are needed. 2. When escalation from L1 to L2 is needed. 3. After PowerGo system is fully launched, step 1 and 2 could be combined into system approvals.</v>
      </c>
      <c r="F42" t="str">
        <v>EU Power Approval Meeting: Wednesday 8-9 pm CST bi-weekly</v>
      </c>
      <c r="G42" t="str">
        <v>Head of Global Power,Head of EB,Country General Manager,Head of Power - HOP,Power Network Development Lead,LTO - PMO</v>
      </c>
      <c r="H42" t="str">
        <v>PowerGo</v>
      </c>
      <c r="J42" s="1" t="str">
        <v>‌​⁢⁢‍‍⁢⁤‌​‌​⁤‌‍⁣﻿‬‬‬⁣‍⁤⁢⁤⁢⁤⁤⁢﻿⁤⁢‌‍‌​﻿​‬⁢​⁢⁣‬⁣⁣⁤⁡‬‌【Process】Bi-Weekly Project Approval Process - 飞书云文档 (feishu.cn)</v>
      </c>
      <c r="L42" t="str">
        <v>Averie ZHU</v>
      </c>
      <c r="M42" t="str">
        <v>Sizhe HUANG</v>
      </c>
      <c r="N42" s="2">
        <v>44986.54722222222</v>
      </c>
      <c r="O42" s="3" t="str">
        <v>unsigned subprocess</v>
      </c>
    </row>
    <row customHeight="true" ht="12.857142857142858" r="43">
      <c r="A43" t="str">
        <v>Power EU PUS Leads To Operation - PUS Operation Approval</v>
      </c>
      <c r="B43" t="str">
        <v>Click Me</v>
      </c>
      <c r="C43" t="str">
        <v>COE-Power-LTO</v>
      </c>
      <c r="D43" t="str">
        <v>3.PNG 2.PNG 1.PNG</v>
      </c>
      <c r="E43" t="str">
        <v>1. PUS checklist preparation &amp; readiness. 2. PUS launch final approval. 3. Approvals and next steps.</v>
      </c>
      <c r="F43" t="str">
        <v>This process has no KPI yet</v>
      </c>
      <c r="G43" t="str">
        <v>Head of Global Power,Head of EB,Country General Manager,Head of Power - HOP,Power Network Development Lead,LTO - PMO</v>
      </c>
      <c r="H43" t="str">
        <v>No system used</v>
      </c>
      <c r="J43" s="1" t="str">
        <v>‌﻿‬⁡⁢⁤﻿⁡‍‬⁤‍​⁢⁡⁡⁢‍‍‬‍⁢​‍​⁢⁢⁣⁣‍﻿​‬⁣‬⁤​⁤⁢​​⁣⁢﻿⁢⁢‍⁤‬​PUS Operation Approval Process - 飞书云文档 (feishu.cn)</v>
      </c>
      <c r="L43" t="str">
        <v>Averie ZHU</v>
      </c>
      <c r="M43" t="str">
        <v>Sizhe HUANG</v>
      </c>
      <c r="N43" s="2">
        <v>44986.54722222222</v>
      </c>
      <c r="O43" s="3" t="str">
        <v>unsigned subprocess</v>
      </c>
    </row>
    <row customHeight="true" ht="12.857142857142858" r="44">
      <c r="A44" t="str">
        <v>NIO Life - Export - Planned Export</v>
      </c>
      <c r="B44" t="str">
        <v>Click Me</v>
      </c>
      <c r="C44" t="str">
        <v>COE-NIO Life-NIO Life Product Launch</v>
      </c>
      <c r="D44" t="str">
        <v>L4Z83Y7RVN.jpg MVqur9KRft.jpg nBEvGwrLhf.jpg SsTlQm0c7E.jpg</v>
      </c>
      <c r="G44" t="str">
        <v>Country User Development Managers</v>
      </c>
      <c r="H44" t="str">
        <v>No system used</v>
      </c>
      <c r="J44" s="1" t="str">
        <v>⁣⁣​‌​⁡‍‌⁤⁢‍⁤‍⁤‌‍﻿⁡‍⁡⁤​﻿​﻿⁢​⁣⁤‬‌‬⁡﻿​‌⁣​﻿⁢⁣​⁣‬​‬​﻿‌NIO Life SOP合集 - 飞书云文档 (feishu.cn)</v>
      </c>
      <c r="K44" s="1" t="str">
        <v>https://groot.eu.nio.com/wf3/lark/approve/PPRL-2023022401429-4275</v>
      </c>
      <c r="L44" t="str">
        <v>Heming LI</v>
      </c>
      <c r="M44" t="str">
        <v>Averie ZHU</v>
      </c>
      <c r="N44" s="2">
        <v>44985.79375</v>
      </c>
      <c r="O44" s="3" t="str">
        <v>L3 Approving</v>
      </c>
    </row>
    <row customHeight="true" ht="12.857142857142858" r="45">
      <c r="A45" t="str">
        <v>NIO Life - Export - Export For Internal Applicatioin</v>
      </c>
      <c r="B45" t="str">
        <v>Click Me</v>
      </c>
      <c r="C45" t="str">
        <v>COE-NIO Life-NIO Life Product Launch</v>
      </c>
      <c r="E45"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5" t="str">
        <v>This process has no KPI yet</v>
      </c>
      <c r="H45" t="str">
        <v>Workflow</v>
      </c>
      <c r="J45" s="1" t="str">
        <v>‍⁢⁢​‌‬⁡﻿⁤﻿⁡﻿‌⁣‬‌⁤﻿⁢​﻿﻿⁤⁡⁡‬​⁣​​‍​‬⁢‬​‬⁣‬‌⁡⁡‬‌⁣‍⁣⁢‬﻿Export SOP for Internal Usage Application from CN - 飞书云文档 (feishu.cn)</v>
      </c>
      <c r="L45" t="str">
        <v>Heming LI</v>
      </c>
      <c r="M45" t="str">
        <v>Averie ZHU</v>
      </c>
      <c r="N45" s="2">
        <v>44986.56527777778</v>
      </c>
      <c r="O45" s="3" t="str">
        <v>waiting for owner to finalize</v>
      </c>
    </row>
    <row customHeight="true" ht="12.857142857142858" r="46">
      <c r="A46" t="str">
        <v>NIO Life - New Store Opening</v>
      </c>
      <c r="B46" t="str">
        <v>Click Me</v>
      </c>
      <c r="C46" t="str">
        <v>COE-NIO Life-NIO Life Product Launch</v>
      </c>
      <c r="D46" t="str">
        <v>screencapture-nio-feishu-cn-docx-K6jdd6psjoOfFrxiVqmcd8yqnHc-2023-02-24-09_30_54.pdf</v>
      </c>
      <c r="E46" t="str">
        <v>Frist, order submission(including purchasing request, application email, and DOA). Second, Order proceeding(including intercompany trade and product outbound). Third will be product info configuration.</v>
      </c>
      <c r="F46" t="str">
        <v>Order submission should begin 14 days ahead of opening day. Order proceeding should begin 7 days head of opening day.Product info configuration should begin 5 working days ahead of opening day.</v>
      </c>
      <c r="G46" t="str">
        <v>NIO House Manager HQ,Head of PMO Infrastructure Team &amp; Lead Program Management,NIO Life Team</v>
      </c>
      <c r="H46" t="str">
        <v>No system used</v>
      </c>
      <c r="J46" s="1" t="str">
        <v>‌‌‍‌‍⁣‌​⁤‬﻿﻿​‍​​⁢⁡‌​​​​﻿‬⁣⁤‌⁤⁣⁢​​‌﻿‬⁢⁤⁢​⁢​⁤‌‍​⁡⁢‌⁤SOP for Offline Store Purchasing - 飞书云文档 (feishu.cn)</v>
      </c>
      <c r="K46" s="1" t="str">
        <v>https://groot.eu.nio.com/wf3/lark/approve/PPRL-2023022402129-10021</v>
      </c>
      <c r="L46" t="str">
        <v>Heming LI</v>
      </c>
      <c r="M46" t="str">
        <v>Averie ZHU</v>
      </c>
      <c r="N46" s="2">
        <v>44985.79583333333</v>
      </c>
      <c r="O46" s="3" t="str">
        <v>L2 Approving</v>
      </c>
    </row>
    <row customHeight="true" ht="12.857142857142858" r="47">
      <c r="A47" t="str">
        <v>NIO Life - Replenishment</v>
      </c>
      <c r="B47" t="str">
        <v>Click Me</v>
      </c>
      <c r="C47" t="str">
        <v>COE-NIO Life-NIO Life Product Launch</v>
      </c>
      <c r="D47" t="str">
        <v>image.png</v>
      </c>
      <c r="E47" t="str">
        <v>Similar to New Store Opening, offline replenishment contains three steps: 1. Order submission 2. Order proceeding 3. Product info configuration</v>
      </c>
      <c r="F47"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47" t="str">
        <v>NIO House Manager,NIO House Manager HQ,Head of PMO Infrastructure Team &amp; Lead Program Management,NIO Life Team</v>
      </c>
      <c r="H47" t="str">
        <v>No system used</v>
      </c>
      <c r="J47" s="1" t="str">
        <v>‌‌‍‌‍⁣‌​⁤‬﻿﻿​‍​​⁢⁡‌​​​​﻿‬⁣⁤‌⁤⁣⁢​​‌﻿‬⁢⁤⁢​⁢​⁤‌‍​⁡⁢‌⁤SOP for Offline Store Purchasing - 飞书云文档 (feishu.cn)</v>
      </c>
      <c r="K47" s="1" t="str">
        <v>https://groot.eu.nio.com/wf3/lark/approve/PPRL-2023022402757-4918</v>
      </c>
      <c r="L47" t="str">
        <v>Heming LI</v>
      </c>
      <c r="M47" t="str">
        <v>Averie ZHU</v>
      </c>
      <c r="N47" s="2">
        <v>44985.79722222222</v>
      </c>
      <c r="O47" s="3" t="str">
        <v>L2 Approving</v>
      </c>
    </row>
    <row customHeight="true" ht="12.857142857142858" r="48">
      <c r="A48" t="str">
        <v>NIO Life - Internal Application</v>
      </c>
      <c r="B48" t="str">
        <v>Click Me</v>
      </c>
      <c r="C48" t="str">
        <v>COE-NIO Life-NIO Life Product Launch</v>
      </c>
      <c r="D48" t="str">
        <v>screencapture-nio-feishu-cn-docx-Nl11dV7g1o81mWxyEjwcsSPNn5g-2023-02-24-09_28_53.pdf</v>
      </c>
      <c r="E48"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48" t="str">
        <v>This process has no KPI yet.</v>
      </c>
      <c r="G48" t="str">
        <v>NIO Life Team,EU Internal Usage Application Team</v>
      </c>
      <c r="H48" t="str">
        <v>Mercury</v>
      </c>
      <c r="J48" s="1" t="str">
        <v>‍‬​‬​⁢‍⁢﻿​⁡‍⁤​⁣​​⁡⁤‌⁤‬⁣⁡​⁣‬​⁣​‍⁡⁤⁤‌⁤‬⁣‍‍​⁢﻿​⁢‬​‍​​User Manual for Internal Usage Application - 飞书云文档 (feishu.cn)</v>
      </c>
      <c r="K48" s="1" t="str">
        <v>https://groot.eu.nio.com/wf3/lark/approve/PPRL-2023022402948-5656</v>
      </c>
      <c r="L48" t="str">
        <v>Heming LI</v>
      </c>
      <c r="M48" t="str">
        <v>Averie ZHU</v>
      </c>
      <c r="N48" s="2">
        <v>44985.79722222222</v>
      </c>
      <c r="O48" s="3" t="str">
        <v>L2 Approving</v>
      </c>
    </row>
    <row customHeight="true" ht="12.857142857142858" r="49">
      <c r="A49" t="str">
        <v>User Satisfaction - User Relations Management</v>
      </c>
      <c r="B49" t="str">
        <v>Click Me</v>
      </c>
      <c r="C49" t="str">
        <v>EB-Satisfaction-Satisfaction Operation</v>
      </c>
      <c r="L49" t="str">
        <v>Heming LI</v>
      </c>
      <c r="M49" t="str">
        <v>Averie ZHU</v>
      </c>
      <c r="N49" s="2">
        <v>44986.56875</v>
      </c>
      <c r="O49" s="3" t="str">
        <v>waiting for owner to finalize</v>
      </c>
    </row>
    <row customHeight="true" ht="12.857142857142858" r="50">
      <c r="A50" t="str">
        <v>User Satisfaction - User Relations Management - NIO Points</v>
      </c>
      <c r="B50" t="str">
        <v>Click Me</v>
      </c>
      <c r="C50" t="str">
        <v>EB-Satisfaction-Satisfaction Operation</v>
      </c>
      <c r="L50" t="str">
        <v>Heming LI</v>
      </c>
      <c r="M50" t="str">
        <v>Averie ZHU</v>
      </c>
      <c r="N50" s="2">
        <v>44986.56875</v>
      </c>
      <c r="O50" s="3" t="str">
        <v>waiting for owner to finalize</v>
      </c>
    </row>
    <row customHeight="true" ht="12.857142857142858" r="51">
      <c r="A51" t="str">
        <v>User Satisfaction - User Relations Management - NIO Points - NIO Points User Manual</v>
      </c>
      <c r="B51" t="str">
        <v>Click Me</v>
      </c>
      <c r="C51" t="str">
        <v>EB-Satisfaction-Satisfaction Operation</v>
      </c>
      <c r="L51" t="str">
        <v>Heming LI</v>
      </c>
      <c r="M51" t="str">
        <v>Averie ZHU</v>
      </c>
      <c r="N51" s="2">
        <v>44986.56875</v>
      </c>
      <c r="O51" s="3" t="str">
        <v>waiting for owner to finalize</v>
      </c>
    </row>
    <row customHeight="true" ht="12.857142857142858" r="52">
      <c r="A52" t="str">
        <v>User Satisfaction - User Relations Management - NIO Points - Points Scenarios &amp; Standards &amp; Referral Rules</v>
      </c>
      <c r="B52" t="str">
        <v>Click Me</v>
      </c>
      <c r="C52" t="str">
        <v>EB-Satisfaction-Satisfaction Operation</v>
      </c>
      <c r="L52" t="str">
        <v>Heming LI</v>
      </c>
      <c r="M52" t="str">
        <v>Averie ZHU</v>
      </c>
      <c r="N52" s="2">
        <v>44986.56875</v>
      </c>
      <c r="O52" s="3" t="str">
        <v>waiting for owner to finalize</v>
      </c>
    </row>
    <row customHeight="true" ht="12.857142857142858" r="53">
      <c r="A53" t="str">
        <v>User Satisfaction - User Relations Management - NIO Points - Points and Coupon Instruction</v>
      </c>
      <c r="B53" t="str">
        <v>Click Me</v>
      </c>
      <c r="C53" t="str">
        <v>EB-Satisfaction-Satisfaction Operation</v>
      </c>
      <c r="D53" t="str">
        <v>image.png image.png image.png</v>
      </c>
      <c r="E53" t="str">
        <v>This process includes 5 steps for Point/Coupon Instruction: Apply for an auto-issue scenario for department. Business owners- procedure for manual points issue. Market URs- Procedure for manual points issue. Current EU NIO Point issue standards and rules. Coupon issue</v>
      </c>
      <c r="F53" t="str">
        <v>This process has no KPI yet</v>
      </c>
      <c r="G53" t="str">
        <v>Point and Coupon Team</v>
      </c>
      <c r="H53" t="str">
        <v>Workflow</v>
      </c>
      <c r="J53" s="1" t="str">
        <v>EU-NIO Point/Coupon Instruction 欧洲积分卡券申请指南</v>
      </c>
      <c r="K53" s="1" t="str">
        <v>https://groot.eu.nio.com/wf3/lark/approve/PPRL-2023022709708-2237</v>
      </c>
      <c r="L53" t="str">
        <v>Heming LI</v>
      </c>
      <c r="M53" t="str">
        <v>Averie ZHU</v>
      </c>
      <c r="N53" s="2">
        <v>44985.79722222222</v>
      </c>
      <c r="O53" s="3" t="str">
        <v>L3 Approving</v>
      </c>
    </row>
    <row customHeight="true" ht="12.857142857142858" r="54">
      <c r="A54" t="str">
        <v>User Satisfaction - User Relations Management - 5-Star Rating - 5-Star Scenario &amp; Schedule</v>
      </c>
      <c r="B54" t="str">
        <v>Click Me</v>
      </c>
      <c r="C54" t="str">
        <v>EB-Satisfaction-Satisfaction Operation</v>
      </c>
      <c r="D54" t="str">
        <v>image.png</v>
      </c>
      <c r="E54" t="str">
        <v>This process includes steps for employees and display from user perspectives</v>
      </c>
      <c r="F54" t="str">
        <v>This process has no KPI yet</v>
      </c>
      <c r="G54" t="str">
        <v>HQ &amp; Country User Relation Managers,Fellow,5-Star user journey &amp; launch schedule team</v>
      </c>
      <c r="H54" t="str">
        <v>NIO App,CMP - content management portal</v>
      </c>
      <c r="J54" s="1" t="str" xml:space="preserve">
        <v>5-star Rating Scenarios User journey &amp; Launch Schedule </v>
      </c>
      <c r="K54" s="1" t="str">
        <v>https://groot.eu.nio.com/wf3/lark/approve/PPRL-2023022703467-5613</v>
      </c>
      <c r="L54" t="str">
        <v>Heming LI</v>
      </c>
      <c r="M54" t="str">
        <v>Averie ZHU</v>
      </c>
      <c r="N54" s="2">
        <v>44985.79722222222</v>
      </c>
      <c r="O54" s="3" t="str">
        <v>L2 Approving</v>
      </c>
    </row>
    <row customHeight="true" ht="12.857142857142858" r="55">
      <c r="A55" t="str">
        <v>User Satisfaction - User Relations Management - 5-Star Rating - Low-Star Follow Up SOP</v>
      </c>
      <c r="B55" t="str">
        <v>Click Me</v>
      </c>
      <c r="C55" t="str">
        <v>EB-Satisfaction-Satisfaction Operation</v>
      </c>
      <c r="L55" t="str">
        <v>Heming LI</v>
      </c>
      <c r="M55" t="str">
        <v>Averie ZHU</v>
      </c>
      <c r="N55" s="2">
        <v>44986.56875</v>
      </c>
      <c r="O55" s="3" t="str">
        <v>waiting for owner to finalize</v>
      </c>
    </row>
    <row customHeight="true" ht="12.857142857142858" r="56">
      <c r="A56" t="str">
        <v>User Satisfaction - User Relations Management - Ucls</v>
      </c>
      <c r="B56" t="str">
        <v>Click Me</v>
      </c>
      <c r="C56" t="str">
        <v>EB-Satisfaction-Satisfaction Operation</v>
      </c>
      <c r="L56" t="str">
        <v>Heming LI</v>
      </c>
      <c r="M56" t="str">
        <v>Averie ZHU</v>
      </c>
      <c r="N56" s="2">
        <v>44986.56875</v>
      </c>
      <c r="O56" s="3" t="str">
        <v>waiting for owner to finalize</v>
      </c>
    </row>
    <row customHeight="true" ht="12.857142857142858" r="57">
      <c r="A57" t="str">
        <v>User Satisfaction - User Relations Management - User Commmunity - Users Meet Developers</v>
      </c>
      <c r="B57" t="str">
        <v>Click Me</v>
      </c>
      <c r="C57" t="str">
        <v>EB-Satisfaction-Satisfaction Operation</v>
      </c>
      <c r="L57" t="str">
        <v>Heming LI</v>
      </c>
      <c r="M57" t="str">
        <v>Averie ZHU</v>
      </c>
      <c r="N57" s="2">
        <v>44986.56875</v>
      </c>
      <c r="O57" s="3" t="str">
        <v>waiting for owner to finalize</v>
      </c>
    </row>
    <row customHeight="true" ht="12.857142857142858" r="58">
      <c r="A58" t="str">
        <v>User Satisfaction - User Relations Management - User Commmunity - User Navigator</v>
      </c>
      <c r="B58" t="str">
        <v>Click Me</v>
      </c>
      <c r="C58" t="str">
        <v>EB-Satisfaction-Satisfaction Operation</v>
      </c>
      <c r="L58" t="str">
        <v>Heming LI</v>
      </c>
      <c r="M58" t="str">
        <v>Averie ZHU</v>
      </c>
      <c r="N58" s="2">
        <v>44986.56875</v>
      </c>
      <c r="O58" s="3" t="str">
        <v>waiting for owner to finalize</v>
      </c>
    </row>
    <row customHeight="true" ht="12.857142857142858" r="59">
      <c r="A59" t="str">
        <v>User Satisfaction - User Relations Management - User Commmunity - UAB</v>
      </c>
      <c r="B59" t="str">
        <v>Click Me</v>
      </c>
      <c r="C59" t="str">
        <v>EB-Satisfaction-Satisfaction Operation</v>
      </c>
      <c r="L59" t="str">
        <v>Heming LI</v>
      </c>
      <c r="M59" t="str">
        <v>Averie ZHU</v>
      </c>
      <c r="N59" s="2">
        <v>44986.56875</v>
      </c>
      <c r="O59" s="3" t="str">
        <v>waiting for owner to finalize</v>
      </c>
    </row>
    <row customHeight="true" ht="12.857142857142858" r="60">
      <c r="A60" t="str">
        <v>User Satisfaction - User Relations Management - User Commmunity - Community Account</v>
      </c>
      <c r="B60" t="str">
        <v>Click Me</v>
      </c>
      <c r="C60" t="str">
        <v>EB-Satisfaction-Satisfaction Operation</v>
      </c>
      <c r="L60" t="str">
        <v>Heming LI</v>
      </c>
      <c r="M60" t="str">
        <v>Averie ZHU</v>
      </c>
      <c r="N60" s="2">
        <v>44986.56875</v>
      </c>
      <c r="O60" s="3" t="str">
        <v>waiting for owner to finalize</v>
      </c>
    </row>
    <row customHeight="true" ht="12.857142857142858" r="61">
      <c r="A61" t="str">
        <v>User Satisfaction - User Relations Management - User Commmunity - User F2F</v>
      </c>
      <c r="B61" t="str">
        <v>Click Me</v>
      </c>
      <c r="C61" t="str">
        <v>EB-Satisfaction-Satisfaction Operation</v>
      </c>
      <c r="L61" t="str">
        <v>Heming LI</v>
      </c>
      <c r="M61" t="str">
        <v>Averie ZHU</v>
      </c>
      <c r="N61" s="2">
        <v>44986.56875</v>
      </c>
      <c r="O61" s="3" t="str">
        <v>waiting for owner to finalize</v>
      </c>
    </row>
    <row customHeight="true" ht="12.857142857142858" r="62">
      <c r="A62" t="str">
        <v>User Satisfaction - User Relations Management - User Response - Daily Low Star Response</v>
      </c>
      <c r="B62" t="str">
        <v>Click Me</v>
      </c>
      <c r="C62" t="str">
        <v>EB-Satisfaction-Satisfaction Operation</v>
      </c>
      <c r="L62" t="str">
        <v>Heming LI</v>
      </c>
      <c r="M62" t="str">
        <v>Averie ZHU</v>
      </c>
      <c r="N62" s="2">
        <v>44986.56875</v>
      </c>
      <c r="O62" s="3" t="str">
        <v>waiting for owner to finalize</v>
      </c>
    </row>
    <row customHeight="true" ht="12.857142857142858" r="63">
      <c r="A63" t="str">
        <v>User Satisfaction - User Relations Management - User Response - User Response Library Usage SOP</v>
      </c>
      <c r="B63" t="str">
        <v>Click Me</v>
      </c>
      <c r="C63" t="str">
        <v>EB-Satisfaction-Satisfaction Operation</v>
      </c>
      <c r="L63" t="str">
        <v>Heming LI</v>
      </c>
      <c r="M63" t="str">
        <v>Averie ZHU</v>
      </c>
      <c r="N63" s="2">
        <v>44986.56875</v>
      </c>
      <c r="O63" s="3" t="str">
        <v>waiting for owner to finalize</v>
      </c>
    </row>
    <row customHeight="true" ht="12.857142857142858" r="64">
      <c r="A64" t="str">
        <v>User Satisfaction - User Relations Management - Weekly Report - EU UR Shared Event Calendar</v>
      </c>
      <c r="B64" t="str">
        <v>Click Me</v>
      </c>
      <c r="C64" t="str">
        <v>EB-Satisfaction-Satisfaction Operation</v>
      </c>
      <c r="L64" t="str">
        <v>Heming LI</v>
      </c>
      <c r="M64" t="str">
        <v>Averie ZHU</v>
      </c>
      <c r="N64" s="2">
        <v>44986.56875</v>
      </c>
      <c r="O64" s="3" t="str">
        <v>waiting for owner to finalize</v>
      </c>
    </row>
    <row customHeight="true" ht="12.857142857142858" r="65">
      <c r="A65" t="str">
        <v>User Satisfaction - User Relations Management - Weekly Report - NIO App User Feedback</v>
      </c>
      <c r="B65" t="str">
        <v>Click Me</v>
      </c>
      <c r="C65" t="str">
        <v>EB-Satisfaction-Satisfaction Operation</v>
      </c>
      <c r="L65" t="str">
        <v>Heming LI</v>
      </c>
      <c r="M65" t="str">
        <v>Averie ZHU</v>
      </c>
      <c r="N65" s="2">
        <v>44986.56875</v>
      </c>
      <c r="O65" s="3" t="str">
        <v>waiting for owner to finalize</v>
      </c>
    </row>
    <row customHeight="true" ht="12.857142857142858" r="66">
      <c r="A66" t="str">
        <v>User Satisfaction - Service Coordinator - Globales</v>
      </c>
      <c r="B66" t="str">
        <v>Click Me</v>
      </c>
      <c r="C66" t="str">
        <v>EB-Satisfaction-SCR</v>
      </c>
      <c r="E66" t="str">
        <v>This process includes following 8 sub-processes: General, NIO Aftersales, NIO Life, NIO Sales, NIO Points, NIO Power, Vehicle, NIO App</v>
      </c>
      <c r="F66" t="str">
        <v>This process has no KPI yet</v>
      </c>
      <c r="G66" t="str">
        <v>SCR Leaders</v>
      </c>
      <c r="H66" t="str">
        <v>NUS</v>
      </c>
      <c r="I66"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66" s="1" t="str">
        <v>﻿​​‬‬‍⁣​​⁡‬‌​⁢‬​⁣​﻿⁢‬​​​​​​​﻿⁤​‌⁤‌⁡⁣‍⁢⁡​⁤‍‍‬‌​‌​⁤Global Processes - 飞书云文档 (feishu.cn)</v>
      </c>
      <c r="L66" t="str">
        <v>Heming LI</v>
      </c>
      <c r="M66" t="str">
        <v>Averie ZHU</v>
      </c>
      <c r="N66" s="2">
        <v>44986.60138888889</v>
      </c>
      <c r="O66" s="3" t="str">
        <v>waiting for owner to finalize</v>
      </c>
    </row>
    <row customHeight="true" ht="12.857142857142858" r="67">
      <c r="A67" t="str">
        <v>User Satisfaction - Service Coordinator - Globales - General</v>
      </c>
      <c r="B67" t="str">
        <v>Click Me</v>
      </c>
      <c r="C67" t="str">
        <v>EB-Satisfaction-SCR</v>
      </c>
      <c r="D67" t="str">
        <v>image.png image.png image.png</v>
      </c>
      <c r="E67" t="str">
        <v>This process includes following three sub-processes: Knowledge Library, Tagging SCR, User OM: Way of working</v>
      </c>
      <c r="F67" t="str">
        <v>This process has no KPI yet</v>
      </c>
      <c r="G67" t="str">
        <v>SCR - Service Coordinator,Knowledge library team,User OM Team</v>
      </c>
      <c r="H67" t="str">
        <v>NUS</v>
      </c>
      <c r="I67" t="str">
        <v>User Satisfaction - Service Coordinator - Globales - General - Knowledge Library,User Satisfaction - Service Coordinator - Globales - General - Tagging SCR,User Satisfaction - Service Coordinator - Globales - General - User Om Way Of Working</v>
      </c>
      <c r="J67" s="1" t="str">
        <v>General</v>
      </c>
      <c r="L67" t="str">
        <v>Heming LI</v>
      </c>
      <c r="M67" t="str">
        <v>Heming LI</v>
      </c>
      <c r="N67" s="2">
        <v>44987.49791666667</v>
      </c>
      <c r="O67" s="3" t="str">
        <v>waiting for owner to finalize</v>
      </c>
    </row>
    <row customHeight="true" ht="12.857142857142858" r="68">
      <c r="A68" t="str">
        <v>User Satisfaction - Service Coordinator - Globales - General - Knowledge Library</v>
      </c>
      <c r="B68" t="str">
        <v>Click Me</v>
      </c>
      <c r="C68" t="str">
        <v>EB-Satisfaction-SCR</v>
      </c>
      <c r="D68" t="str">
        <v>image.png</v>
      </c>
      <c r="E68" t="str">
        <v>This process describes what SCR agent should do, when he/she receives a call from user. SCR agent should first check the FAQ file, before deciding 1. reply user with existing answers or 2. promise to call back user and contact FAQ team</v>
      </c>
      <c r="F68" t="str">
        <v>This process has no KPI yet</v>
      </c>
      <c r="G68" t="str">
        <v>SCR - Service Coordinator,Knowledge library team</v>
      </c>
      <c r="H68" t="str">
        <v>NUS</v>
      </c>
      <c r="J68" s="1" t="str">
        <v>‌‌‬‍​⁣⁤‍﻿​⁣‌⁢⁢​⁢⁢⁢‌​⁢﻿⁣‍⁣‬​⁣﻿​⁢‬⁡​⁣​‌⁤‌‍⁤‌‍﻿⁢​‬OK: Knowledge Library - 飞书云文档 (feishu.cn)https://nio.feishu.cn/wiki/wikcn8U9k3yXBSr5Y0l740oUESg#ouidc3</v>
      </c>
      <c r="L68" t="str">
        <v>Heming LI</v>
      </c>
      <c r="M68" t="str">
        <v>Averie ZHU</v>
      </c>
      <c r="N68" s="2">
        <v>44986.75</v>
      </c>
      <c r="O68" s="3" t="str">
        <v>subprocess Placeholder</v>
      </c>
    </row>
    <row customHeight="true" ht="12.857142857142858" r="69">
      <c r="A69" t="str">
        <v>User Satisfaction - Service Coordinator - Globales - General - Tagging SCR</v>
      </c>
      <c r="B69" t="str">
        <v>Click Me</v>
      </c>
      <c r="C69" t="str">
        <v>EB-Satisfaction-SCR</v>
      </c>
      <c r="D69" t="str">
        <v>image.png</v>
      </c>
      <c r="E69" t="str">
        <v>This process provides the updated list of all the SCR tagging, provide some clear guidelines on how to use them, governance and the process to request a new Tag</v>
      </c>
      <c r="F69" t="str">
        <v>This process has no KPI yet</v>
      </c>
      <c r="H69" t="str">
        <v>NUS</v>
      </c>
      <c r="J69" s="1" t="str">
        <v>‌⁤​﻿​‬⁡⁣​​‬‍​‌⁢‍‬⁤‌⁢﻿⁡﻿⁢⁣‍​﻿⁤‬﻿⁣﻿﻿‍⁣⁡‬⁤‌​﻿​​﻿‬⁤⁡⁢⁣OK: Tagging SCR - 飞书云文档 (feishu.cn)https://niousa-my.sharepoint.com/:x:/g/personal/alvaro_garcia_nio_io/EZSj74KONv9Ml-xtgjClpIcBR0V_Y_V7vn83tiVzis3rhQ?email=alvaro.garcia%40nio.io&amp;e=KiSiuN</v>
      </c>
      <c r="L69" t="str">
        <v>Heming LI</v>
      </c>
      <c r="M69" t="str">
        <v>Averie ZHU</v>
      </c>
      <c r="N69" s="2">
        <v>44986.75</v>
      </c>
      <c r="O69" s="3" t="str">
        <v>subprocess Placeholder</v>
      </c>
    </row>
    <row customHeight="true" ht="12.857142857142858" r="70">
      <c r="A70" t="str">
        <v>User Satisfaction - Service Coordinator - Globales - General - User Om Way Of Working</v>
      </c>
      <c r="B70" t="str">
        <v>Click Me</v>
      </c>
      <c r="C70" t="str">
        <v>EB-Satisfaction-SCR</v>
      </c>
      <c r="D70" t="str">
        <v>image.png</v>
      </c>
      <c r="E70" t="str" xml:space="preserve">
        <v>The following document describes the Way of working with USER OM (soon NUS) for SCR. This process is applicable to: 1. Support SCR with logging cases2. Support in applying correct Tags to the cases </v>
      </c>
      <c r="F70" t="str">
        <v>When SCR is receiving a request via our channels (Hotline, E-mail, Chat, DEBUG) it is important to log every case in our USER OM using the FORM</v>
      </c>
      <c r="G70" t="str">
        <v>User OM Team</v>
      </c>
      <c r="H70" t="str">
        <v>NUS</v>
      </c>
      <c r="J70" s="1" t="str">
        <v>‌﻿⁡⁢​⁢⁣⁣⁤​‬⁢​‍​⁤​⁤​﻿⁡‍﻿‬⁡⁣⁢‌​⁡⁡⁡‌﻿​⁡​⁣⁡⁢‌​‌⁢‌​‌‌​​OK: User OM: Way of working - 飞书云文档 (feishu.cn)</v>
      </c>
      <c r="L70" t="str">
        <v>Heming LI</v>
      </c>
      <c r="M70" t="str">
        <v>Heming LI</v>
      </c>
      <c r="N70" s="2">
        <v>44987.54583333333</v>
      </c>
      <c r="O70" s="3" t="str">
        <v>subprocess Placeholder</v>
      </c>
    </row>
    <row customHeight="true" ht="12.857142857142858" r="71">
      <c r="A71" t="str">
        <v>User Satisfaction - Service Coordinator - Globales - NIO Aftersales SO</v>
      </c>
      <c r="B71" t="str">
        <v>Click Me</v>
      </c>
      <c r="C71" t="str">
        <v>EB-Satisfaction-SCR</v>
      </c>
      <c r="E71" t="str">
        <v>This process includes 1. Returning car &amp; Power Accessories 2. Recycling Batteries and Cars</v>
      </c>
      <c r="F71" t="str">
        <v>This process has no KPI yet</v>
      </c>
      <c r="G71" t="str">
        <v>Return Car &amp; Power Accessories Team</v>
      </c>
      <c r="H71" t="str">
        <v>NUS</v>
      </c>
      <c r="I71" t="str">
        <v>User Satisfaction - Service Coordinator - Globales - NIO Aftersales SO - Returning Car &amp; Power Accessories,User Satisfaction - Service Coordinator - Globales - NIO Aftersales SO - Recycling Batteries And Cars</v>
      </c>
      <c r="J71" s="1" t="str">
        <v>‍⁢⁣‬⁡⁣⁡‬‌‌⁣﻿⁢​​﻿⁢‬⁢‍⁡‍⁣‍⁣​‬﻿​‬‌​‌​​‬‍⁣⁢‬﻿​⁢⁡​​​​⁢​NIO Aftersales (SO) - 飞书云文档 (feishu.cn)</v>
      </c>
      <c r="L71" t="str">
        <v>Heming LI</v>
      </c>
      <c r="M71" t="str">
        <v>Averie ZHU</v>
      </c>
      <c r="N71" s="2">
        <v>44986.60208333333</v>
      </c>
      <c r="O71" s="3" t="str">
        <v>mainprocess Placeholder</v>
      </c>
    </row>
    <row customHeight="true" ht="12.857142857142858" r="72">
      <c r="A72" t="str">
        <v>User Satisfaction - Service Coordinator - Globales - NIO Aftersales SO - Returning Car &amp; Power Accessories</v>
      </c>
      <c r="B72" t="str">
        <v>Click Me</v>
      </c>
      <c r="C72" t="str">
        <v>EB-Satisfaction-SCR</v>
      </c>
      <c r="D72" t="str">
        <v>image.png</v>
      </c>
      <c r="E72" t="str">
        <v>This process provides clear guidelines on how to handle the car and power accessories return request from the user, and listed all the relevant departments and contacts involve in this process.</v>
      </c>
      <c r="F72" t="str">
        <v>This process has no KPI yet</v>
      </c>
      <c r="G72" t="str">
        <v>SCR - Service Coordinator,Return Car &amp; Power Accessories Team</v>
      </c>
      <c r="H72" t="str">
        <v>NUS</v>
      </c>
      <c r="J72" s="1" t="str">
        <v>⁣⁣‍﻿‬‍⁣⁤‍‍‍​⁢⁢⁢‌​‬​⁡⁣⁡⁢⁡‌⁡​⁢‌﻿‍⁣⁡‍‍﻿⁣‌​⁡‌﻿﻿‌‍⁡⁡⁡​OK: Returning Car &amp; Power Accessories - 飞书云文档 (feishu.cn)</v>
      </c>
      <c r="L72" t="str">
        <v>Heming LI</v>
      </c>
      <c r="M72" t="str">
        <v>Averie ZHU</v>
      </c>
      <c r="N72" s="2">
        <v>44986.60208333333</v>
      </c>
      <c r="O72" s="3" t="str">
        <v>subprocess Placeholder</v>
      </c>
    </row>
    <row customHeight="true" ht="12.857142857142858" r="73">
      <c r="A73" t="str">
        <v>User Satisfaction - Service Coordinator - Globales - NIO Aftersales SO - Recycling Batteries And Cars</v>
      </c>
      <c r="B73" t="str">
        <v>Click Me</v>
      </c>
      <c r="C73" t="str">
        <v>EB-Satisfaction-SCR</v>
      </c>
      <c r="E73" t="str">
        <v>Process incomplete</v>
      </c>
      <c r="F73" t="str">
        <v>This process has no KPI yet</v>
      </c>
      <c r="H73" t="str">
        <v>NUS</v>
      </c>
      <c r="J73" s="1" t="str">
        <v>‬⁢‌‬‍⁢⁢⁤⁢​​​﻿​﻿​⁤⁢⁤⁡‌﻿⁣‌​‌‬⁡⁣﻿​⁤⁣⁢‬​‌﻿⁢⁣⁡⁤‬⁤‬⁣⁤⁡RV - Recycling Batteries and Cars - 飞书云文档 (feishu.cn)</v>
      </c>
      <c r="L73" t="str">
        <v>Heming LI</v>
      </c>
      <c r="M73" t="str">
        <v>Averie ZHU</v>
      </c>
      <c r="N73" s="2">
        <v>44986.60208333333</v>
      </c>
      <c r="O73" s="3" t="str">
        <v>waiting for owner to finalize</v>
      </c>
    </row>
    <row customHeight="true" ht="12.857142857142858" r="74">
      <c r="A74" t="str">
        <v>User Satisfaction - Service Coordinator - Globales - NIO Life</v>
      </c>
      <c r="B74" t="str">
        <v>Click Me</v>
      </c>
      <c r="C74" t="str">
        <v>EB-Satisfaction-SCR</v>
      </c>
      <c r="E74" t="str">
        <v>This process includes following sub-processes: 1. Return Nio Life Products 2.  NIO Life</v>
      </c>
      <c r="F74" t="str">
        <v>This process has no KPI yet</v>
      </c>
      <c r="G74" t="str">
        <v>Return NIO Life Products Team,NIO Life request response team</v>
      </c>
      <c r="H74" t="str">
        <v>NUS</v>
      </c>
      <c r="I74" t="str">
        <v>User Satisfaction - Service Coordinator - Globales - NIO Life - Return NIO Life Products,User Satisfaction - Service Coordinator - Globales - NIO Life - NIO Life</v>
      </c>
      <c r="J74" s="1" t="str">
        <v>‌⁤‍‌‌‍​⁤⁣​​⁡⁢​​‍‌⁡‬⁡​⁡⁤⁡‍﻿⁢​⁢⁣‍​​⁣​⁣⁡⁤‬‬⁡⁣‍⁢‍​​⁣⁤NIO Life - 飞书云文档 (feishu.cn)</v>
      </c>
      <c r="L74" t="str">
        <v>Heming LI</v>
      </c>
      <c r="M74" t="str">
        <v>Averie ZHU</v>
      </c>
      <c r="N74" s="2">
        <v>44986.60277777778</v>
      </c>
      <c r="O74" s="3" t="str">
        <v>mainprocess Placeholder</v>
      </c>
    </row>
    <row customHeight="true" ht="12.857142857142858" r="75">
      <c r="A75" t="str">
        <v>User Satisfaction - Service Coordinator - Globales - NIO Life - Return NIO Life Products</v>
      </c>
      <c r="B75" t="str">
        <v>Click Me</v>
      </c>
      <c r="C75" t="str">
        <v>EB-Satisfaction-SCR</v>
      </c>
      <c r="D75" t="str">
        <v>image.png</v>
      </c>
      <c r="E75" t="str">
        <v>This process describes the SCR steps which should be taken for returning NIO life proucts. This process is applicable to:1. User wants information about "how to return an ordered NIO Life product
2. User wants an update about the returned NIO Life Product</v>
      </c>
      <c r="F75" t="str">
        <v>This process has no KPI yet</v>
      </c>
      <c r="G75" t="str">
        <v>Return NIO Life Products Team</v>
      </c>
      <c r="H75" t="str">
        <v>No system used</v>
      </c>
      <c r="J75" s="1" t="str">
        <v>‍⁢﻿​⁡﻿‍⁤⁤⁣⁢‌⁤⁢​‌⁡⁣﻿﻿⁡﻿⁢​⁡⁣​⁢​‍‬⁣﻿⁤‌​﻿⁣⁤⁣​​⁢‌‍‌⁡‍‬⁤OK - Return Nio Life Products - 飞书云文档 (feishu.cn)</v>
      </c>
      <c r="L75" t="str">
        <v>Heming LI</v>
      </c>
      <c r="M75" t="str">
        <v>Averie ZHU</v>
      </c>
      <c r="N75" s="2">
        <v>44986.60208333333</v>
      </c>
      <c r="O75" s="3" t="str">
        <v>subprocess Placeholder</v>
      </c>
    </row>
    <row customHeight="true" ht="12.857142857142858" r="76">
      <c r="A76" t="str">
        <v>User Satisfaction - Service Coordinator - Globales - NIO Life - NIO Life</v>
      </c>
      <c r="B76" t="str">
        <v>Click Me</v>
      </c>
      <c r="C76" t="str">
        <v>EB-Satisfaction-SCR</v>
      </c>
      <c r="D76" t="str">
        <v>image.png</v>
      </c>
      <c r="E76" t="str">
        <v>This process describes the process for the agent to handle all requests concerning NIO Life. Example scenario is provided: User wants to book a test-drive</v>
      </c>
      <c r="F76" t="str">
        <v>This process has no KPI yet</v>
      </c>
      <c r="G76" t="str">
        <v>NIO Life request response team</v>
      </c>
      <c r="H76" t="str">
        <v>NIO App,NUS</v>
      </c>
      <c r="J76" s="1" t="str">
        <v>﻿​​﻿​⁤‌‬⁣﻿⁡‬⁢⁤‬​⁢﻿‌⁢⁢​‌﻿‌⁢‍⁡​‌‬⁤​⁤﻿​‬‌⁢‍⁤⁤​​⁡﻿​‍⁣OK - NIO Life - 飞书云文档 (feishu.cn)</v>
      </c>
      <c r="L76" t="str">
        <v>Heming LI</v>
      </c>
      <c r="M76" t="str">
        <v>Averie ZHU</v>
      </c>
      <c r="N76" s="2">
        <v>44986.60208333333</v>
      </c>
      <c r="O76" s="3" t="str">
        <v>subprocess Placeholder</v>
      </c>
    </row>
    <row customHeight="true" ht="12.857142857142858" r="77">
      <c r="A77" t="str">
        <v>User Satisfaction - Service Coordinator - Globales - NIO Sales UO</v>
      </c>
      <c r="B77" t="str">
        <v>Click Me</v>
      </c>
      <c r="C77" t="str">
        <v>EB-Satisfaction-SCR</v>
      </c>
      <c r="D77" t="str">
        <v>image.png</v>
      </c>
      <c r="E77" t="str">
        <v>This process suggests the agent how to support users who want to purchase or subscribe to an NIO car.
This process is applicable when users contact an agent (via email/chat/hotline):1. to order/ Subscribe a car2. Need help with the car configuration</v>
      </c>
      <c r="F77" t="str">
        <v>This process has no KPI yet</v>
      </c>
      <c r="G77" t="str">
        <v>SCR - Service Coordinator</v>
      </c>
      <c r="H77" t="str">
        <v>NUS</v>
      </c>
      <c r="J77" s="1" t="str">
        <v>‬⁢⁣﻿⁢‬⁣‌‍‍‌⁢⁤‍‬‬⁢‍⁤‌﻿⁡⁤‌⁣⁡⁤‌⁤⁣⁣‌‬⁡ ⁤‍﻿⁢NIO Sales (UO) - 飞书云文档 (feishu.cn)</v>
      </c>
      <c r="K77" s="1" t="str">
        <v>https://groot.eu.nio.com/wf3/lark/approve/PPRL-2023022706264-5420</v>
      </c>
      <c r="L77" t="str">
        <v>Heming LI</v>
      </c>
      <c r="M77" t="str">
        <v>Averie ZHU</v>
      </c>
      <c r="N77" s="2">
        <v>44985.79791666667</v>
      </c>
      <c r="O77" s="3" t="str">
        <v>L3 Approving</v>
      </c>
    </row>
    <row customHeight="true" ht="12.857142857142858" r="78">
      <c r="A78" t="str">
        <v>User Satisfaction - Service Coordinator - Globales - NIO Points</v>
      </c>
      <c r="B78" t="str">
        <v>Click Me</v>
      </c>
      <c r="C78" t="str">
        <v>EB-Satisfaction-SCR</v>
      </c>
      <c r="E78" t="str">
        <v>This process includes following 3 sub-processes: 1. NIO Points Redemption2. NIO Point Missing 3. NIO Points Distribution</v>
      </c>
      <c r="F78" t="str">
        <v>This process has no KPI yet</v>
      </c>
      <c r="I78" t="str">
        <v>User Satisfaction - Service Coordinator - Globales - NIO Points - NIO Points Redemption,User Satisfaction - Service Coordinator - Globales - NIO Points - NIO Point Missing,User Satisfaction - Service Coordinator - Globales - NIO Points - NIO Points Distribution</v>
      </c>
      <c r="J78" s="1" t="str">
        <v>﻿​⁤⁢﻿⁢⁡⁤​‍​⁢⁣⁣⁢​‌​​‌​​‍‍​⁣⁣​⁡‍​​‍‬⁢⁤⁡‍﻿‍⁣‬​⁢​‍​⁣​NIO Points - 飞书云文档 (feishu.cn)</v>
      </c>
      <c r="L78" t="str">
        <v>Heming LI</v>
      </c>
      <c r="M78" t="str">
        <v>Averie ZHU</v>
      </c>
      <c r="N78" s="2">
        <v>44986.60208333333</v>
      </c>
      <c r="O78" s="3" t="str">
        <v>mainprocess Placeholder</v>
      </c>
    </row>
    <row customHeight="true" ht="12.857142857142858" r="79">
      <c r="A79" t="str">
        <v>User Satisfaction - Service Coordinator - Globales - NIO Points - NIO Points Redemption</v>
      </c>
      <c r="B79" t="str">
        <v>Click Me</v>
      </c>
      <c r="C79" t="str">
        <v>EB-Satisfaction-SCR</v>
      </c>
      <c r="D79" t="str">
        <v>image.png</v>
      </c>
      <c r="E79" t="str">
        <v>The following document describes the process for the agent on how users can use NIO Points.</v>
      </c>
      <c r="F79" t="str">
        <v>This process has no KPI yet</v>
      </c>
      <c r="G79" t="str">
        <v>SCR - Service Coordinator</v>
      </c>
      <c r="H79" t="str">
        <v>NIO App</v>
      </c>
      <c r="J79" s="1" t="str">
        <v>⁣​⁡⁡​﻿﻿‬⁤​⁣⁡‌⁣​⁤​​⁢‬​⁢‍‌⁣⁤⁢⁤⁤⁤⁤﻿⁤⁢⁤⁢‌⁡﻿​​‬​⁤​⁣⁤⁣⁤OK: NIO Points Redemption - 飞书云文档 (feishu.cn)</v>
      </c>
      <c r="L79" t="str">
        <v>Heming LI</v>
      </c>
      <c r="M79" t="str">
        <v>Averie ZHU</v>
      </c>
      <c r="N79" s="2">
        <v>44986.74930555555</v>
      </c>
      <c r="O79" s="3" t="str">
        <v>subprocess Placeholder</v>
      </c>
    </row>
    <row customHeight="true" ht="12.857142857142858" r="80">
      <c r="A80" t="str">
        <v>User Satisfaction - Service Coordinator - Globales - NIO Points - NIO Point Missing</v>
      </c>
      <c r="B80" t="str">
        <v>Click Me</v>
      </c>
      <c r="C80" t="str">
        <v>EB-Satisfaction-SCR</v>
      </c>
      <c r="D80" t="str">
        <v>image.png</v>
      </c>
      <c r="E80" t="str" xml:space="preserve">
        <v>The following document describes the process for the agent to handle requests from users regarding missing NIO Points. Note: NIO Points are usually an automated process, but sometimes they have to be issued manually. </v>
      </c>
      <c r="F80" t="str">
        <v>This process has no KPI yet</v>
      </c>
      <c r="G80" t="str">
        <v>NIO Points support team</v>
      </c>
      <c r="H80" t="str">
        <v>NIO App,Titan</v>
      </c>
      <c r="J80" s="1" t="str">
        <v>‌‍⁡⁣﻿﻿⁢‬⁤⁡⁢﻿⁡⁢‌‍⁤‌⁢​‍​⁣‌‬⁢⁡﻿⁢⁤﻿​‍﻿‍‌⁢⁡⁢⁢﻿⁣‍​⁡​⁤⁡‌​OK: NIO Point Missing - 飞书云文档 (feishu.cn)</v>
      </c>
      <c r="L80" t="str">
        <v>Heming LI</v>
      </c>
      <c r="M80" t="str">
        <v>Averie ZHU</v>
      </c>
      <c r="N80" s="2">
        <v>44986.74930555555</v>
      </c>
      <c r="O80" s="3" t="str">
        <v>subprocess Placeholder</v>
      </c>
    </row>
    <row customHeight="true" ht="12.857142857142858" r="81">
      <c r="A81" t="str">
        <v>User Satisfaction - Service Coordinator - Globales - NIO Points - NIO Points Distribution</v>
      </c>
      <c r="B81" t="str">
        <v>Click Me</v>
      </c>
      <c r="C81" t="str">
        <v>EB-Satisfaction-SCR</v>
      </c>
      <c r="D81" t="str">
        <v>image.png</v>
      </c>
      <c r="E81"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1" t="str">
        <v>This process has no KPI yet</v>
      </c>
      <c r="G81" t="str">
        <v>NIO Points support team</v>
      </c>
      <c r="H81" t="str">
        <v>NIO App,Titan</v>
      </c>
      <c r="J81" s="1" t="str">
        <v>‍⁢‍​‬​‌‌‌​⁣​​⁤‌​⁤⁤‬​‌⁣‬​‍⁤​﻿﻿‌⁤﻿‌⁡‬‍‍‌‍‬⁡​​⁣⁢‌⁤‌OK: NIO Points Distribution - 飞书云文档 (feishu.cn)</v>
      </c>
      <c r="L81" t="str">
        <v>Heming LI</v>
      </c>
      <c r="M81" t="str">
        <v>Averie ZHU</v>
      </c>
      <c r="N81" s="2">
        <v>44986.74930555555</v>
      </c>
      <c r="O81" s="3" t="str">
        <v>subprocess Placeholder</v>
      </c>
    </row>
    <row customHeight="true" ht="12.857142857142858" r="82">
      <c r="A82" t="str">
        <v>User Satisfaction - Service Coordinator - Globales - NIO Power PE</v>
      </c>
      <c r="B82" t="str">
        <v>Click Me</v>
      </c>
      <c r="C82" t="str">
        <v>EB-Satisfaction-SCR</v>
      </c>
      <c r="E82" t="str">
        <v>This process includes following 8 sub-processes: Battery Monitoring, Battery Charging/Super Chargers, Charging Map, Deleting Charging&amp;Battery SWAP Order, Home Charger Activation. Power Swap Station, Power Charging, NFC Card Activation</v>
      </c>
      <c r="F82" t="str">
        <v>This process has no KPI yet</v>
      </c>
      <c r="I82"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2" s="1" t="str">
        <v>‍‌⁣‍​⁢﻿‌﻿​﻿‍⁤﻿‬‌⁤‌‌​⁢​⁢⁢​⁡⁡‬⁢​​​⁤​⁡⁣⁢⁤﻿‍⁢‍​⁢​​‌‌‬﻿NIO Power (PE) - 飞书云文档 (feishu.cn)</v>
      </c>
      <c r="L82" t="str">
        <v>Heming LI</v>
      </c>
      <c r="M82" t="str">
        <v>Averie ZHU</v>
      </c>
      <c r="N82" s="2">
        <v>44986.60208333333</v>
      </c>
      <c r="O82" s="3" t="str">
        <v>mainprocess Placeholder</v>
      </c>
    </row>
    <row customHeight="true" ht="12.857142857142858" r="83">
      <c r="A83" t="str">
        <v>User Satisfaction - Service Coordinator - Globales - NIO Power PE - Battery Monitoring</v>
      </c>
      <c r="B83" t="str">
        <v>Click Me</v>
      </c>
      <c r="C83" t="str">
        <v>EB-Satisfaction-SCR</v>
      </c>
      <c r="D83" t="str">
        <v>image.png</v>
      </c>
      <c r="E83" t="str">
        <v>The following document describes the process for the agent to handle all different scenarios for Battery Monitoring. This process is applicable to: Battery alerts based on levels of seriousness</v>
      </c>
      <c r="F83" t="str">
        <v>Level 1-2 issues must be solved within 24h of initial alert</v>
      </c>
      <c r="G83" t="str">
        <v>SCR - Service Coordinator,Battery Monitoring Team</v>
      </c>
      <c r="H83" t="str">
        <v>VPN - Virtual Private Network,Bamboo,NCT,Shield,PowerGo</v>
      </c>
      <c r="J83" s="1" t="str">
        <v>‌​⁤⁡⁤⁢​​‬‬⁤​⁣﻿﻿‍⁣​⁤⁢‬​⁢​‍⁤‍⁡⁣‍⁤​‬⁡⁣⁣﻿⁤⁢‌﻿​​⁣​⁡⁣‍⁣⁤OK: Battery Monitoring - 飞书云文档 (feishu.cn)</v>
      </c>
      <c r="L83" t="str">
        <v>Heming LI</v>
      </c>
      <c r="M83" t="str">
        <v>Averie ZHU</v>
      </c>
      <c r="N83" s="2">
        <v>44986.75</v>
      </c>
      <c r="O83" s="3" t="str">
        <v>subprocess Placeholder</v>
      </c>
    </row>
    <row customHeight="true" ht="12.857142857142858" r="84">
      <c r="A84" t="str">
        <v>User Satisfaction - Service Coordinator - Globales - NIO Power PE - Battery Charging or Super Chargers</v>
      </c>
      <c r="B84" t="str">
        <v>Click Me</v>
      </c>
      <c r="C84" t="str">
        <v>EB-Satisfaction-SCR</v>
      </c>
      <c r="D84" t="str">
        <v>image.png</v>
      </c>
      <c r="E84" t="str">
        <v>The following document describes the process for the agent to handle all issues users might have when charging at any charger (home charger, AC charger, DC charger).</v>
      </c>
      <c r="F84" t="str">
        <v>This process has no KPI yet</v>
      </c>
      <c r="G84" t="str">
        <v>SCR - Service Coordinator,Charger Issue Response Team</v>
      </c>
      <c r="H84" t="str">
        <v>NUS,PowerGo</v>
      </c>
      <c r="J84" s="1" t="str">
        <v>⁡⁡‌⁢⁡​‌‍‍⁤⁤⁣‍﻿‌‍⁡⁡⁢‍​﻿⁢‬⁤‍‬⁢​⁣⁢⁡‬⁣‬​⁡‍​​⁡​⁢⁢﻿​⁡​OK: Battery Charging /Super Chargers (Issues) - 飞书云文档 (feishu.cn)</v>
      </c>
      <c r="L84" t="str">
        <v>Heming LI</v>
      </c>
      <c r="M84" t="str">
        <v>Averie ZHU</v>
      </c>
      <c r="N84" s="2">
        <v>44986.75</v>
      </c>
      <c r="O84" s="3" t="str">
        <v>subprocess Placeholder</v>
      </c>
    </row>
    <row customHeight="true" ht="12.857142857142858" r="85">
      <c r="A85" t="str">
        <v>User Satisfaction - Service Coordinator - Globales - NIO Power PE - Charging Map</v>
      </c>
      <c r="B85" t="str">
        <v>Click Me</v>
      </c>
      <c r="C85" t="str">
        <v>EB-Satisfaction-SCR</v>
      </c>
      <c r="D85" t="str">
        <v>image.png image.png</v>
      </c>
      <c r="E85" t="str">
        <v>The following document describes the process for the agent to handle all different scenarios for charging map questions and issues</v>
      </c>
      <c r="F85" t="str">
        <v>This process has no KPI yet</v>
      </c>
      <c r="G85" t="str">
        <v>SCR - Service Coordinator</v>
      </c>
      <c r="H85" t="str">
        <v>Qomo,NIO App,NUS,Lark</v>
      </c>
      <c r="J85" s="1" t="str">
        <v>‌⁢‌​⁣​​​﻿​﻿⁡⁤⁤‍﻿⁢⁤⁣‬⁤⁡‌⁢‍‍⁡⁢‍⁢‌⁤​​⁡‌﻿​﻿‍‍﻿‌﻿‌⁣⁢⁤‌⁣OK - Charging Map - 飞书云文档 (feishu.cn)</v>
      </c>
      <c r="L85" t="str">
        <v>Heming LI</v>
      </c>
      <c r="M85" t="str">
        <v>Averie ZHU</v>
      </c>
      <c r="N85" s="2">
        <v>44986.75</v>
      </c>
      <c r="O85" s="3" t="str">
        <v>subprocess Placeholder</v>
      </c>
    </row>
    <row customHeight="true" ht="12.857142857142858" r="86">
      <c r="A86" t="str">
        <v>User Satisfaction - Service Coordinator - Globales - NIO Power PE - Deleting Charging &amp; Battery Swap Order</v>
      </c>
      <c r="B86" t="str">
        <v>Click Me</v>
      </c>
      <c r="C86" t="str">
        <v>EB-Satisfaction-SCR</v>
      </c>
      <c r="D86" t="str">
        <v>image.png</v>
      </c>
      <c r="E86" t="str">
        <v>The following document describes the process for the agent to handle all different scenarios for deletion of charging and SWAP orders.</v>
      </c>
      <c r="F86" t="str">
        <v>This process has no KPI yet</v>
      </c>
      <c r="G86" t="str">
        <v>Deleting Charging &amp; Battery SWAP Order Respose Team</v>
      </c>
      <c r="H86" t="str">
        <v>Qomo</v>
      </c>
      <c r="J86" s="1" t="str">
        <v>‌⁢​‍​⁤​⁤⁢⁡⁤⁡⁢﻿‍﻿﻿‬⁡⁣‌‌​​​⁤​​⁣⁣‬⁤‌⁢⁢⁣‬﻿‬⁢﻿﻿​​⁣​‍‌﻿⁤OK: Deleting Charging &amp; Battery SWAP Order - 飞书云文档 (feishu.cn)</v>
      </c>
      <c r="L86" t="str">
        <v>Heming LI</v>
      </c>
      <c r="M86" t="str">
        <v>Averie ZHU</v>
      </c>
      <c r="N86" s="2">
        <v>44986.75</v>
      </c>
      <c r="O86" s="3" t="str">
        <v>subprocess Placeholder</v>
      </c>
    </row>
    <row customHeight="true" ht="12.857142857142858" r="87">
      <c r="A87" t="str">
        <v>User Satisfaction - Service Coordinator - Globales - NIO Power PE - Home Charger Activation</v>
      </c>
      <c r="B87" t="str">
        <v>Click Me</v>
      </c>
      <c r="C87" t="str">
        <v>EB-Satisfaction-SCR</v>
      </c>
      <c r="D87" t="str">
        <v>image.png</v>
      </c>
      <c r="E87" t="str">
        <v>The following document describes the process for the agent to handle a NIO Power Home Charger activation request.This process is applicable to SCR when a user calls, chats, emails us to activate his NIO Home Charger. (The User can also do this himself through the App.)</v>
      </c>
      <c r="F87" t="str">
        <v>This process has no KPI yet</v>
      </c>
      <c r="G87" t="str">
        <v>SCR - Service Coordinator,Home Charger Activation Response Team</v>
      </c>
      <c r="H87" t="str">
        <v>NUS,PowerGo</v>
      </c>
      <c r="J87" s="1" t="str">
        <v>‌⁢⁡‬⁤⁣‍​⁣⁢​⁤⁢﻿⁣⁢⁡​‍‍⁣⁣⁢⁡‬⁡‍﻿⁤⁤⁡​⁤⁡⁣⁢​﻿‍⁤⁤​​⁡⁤⁡⁤⁤﻿⁡OK: Home Charger Activation - 飞书云文档 (feishu.cn)</v>
      </c>
      <c r="L87" t="str">
        <v>Heming LI</v>
      </c>
      <c r="M87" t="str">
        <v>Averie ZHU</v>
      </c>
      <c r="N87" s="2">
        <v>44986.75</v>
      </c>
      <c r="O87" s="3" t="str">
        <v>subprocess Placeholder</v>
      </c>
    </row>
    <row customHeight="true" ht="12.857142857142858" r="88">
      <c r="A88" t="str">
        <v>User Satisfaction - Service Coordinator - Globales - NIO Power PE - Power Swap Station</v>
      </c>
      <c r="B88" t="str">
        <v>Click Me</v>
      </c>
      <c r="C88" t="str">
        <v>EB-Satisfaction-SCR</v>
      </c>
      <c r="D88" t="str">
        <v>image.png image.png</v>
      </c>
      <c r="E88"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88" t="str">
        <v>This process has no KPI yet</v>
      </c>
      <c r="G88" t="str">
        <v>SCR - Service Coordinator,Power Swap Station Issues Response Team</v>
      </c>
      <c r="H88" t="str">
        <v>NUS</v>
      </c>
      <c r="J88" s="1" t="str">
        <v>⁤⁤﻿⁢⁣⁤⁢‍⁣‍﻿‬﻿﻿⁤⁡⁢﻿﻿⁡⁢​﻿⁣⁡​⁣⁣‌‍‌‌﻿﻿⁤​‬​‍﻿‌⁡⁢​⁤‬​⁤⁡OK: Power Swap Station (Issues) - 飞书云文档 (feishu.cn)</v>
      </c>
      <c r="L88" t="str">
        <v>Heming LI</v>
      </c>
      <c r="M88" t="str">
        <v>Averie ZHU</v>
      </c>
      <c r="N88" s="2">
        <v>44986.75</v>
      </c>
      <c r="O88" s="3" t="str">
        <v>subprocess Placeholder</v>
      </c>
    </row>
    <row customHeight="true" ht="12.857142857142858" r="89">
      <c r="A89" t="str">
        <v>User Satisfaction - Service Coordinator - Globales - NIO Power PE - Power Charging</v>
      </c>
      <c r="B89" t="str">
        <v>Click Me</v>
      </c>
      <c r="C89" t="str">
        <v>EB-Satisfaction-SCR</v>
      </c>
      <c r="D89" t="str">
        <v>image.png</v>
      </c>
      <c r="E89"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89" t="str">
        <v>This process has no KPI yet</v>
      </c>
      <c r="G89" t="str">
        <v>SCR - Service Coordinator,Power Charging Issues Response Team</v>
      </c>
      <c r="H89" t="str">
        <v>Qomo</v>
      </c>
      <c r="J89" s="1" t="str">
        <v>‌‌​​⁡‍﻿‬‍‍⁢⁡​﻿​‍‬​‌﻿⁤‌​⁤​﻿⁤⁤‬⁤⁢‬​‌⁤​​⁤⁡‍​‌​​‬⁤​⁡⁤﻿OK: Power Charging (Issues) - 飞书云文档 (feishu.cn)</v>
      </c>
      <c r="L89" t="str">
        <v>Heming LI</v>
      </c>
      <c r="M89" t="str">
        <v>Averie ZHU</v>
      </c>
      <c r="N89" s="2">
        <v>44986.75</v>
      </c>
      <c r="O89" s="3" t="str">
        <v>subprocess Placeholder</v>
      </c>
    </row>
    <row customHeight="true" ht="12.857142857142858" r="90">
      <c r="A90" t="str">
        <v>User Satisfaction - Service Coordinator - Globales - NIO Power PE - Nfc Card Activation</v>
      </c>
      <c r="B90" t="str">
        <v>Click Me</v>
      </c>
      <c r="C90" t="str">
        <v>EB-Satisfaction-SCR</v>
      </c>
      <c r="D90" t="str">
        <v>image.png</v>
      </c>
      <c r="E90" t="str">
        <v>The following document describes the process for the agent to handle all questions that users have about activation status/needs of NFC card and activated for charging</v>
      </c>
      <c r="F90" t="str">
        <v>This process has no KPI yet</v>
      </c>
      <c r="G90" t="str">
        <v>SCR - Service Coordinator,NFC Card Activation Contact Team</v>
      </c>
      <c r="H90" t="str">
        <v>PowerGo,Shield,NUS</v>
      </c>
      <c r="J90" s="1" t="str">
        <v>‍⁢‍​⁣⁢‍‍‌⁣‬⁤​⁢﻿​​​​‍⁣⁢‍⁡⁤​⁤​﻿⁡‍‌⁤​﻿﻿﻿⁤‬‍‬‍﻿‌‍⁣‌‬OK: NFC Card Activation - 飞书云文档 (feishu.cn)</v>
      </c>
      <c r="L90" t="str">
        <v>Heming LI</v>
      </c>
      <c r="M90" t="str">
        <v>Averie ZHU</v>
      </c>
      <c r="N90" s="2">
        <v>44986.75</v>
      </c>
      <c r="O90" s="3" t="str">
        <v>subprocess Placeholder</v>
      </c>
    </row>
    <row customHeight="true" ht="12.857142857142858" r="91">
      <c r="A91" t="str">
        <v>User Satisfaction - Service Coordinator - Globales - Vehicle</v>
      </c>
      <c r="B91" t="str">
        <v>Click Me</v>
      </c>
      <c r="C91" t="str">
        <v>EB-Satisfaction-SCR</v>
      </c>
      <c r="E91" t="str">
        <v>This process includes the following sub-processes:1. Autonomous Driving 2. HVDI Emergency Fault Response 3. SOTA&amp;FOTA Update 4. Vehicle Trouble Shooting</v>
      </c>
      <c r="F91" t="str">
        <v>This process has no KPI yet</v>
      </c>
      <c r="I91"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1" s="1" t="str">
        <v>‌‍​⁣﻿⁢​⁤​​﻿‬⁢⁢​​‬﻿⁤⁡⁡﻿‌⁣​⁤﻿⁢⁣﻿‍​​⁣​⁢​⁤⁡⁣‍﻿‌﻿‬‍⁡​‬⁣Vehicle - 飞书云文档 (feishu.cn)</v>
      </c>
      <c r="L91" t="str">
        <v>Heming LI</v>
      </c>
      <c r="M91" t="str">
        <v>Averie ZHU</v>
      </c>
      <c r="N91" s="2">
        <v>44986.75</v>
      </c>
      <c r="O91" s="3" t="str">
        <v>mainprocess Placeholder</v>
      </c>
    </row>
    <row customHeight="true" ht="12.857142857142858" r="92">
      <c r="A92" t="str">
        <v>User Satisfaction - Service Coordinator - Globales - Vehicle - Autonomous Drivinig Issues</v>
      </c>
      <c r="B92" t="str">
        <v>Click Me</v>
      </c>
      <c r="C92" t="str">
        <v>EB-Satisfaction-SCR</v>
      </c>
      <c r="D92" t="str">
        <v>image.png</v>
      </c>
      <c r="E92"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2" t="str">
        <v>This process has no KPI yet</v>
      </c>
      <c r="G92" t="str">
        <v>SCR - Service Coordinator,Autonomous Driving (Issues) Response Team</v>
      </c>
      <c r="H92" t="str">
        <v>Titan,NUS</v>
      </c>
      <c r="J92" s="1" t="str">
        <v>⁡﻿‍‬⁡⁣‍⁢﻿⁤⁢‍​​​⁡​​⁣​‬⁢‬​​​‬​⁢​‬​‌⁣⁤‬‬‌﻿‬⁢‍​‌⁡⁣﻿⁡‌OK: Autonomous Driving (Issues) - 飞书云文档 (feishu.cn)</v>
      </c>
      <c r="L92" t="str">
        <v>Heming LI</v>
      </c>
      <c r="M92" t="str">
        <v>Averie ZHU</v>
      </c>
      <c r="N92" s="2">
        <v>44986.75</v>
      </c>
      <c r="O92" s="3" t="str">
        <v>subprocess Placeholder</v>
      </c>
    </row>
    <row customHeight="true" ht="12.857142857142858" r="93">
      <c r="A93" t="str">
        <v>User Satisfaction - Service Coordinator - Globales - Vehicle - Hvdi Emergency Fault Response</v>
      </c>
      <c r="B93" t="str">
        <v>Click Me</v>
      </c>
      <c r="C93" t="str">
        <v>EB-Satisfaction-SCR</v>
      </c>
      <c r="D93" t="str">
        <v>image.png</v>
      </c>
      <c r="E93" t="str">
        <v>The following document describes the process for the SCR agent to handle all different scenarios when a HDVI alarm occurs to ensure fast resolution and driving safety</v>
      </c>
      <c r="F93"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3" t="str">
        <v>SCR - Service Coordinator,HVDI Emergency Fault Response Team</v>
      </c>
      <c r="H93" t="str">
        <v>Lark,NAS - NIO after sales system</v>
      </c>
      <c r="J93" s="1" t="str">
        <v>⁣​‬​⁢‌‍‬﻿⁡‌‬⁤‍⁢⁣⁤​‬⁤⁢​⁤​​‌‍‍​⁡⁣‬﻿‬﻿​​⁢⁣﻿⁢⁤⁣⁣⁡⁤​‬⁣OK: HVDI Emergency Fault Response - 飞书云文档 (feishu.cn)</v>
      </c>
      <c r="L93" t="str">
        <v>Heming LI</v>
      </c>
      <c r="M93" t="str">
        <v>Averie ZHU</v>
      </c>
      <c r="N93" s="2">
        <v>44986.75</v>
      </c>
      <c r="O93" s="3" t="str">
        <v>subprocess Placeholder</v>
      </c>
    </row>
    <row customHeight="true" ht="12.857142857142858" r="94">
      <c r="A94" t="str">
        <v>User Satisfaction - Service Coordinator - Globales - Vehicle - Sota&amp;FOTA Update Failed</v>
      </c>
      <c r="B94" t="str">
        <v>Click Me</v>
      </c>
      <c r="C94" t="str">
        <v>EB-Satisfaction-SCR</v>
      </c>
      <c r="D94" t="str">
        <v>image.png</v>
      </c>
      <c r="E94" t="str">
        <v>The following document describes the process for the SCR agent to handle Vehicle Update failures</v>
      </c>
      <c r="F94" t="str">
        <v>This process has no KPI yet</v>
      </c>
      <c r="G94" t="str">
        <v>SCR - Service Coordinator</v>
      </c>
      <c r="H94" t="str">
        <v>NAS - NIO after sales system,Lark</v>
      </c>
      <c r="J94" s="1" t="str">
        <v>‌​⁢⁣‬​‌‌⁣﻿‌‌​⁤⁢﻿⁢⁡⁡⁤⁢⁡​​⁤​​​⁢⁡⁡‌‌⁣⁤⁣﻿⁢⁢⁤​‬⁤⁢﻿‍‌⁤⁣⁡OK: SOTA &amp; FOTA Update (Failed) - 飞书云文档 (feishu.cn)</v>
      </c>
      <c r="L94" t="str">
        <v>Heming LI</v>
      </c>
      <c r="M94" t="str">
        <v>Averie ZHU</v>
      </c>
      <c r="N94" s="2">
        <v>44986.75</v>
      </c>
      <c r="O94" s="3" t="str">
        <v>subprocess Placeholder</v>
      </c>
    </row>
    <row customHeight="true" ht="12.857142857142858" r="95">
      <c r="A95" t="str">
        <v>User Satisfaction - Service Coordinator - Globales - Vehicle - Vehicle Trouble Shooting</v>
      </c>
      <c r="B95" t="str">
        <v>Click Me</v>
      </c>
      <c r="C95" t="str">
        <v>EB-Satisfaction-SCR</v>
      </c>
      <c r="D95" t="str">
        <v>image.png</v>
      </c>
      <c r="E95" t="str">
        <v>The following document describes the process for the agent if a user calls regarding a breakdown or accident in the Norwegian Market.</v>
      </c>
      <c r="F95" t="str">
        <v>This process has no KPI yet</v>
      </c>
      <c r="G95" t="str">
        <v>SCR - Service Coordinator,Vehicle Trouble Shooting Team</v>
      </c>
      <c r="J95" s="1" t="str">
        <v>‌⁤‌​‌​‌​​⁡‬‬‌​​⁤‍⁢⁢⁤⁡⁡⁢⁤⁢‍‌⁢⁤⁣‌﻿⁣​⁢​⁢‌﻿‬​‌‌﻿‌‬﻿‍‍JW - Vehicle Trouble Shooting - 飞书云文档 (feishu.cn)</v>
      </c>
      <c r="L95" t="str">
        <v>Heming LI</v>
      </c>
      <c r="M95" t="str">
        <v>Averie ZHU</v>
      </c>
      <c r="N95" s="2">
        <v>44986.75</v>
      </c>
      <c r="O95" s="3" t="str">
        <v>subprocess Placeholder</v>
      </c>
    </row>
    <row customHeight="true" ht="12.857142857142858" r="96">
      <c r="A96" t="str">
        <v>User Satisfaction - Service Coordinator - Globales - NIO App</v>
      </c>
      <c r="B96" t="str">
        <v>Click Me</v>
      </c>
      <c r="C96" t="str">
        <v>EB-Satisfaction-SCR</v>
      </c>
      <c r="E96" t="str">
        <v>To show features in the NIO app to better understand and help the users.</v>
      </c>
      <c r="F96" t="str">
        <v>This process has no KPI yet</v>
      </c>
      <c r="G96" t="str">
        <v>SCR - Service Coordinator,NIO App Response Team</v>
      </c>
      <c r="H96" t="str">
        <v>NIO App</v>
      </c>
      <c r="J96" s="1" t="str">
        <v>NIO App - 飞书云文档 (feishu.cn)</v>
      </c>
      <c r="L96" t="str">
        <v>Heming LI</v>
      </c>
      <c r="M96" t="str">
        <v>Averie ZHU</v>
      </c>
      <c r="N96" s="2">
        <v>44986.75</v>
      </c>
      <c r="O96" s="3" t="str">
        <v>subprocess Placeholder</v>
      </c>
    </row>
    <row customHeight="true" ht="12.857142857142858" r="97">
      <c r="A97" t="str">
        <v>User Satisfaction - Service Coordinator - SCR Template Name</v>
      </c>
      <c r="B97" t="str">
        <v>Click Me</v>
      </c>
      <c r="C97" t="str">
        <v>EB-Satisfaction-SCR</v>
      </c>
      <c r="E97" t="str">
        <v>啥也没写</v>
      </c>
      <c r="J97" s="1" t="str">
        <v>‌​⁤​⁢﻿⁤​⁡⁢﻿⁢​⁣﻿⁣⁢⁢​​​⁡​​‌​⁢⁢‌​﻿​‌⁣⁡‍‬⁢​‍⁤‬‍‌⁤​​‌⁡⁡SCR Process Template Name - 飞书云文档 (feishu.cn)</v>
      </c>
      <c r="L97" t="str">
        <v>Heming LI</v>
      </c>
      <c r="M97" t="str">
        <v>Averie ZHU</v>
      </c>
      <c r="N97" s="2">
        <v>44986.75</v>
      </c>
      <c r="O97" s="3" t="str">
        <v>subprocess Placeholder</v>
      </c>
    </row>
    <row customHeight="true" ht="12.857142857142858" r="98">
      <c r="A98" t="str">
        <v>User Satisfaction - Service Coordinator - E2E SCR UR Expert</v>
      </c>
      <c r="B98" t="str">
        <v>Click Me</v>
      </c>
      <c r="C98" t="str">
        <v>EB-Satisfaction-SCR</v>
      </c>
      <c r="D98" t="str">
        <v>image.png</v>
      </c>
      <c r="E98" t="str">
        <v>This process shows full response process for SCR and other departments after user contacts SCR</v>
      </c>
      <c r="F98" t="str">
        <v>This process has no KPI yet</v>
      </c>
      <c r="G98" t="str">
        <v>SCR - Service Coordinator</v>
      </c>
      <c r="H98" t="str">
        <v>NUS,Lark</v>
      </c>
      <c r="J98" s="1" t="str">
        <v>‍⁢​⁤﻿﻿‌⁣﻿‌⁡​‍⁤​‬‌​﻿⁣‬⁢⁤‌⁢⁣⁢⁤​⁡‍⁢⁡​⁣⁢⁣⁡⁡⁤⁢‍‌⁤‬⁡﻿⁡⁤​E-2-E SCR UR Expert - 飞书云文档 (feishu.cn)</v>
      </c>
      <c r="L98" t="str">
        <v>Heming LI</v>
      </c>
      <c r="M98" t="str">
        <v>Averie ZHU</v>
      </c>
      <c r="N98" s="2">
        <v>44986.75</v>
      </c>
      <c r="O98" s="3" t="str">
        <v>subprocess Placeholder</v>
      </c>
    </row>
    <row customHeight="true" ht="12.857142857142858" r="99">
      <c r="A99" t="str">
        <v>EU Business Development - Business Development - Leasing Process User Journey with Systems</v>
      </c>
      <c r="B99" t="str">
        <v>Click Me</v>
      </c>
      <c r="C99" t="str">
        <v>EU Business Development</v>
      </c>
      <c r="D99" t="str">
        <v>image.png</v>
      </c>
      <c r="E99" t="str">
        <v>This process includes following three sub-processes: 1. Account management on Titan 2. Payment and Invoice Process 3. OTD Order Process</v>
      </c>
      <c r="F99" t="str">
        <v>Emails needs to be linked to an existing NIO account by Dec 29th</v>
      </c>
      <c r="H99" t="str">
        <v>Titan</v>
      </c>
      <c r="I99"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99" s="1" t="str">
        <v>﻿‬‬⁤​⁡​​‬⁢⁢​‌‌⁤​⁡⁡⁣​⁤⁣﻿⁣⁢​​​﻿⁣﻿⁤​⁡​⁣‍​​﻿﻿‬﻿‬⁤⁢⁡⁣​Leasing Process User Journey with Systems - 飞书云文档 (feishu.cn)</v>
      </c>
      <c r="L99" t="str">
        <v>Heming LI</v>
      </c>
      <c r="M99" t="str">
        <v>Averie ZHU</v>
      </c>
      <c r="N99" s="2">
        <v>44986.75</v>
      </c>
      <c r="O99" s="3" t="str">
        <v>subprocess Placeholder</v>
      </c>
    </row>
    <row customHeight="true" ht="12.857142857142858" r="100">
      <c r="A100" t="str">
        <v>EU Business Development - Business Development - Leasing Process User Journey with Systems - Account Management on Titan</v>
      </c>
      <c r="B100" t="str">
        <v>Click Me</v>
      </c>
      <c r="C100" t="str">
        <v>EU Business Development</v>
      </c>
      <c r="E100" t="str">
        <v>This process includes 1. corporate account set-up 2. Place an order in Order Management on Titan3. Deliver an order on Titan</v>
      </c>
      <c r="F100" t="str" xml:space="preserve">
        <v>For new corporate, order placer needs to reach out to @Jianzhong ZHANGto get the SAP code. 
For existing corporate, please refer to SAP Business Partner Basic Info. </v>
      </c>
      <c r="H100" t="str">
        <v>Titan,NIO Finance</v>
      </c>
      <c r="J100" s="1" t="str">
        <v>﻿‬‬⁤​⁡​​‬⁢⁢​‌‌⁤​⁡⁡⁣​⁤⁣﻿⁣⁢​​​﻿⁣﻿⁤​⁡​⁣‍​​﻿﻿‬﻿‬⁤⁢⁡⁣​Leasing Process User Journey with Systems - 飞书云文档 (feishu.cn)</v>
      </c>
      <c r="L100" t="str">
        <v>Heming LI</v>
      </c>
      <c r="M100" t="str">
        <v>Averie ZHU</v>
      </c>
      <c r="N100" s="2">
        <v>44986.75</v>
      </c>
      <c r="O100" s="3" t="str">
        <v>subprocess Placeholder</v>
      </c>
    </row>
    <row customHeight="true" ht="12.857142857142858" r="101">
      <c r="A101" t="str">
        <v>EU Business Development - Business Development - Leasing Process User Journey with Systems - Payment and Invoice Process</v>
      </c>
      <c r="B101" t="str">
        <v>Click Me</v>
      </c>
      <c r="C101" t="str">
        <v>EU Business Development</v>
      </c>
      <c r="E101" t="str">
        <v>This process includes invoice template for wave 1 countries: DK, NL, DE &amp; SE</v>
      </c>
      <c r="F101" t="str">
        <v>This process has no KPI yet</v>
      </c>
      <c r="H101" t="str">
        <v>Titan</v>
      </c>
      <c r="J101" s="1" t="str">
        <v>Leasing Process User Journey with Systems - 飞书云文档 (feishu.cn)</v>
      </c>
      <c r="L101" t="str">
        <v>Heming LI</v>
      </c>
      <c r="M101" t="str">
        <v>Averie ZHU</v>
      </c>
      <c r="N101" s="2">
        <v>44986.75</v>
      </c>
      <c r="O101" s="3" t="str">
        <v>subprocess Placeholder</v>
      </c>
    </row>
    <row customHeight="true" ht="12.857142857142858" r="102">
      <c r="A102" t="str">
        <v>EU Business Development - Business Development - Leasing Process User Journey with Systems - PTD Order Process</v>
      </c>
      <c r="B102" t="str">
        <v>Click Me</v>
      </c>
      <c r="C102" t="str">
        <v>EU Business Development</v>
      </c>
      <c r="E102" t="str">
        <v>This process includes: 1. record OTD order information
2. Send order confirmation to LP
3. Input order information into the system</v>
      </c>
      <c r="F102" t="str">
        <v>This process has no KPI yet</v>
      </c>
      <c r="H102" t="str">
        <v>Titan</v>
      </c>
      <c r="J102" s="1" t="str">
        <v>Leasing Process User Journey with Systems - 飞书云文档 (feishu.cn)</v>
      </c>
      <c r="L102" t="str">
        <v>Heming LI</v>
      </c>
      <c r="M102" t="str">
        <v>Averie ZHU</v>
      </c>
      <c r="N102" s="2">
        <v>44986.75</v>
      </c>
      <c r="O102" s="3" t="str">
        <v>subprocess Placeholder</v>
      </c>
    </row>
    <row customHeight="true" ht="12.857142857142858" r="103">
      <c r="A103" t="str">
        <v>EB Business Development - Business Development - Subscription Lease-back Manual</v>
      </c>
      <c r="B103" t="str">
        <v>Click Me</v>
      </c>
      <c r="C103" t="str">
        <v>EU Business Development</v>
      </c>
      <c r="D103" t="str">
        <v>image.png</v>
      </c>
      <c r="E103" t="str">
        <v>This process includes: 1. Quotation process 2. Order&amp;Deposit process 
3. Vehicle Registration Process 4. Downpayment Process 5. Monthly Bill Payment Process</v>
      </c>
      <c r="F103" t="str">
        <v>In the subscription business model, NIO will lease back the vehicle sold to LP when order is subscription orders coming in. Deposit will be paid by NIO after LP confirms the monthly batch order and first installment will be paid by NIO on vehicle registration date</v>
      </c>
      <c r="G103" t="str">
        <v>Head of Europe User Operation Department,Country SO Fleet Team,Country UO Fleet Team,HQ UO Fleet Team,Head of User Operation,HQ &amp; Country FBP - Finance Business Partner</v>
      </c>
      <c r="H103" t="str">
        <v>Workflow</v>
      </c>
      <c r="I103"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3" s="1" t="str">
        <v>‍‬⁢‌‍⁤﻿⁣‬⁢⁢⁡﻿⁤​⁡​⁣​﻿‌​​‌⁡​‍​​﻿⁣​‌﻿​‬﻿‌⁤⁣​‍⁤​‬⁤‌​⁡⁤Subscription Lease-back Manual - 飞书云文档 (feishu.cn)</v>
      </c>
      <c r="K103" s="1" t="str">
        <v>https://groot.eu.nio.com/wf3/lark/approve/PPRL-2023022406281-7767</v>
      </c>
      <c r="L103" t="str">
        <v>Heming LI</v>
      </c>
      <c r="M103" t="str">
        <v>Averie ZHU</v>
      </c>
      <c r="N103" s="2">
        <v>44985.79791666667</v>
      </c>
      <c r="O103" s="3" t="str">
        <v>L3 Approving</v>
      </c>
    </row>
    <row customHeight="true" ht="12.857142857142858" r="104">
      <c r="A104" t="str">
        <v>EU Business Development - Business Development - Subscription Lease-back Manual - Quotation Process</v>
      </c>
      <c r="B104" t="str">
        <v>Click Me</v>
      </c>
      <c r="C104" t="str">
        <v>EU Business Development</v>
      </c>
      <c r="D104" t="str">
        <v>image.png</v>
      </c>
      <c r="E104" t="str">
        <v>First, Fleet Planning Specialist sends batch quotation request to LP Then, LP gives confirmation to NIO</v>
      </c>
      <c r="F104" t="str">
        <v>This process has no KPI yet</v>
      </c>
      <c r="G104" t="str">
        <v>Country SO Fleet Team,Country UO Fleet Team,HQ UO Fleet Team</v>
      </c>
      <c r="H104" t="str">
        <v>No system used</v>
      </c>
      <c r="J104" s="1" t="str">
        <v>‍‬⁢‌‍⁤﻿⁣‬⁢⁢⁡﻿⁤​⁡​⁣​﻿‌​​‌⁡​‍​​﻿⁣​‌﻿​‬﻿‌⁤⁣​‍⁤​‬⁤‌​⁡⁤Subscription Lease-back Manual - 飞书云文档 (feishu.cn)</v>
      </c>
      <c r="L104" t="str">
        <v>Heming LI</v>
      </c>
      <c r="M104" t="str">
        <v>Averie ZHU</v>
      </c>
      <c r="N104" s="2">
        <v>44986.75</v>
      </c>
      <c r="O104" s="3" t="str">
        <v>subprocess Placeholder</v>
      </c>
    </row>
    <row customHeight="true" ht="12.857142857142858" r="105">
      <c r="A105" t="str">
        <v>EU Business Development - Business Development - Subscription Lease-back Manual - Order &amp; Deposit Process</v>
      </c>
      <c r="B105" t="str">
        <v>Click Me</v>
      </c>
      <c r="C105" t="str">
        <v>EU Business Development</v>
      </c>
      <c r="D105" t="str">
        <v>image.png</v>
      </c>
      <c r="E105"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5" t="str">
        <v>This process has no KPI yet</v>
      </c>
      <c r="G105" t="str">
        <v>Country SO Fleet Team,Country UO Fleet Team,HQ UO Fleet Team</v>
      </c>
      <c r="H105" t="str">
        <v>No system used</v>
      </c>
      <c r="J105" s="1" t="str">
        <v>‍‬⁢‌‍⁤﻿⁣‬⁢⁢⁡﻿⁤​⁡​⁣​﻿‌​​‌⁡​‍​​﻿⁣​‌﻿​‬﻿‌⁤⁣​‍⁤​‬⁤‌​⁡⁤Subscription Lease-back Manual - 飞书云文档 (feishu.cn)</v>
      </c>
      <c r="L105" t="str">
        <v>Heming LI</v>
      </c>
      <c r="M105" t="str">
        <v>Averie ZHU</v>
      </c>
      <c r="N105" s="2">
        <v>44986.75</v>
      </c>
      <c r="O105" s="3" t="str">
        <v>subprocess Placeholder</v>
      </c>
    </row>
    <row customHeight="true" ht="12.857142857142858" r="106">
      <c r="A106" t="str">
        <v>EU Business Development - Business Development - Subscription Lease-back Manual - Vehicle Registration Process</v>
      </c>
      <c r="B106" t="str">
        <v>Click Me</v>
      </c>
      <c r="C106" t="str">
        <v>EU Business Development</v>
      </c>
      <c r="D106" t="str">
        <v>image.png</v>
      </c>
      <c r="E106"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6" t="str">
        <v>This process has no KPI yet</v>
      </c>
      <c r="G106" t="str">
        <v>Country SO Fleet Team,Country UO Fleet Team,HQ UO Fleet Team</v>
      </c>
      <c r="H106" t="str">
        <v>No system used</v>
      </c>
      <c r="J106" s="1" t="str">
        <v>‍‬⁢‌‍⁤﻿⁣‬⁢⁢⁡﻿⁤​⁡​⁣​﻿‌​​‌⁡​‍​​﻿⁣​‌﻿​‬﻿‌⁤⁣​‍⁤​‬⁤‌​⁡⁤Subscription Lease-back Manual - 飞书云文档 (feishu.cn)</v>
      </c>
      <c r="L106" t="str">
        <v>Heming LI</v>
      </c>
      <c r="M106" t="str">
        <v>Averie ZHU</v>
      </c>
      <c r="N106" s="2">
        <v>44986.75</v>
      </c>
      <c r="O106" s="3" t="str">
        <v>subprocess Placeholder</v>
      </c>
    </row>
    <row customHeight="true" ht="12.857142857142858" r="107">
      <c r="A107" t="str">
        <v>EU Business Development - Business Development - Subscription Lease-back Manual - Downpayment Process</v>
      </c>
      <c r="B107" t="str">
        <v>Click Me</v>
      </c>
      <c r="C107" t="str">
        <v>EU Business Development</v>
      </c>
      <c r="D107" t="str">
        <v>image.png</v>
      </c>
      <c r="E107"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07" t="str">
        <v>This process has no KPI yet</v>
      </c>
      <c r="G107" t="str">
        <v>Head of Europe User Operation Department,Head of User Operation,HQ &amp; Country FBP - Finance Business Partner</v>
      </c>
      <c r="H107" t="str">
        <v>Workflow</v>
      </c>
      <c r="J107" s="1" t="str">
        <v>‍‬⁢‌‍⁤﻿⁣‬⁢⁢⁡﻿⁤​⁡​⁣​﻿‌​​‌⁡​‍​​﻿⁣​‌﻿​‬﻿‌⁤⁣​‍⁤​‬⁤‌​⁡⁤Subscription Lease-back Manual - 飞书云文档 (feishu.cn)</v>
      </c>
      <c r="L107" t="str">
        <v>Heming LI</v>
      </c>
      <c r="M107" t="str">
        <v>Averie ZHU</v>
      </c>
      <c r="N107" s="2">
        <v>44986.75</v>
      </c>
      <c r="O107" s="3" t="str">
        <v>subprocess Placeholder</v>
      </c>
    </row>
    <row customHeight="true" ht="12.857142857142858" r="108">
      <c r="A108" t="str">
        <v>EU Business Development - Business Development - Subscription Lease-back Manual - Monthly Bill Payment Process</v>
      </c>
      <c r="B108" t="str">
        <v>Click Me</v>
      </c>
      <c r="C108" t="str">
        <v>EU Business Development</v>
      </c>
      <c r="D108" t="str">
        <v>image.png</v>
      </c>
      <c r="E108" t="str" xml:space="preserve">
        <v>First, LP emails the monthly installment bill. Second, UO Initiate the application process on Workflow. Third, Finance BP reviews, approves and sends the payment. Fourh, UO specialist receives the notification auto generated by the workflow. </v>
      </c>
      <c r="F108" t="str">
        <v>This process has no KPI yet</v>
      </c>
      <c r="G108" t="str">
        <v>Head of Europe User Operation Department,Head of User Operation,HQ &amp; Country FBP - Finance Business Partner</v>
      </c>
      <c r="H108" t="str">
        <v>Workflow</v>
      </c>
      <c r="J108" s="1" t="str">
        <v>‍‬⁢‌‍⁤﻿⁣‬⁢⁢⁡﻿⁤​⁡​⁣​﻿‌​​‌⁡​‍​​﻿⁣​‌﻿​‬﻿‌⁤⁣​‍⁤​‬⁤‌​⁡⁤Subscription Lease-back Manual - 飞书云文档 (feishu.cn)</v>
      </c>
      <c r="L108" t="str">
        <v>Heming LI</v>
      </c>
      <c r="M108" t="str">
        <v>Averie ZHU</v>
      </c>
      <c r="N108" s="2">
        <v>44986.75</v>
      </c>
      <c r="O108" s="3" t="str">
        <v>subprocess Placeholder</v>
      </c>
    </row>
    <row customHeight="true" ht="12.857142857142858" r="109">
      <c r="A109" t="str">
        <v>EB User Operation - Partner Strategy</v>
      </c>
      <c r="B109" t="str">
        <v>Click Me</v>
      </c>
      <c r="C109" t="str">
        <v>EB-UO-Partner Strategy</v>
      </c>
      <c r="D109" t="str">
        <v>image.png</v>
      </c>
      <c r="E109" t="str">
        <v>This process includes 6 phase: Identification &amp; Evaluation; Partnering initiation; Partnership Negotiation; Signing; Execution; Dissolution</v>
      </c>
      <c r="F109" t="str">
        <v>This process has no KPI yet</v>
      </c>
      <c r="G109" t="str">
        <v>Legal Commercial Team,Key Account Manager,Data Protection Manager,HQ &amp; Country FBP - Finance Business Partner,UD Specialist,Lead UD Specialist,Lead Advisor Brand Communication,Senior PR Manager Europe,Head of Marketing Communications &amp; PR Europe,Lead Advisor PR Germany</v>
      </c>
      <c r="H109" t="str">
        <v>No system used</v>
      </c>
      <c r="I109"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09" s="1" t="str">
        <v>⁡⁢⁤‌⁣﻿﻿﻿⁤‌⁤⁤⁢‌‌﻿⁡⁤​‬⁢﻿⁤‬‬⁣​​﻿‌⁣​‍​​⁢⁡‌‬​​⁢⁣⁤⁢⁢⁤‌‌SOP Partner Strategy - 飞书云文档 (feishu.cn)</v>
      </c>
      <c r="K109" s="1" t="str">
        <v>https://groot.eu.nio.com/wf3/lark/approve/PPRL-2023022410109-10380</v>
      </c>
      <c r="L109" t="str">
        <v>Heming LI</v>
      </c>
      <c r="M109" t="str">
        <v>Averie ZHU</v>
      </c>
      <c r="N109" s="2">
        <v>44985.79861111111</v>
      </c>
      <c r="O109" s="3" t="str">
        <v>L3 Approving</v>
      </c>
    </row>
    <row customHeight="true" ht="12.857142857142858" r="110">
      <c r="A110" t="str">
        <v>EB User Operation - Partner Strategy - Identification &amp; evaluation</v>
      </c>
      <c r="B110" t="str">
        <v>Click Me</v>
      </c>
      <c r="C110" t="str">
        <v>EB-UO-Partner Strategy</v>
      </c>
      <c r="D110" t="str">
        <v>image.png</v>
      </c>
      <c r="E110" t="str">
        <v>This process includes inside-out analyses and outside-in analyses.</v>
      </c>
      <c r="F110" t="str">
        <v>This process has no KPI yet</v>
      </c>
      <c r="G110" t="str">
        <v>Legal Commercial Team,Lead Advisor Key Account,International Key Account Manager Europe,Key Account Manager</v>
      </c>
      <c r="H110" t="str">
        <v>No system used</v>
      </c>
      <c r="J110" s="1" t="str">
        <v>⁡⁢⁤‌⁣﻿﻿﻿⁤‌⁤⁤⁢‌‌﻿⁡⁤​‬⁢﻿⁤‬‬⁣​​﻿‌⁣​‍​​⁢⁡‌‬​​⁢⁣⁤⁢⁢⁤‌‌SOP Partner Strategy - 飞书云文档 (feishu.cn)</v>
      </c>
      <c r="L110" t="str">
        <v>Heming LI</v>
      </c>
      <c r="M110" t="str">
        <v>Sizhe HUANG</v>
      </c>
      <c r="N110" s="2">
        <v>44986.444444444445</v>
      </c>
      <c r="O110" s="3" t="str">
        <v>subprocess Placeholder</v>
      </c>
    </row>
    <row customHeight="true" ht="12.857142857142858" r="111">
      <c r="A111" t="str">
        <v>EB User Operation - Partner Strategy - Partnering initiation</v>
      </c>
      <c r="B111" t="str">
        <v>Click Me</v>
      </c>
      <c r="C111" t="str">
        <v>EB-UO-Partner Strategy</v>
      </c>
      <c r="D111" t="str">
        <v>image.png</v>
      </c>
      <c r="E111" t="str">
        <v>This process includes external process with partners outside NIO, and internal process with departments inside NIO.</v>
      </c>
      <c r="F111" t="str">
        <v>This process has no KPI yet</v>
      </c>
      <c r="G111" t="str">
        <v>Legal Commercial Team,Lead Advisor Key Account,International Key Account Manager Europe,Key Account Manager</v>
      </c>
      <c r="H111" t="str">
        <v>No system used</v>
      </c>
      <c r="J111" s="1" t="str">
        <v>⁡⁢⁤‌⁣﻿﻿﻿⁤‌⁤⁤⁢‌‌﻿⁡⁤​‬⁢﻿⁤‬‬⁣​​﻿‌⁣​‍​​⁢⁡‌‬​​⁢⁣⁤⁢⁢⁤‌‌SOP Partner Strategy - 飞书云文档 (feishu.cn)</v>
      </c>
      <c r="L111" t="str">
        <v>Heming LI</v>
      </c>
      <c r="M111" t="str">
        <v>Sizhe HUANG</v>
      </c>
      <c r="N111" s="2">
        <v>44986.444444444445</v>
      </c>
      <c r="O111" s="3" t="str">
        <v>subprocess Placeholder</v>
      </c>
    </row>
    <row customHeight="true" ht="12.857142857142858" r="112">
      <c r="A112" t="str">
        <v>EB User Operation - Partner Strategy - Partnership negotiation</v>
      </c>
      <c r="B112" t="str">
        <v>Click Me</v>
      </c>
      <c r="C112" t="str">
        <v>EB-UO-Partner Strategy</v>
      </c>
      <c r="D112" t="str">
        <v>image.png</v>
      </c>
      <c r="E112" t="str">
        <v>This process includes external process with partners outside NIO, and internal process with departments inside NIO.</v>
      </c>
      <c r="F112" t="str">
        <v>This process has no KPI yet</v>
      </c>
      <c r="G112" t="str">
        <v>Legal Commercial Team,Lead Advisor Key Account,International Key Account Manager Europe,Key Account Manager,Data Protection Manager,HQ &amp; Country FBP - Finance Business Partner</v>
      </c>
      <c r="H112" t="str">
        <v>No system used</v>
      </c>
      <c r="J112" s="1" t="str">
        <v>⁡⁢⁤‌⁣﻿﻿﻿⁤‌⁤⁤⁢‌‌﻿⁡⁤​‬⁢﻿⁤‬‬⁣​​﻿‌⁣​‍​​⁢⁡‌‬​​⁢⁣⁤⁢⁢⁤‌‌SOP Partner Strategy - 飞书云文档 (feishu.cn)</v>
      </c>
      <c r="L112" t="str">
        <v>Heming LI</v>
      </c>
      <c r="M112" t="str">
        <v>Sizhe HUANG</v>
      </c>
      <c r="N112" s="2">
        <v>44986.444444444445</v>
      </c>
      <c r="O112" s="3" t="str">
        <v>subprocess Placeholder</v>
      </c>
    </row>
    <row customHeight="true" ht="12.857142857142858" r="113">
      <c r="A113" t="str">
        <v>EB User Operation - Partner Strategy - Signing</v>
      </c>
      <c r="B113" t="str">
        <v>Click Me</v>
      </c>
      <c r="C113" t="str">
        <v>EB-UO-Partner Strategy</v>
      </c>
      <c r="D113" t="str">
        <v>image.png</v>
      </c>
      <c r="E113" t="str">
        <v>This process includes external process with partners outside NIO, and internal process with departments inside NIO.</v>
      </c>
      <c r="F113" t="str">
        <v>This process has no KPI yet</v>
      </c>
      <c r="G113" t="str">
        <v>Legal Commercial Team,Lead UD Specialist,UD Specialist</v>
      </c>
      <c r="H113" t="str">
        <v>No system used</v>
      </c>
      <c r="J113" s="1" t="str">
        <v>⁡⁢⁤‌⁣﻿﻿﻿⁤‌⁤⁤⁢‌‌﻿⁡⁤​‬⁢﻿⁤‬‬⁣​​﻿‌⁣​‍​​⁢⁡‌‬​​⁢⁣⁤⁢⁢⁤‌‌SOP Partner Strategy - 飞书云文档 (feishu.cn)</v>
      </c>
      <c r="L113" t="str">
        <v>Heming LI</v>
      </c>
      <c r="M113" t="str">
        <v>Sizhe HUANG</v>
      </c>
      <c r="N113" s="2">
        <v>44986.444444444445</v>
      </c>
      <c r="O113" s="3" t="str">
        <v>subprocess Placeholder</v>
      </c>
    </row>
    <row customHeight="true" ht="12.857142857142858" r="114">
      <c r="A114" t="str">
        <v>EB User Operation - Partner Strategy - Execution</v>
      </c>
      <c r="B114" t="str">
        <v>Click Me</v>
      </c>
      <c r="C114" t="str">
        <v>EB-UO-Partner Strategy</v>
      </c>
      <c r="D114" t="str">
        <v>image.png</v>
      </c>
      <c r="E114" t="str">
        <v>This process includes external process with partners outside NIO, and internal process with departments inside NIO.</v>
      </c>
      <c r="F114" t="str">
        <v>This process has no KPI yet</v>
      </c>
      <c r="G114" t="str">
        <v>International Key Account Manager Europe,Key Account Manager,Lead Advisor Key Account</v>
      </c>
      <c r="H114" t="str">
        <v>No system used</v>
      </c>
      <c r="J114" s="1" t="str">
        <v>⁡⁢⁤‌⁣﻿﻿﻿⁤‌⁤⁤⁢‌‌﻿⁡⁤​‬⁢﻿⁤‬‬⁣​​﻿‌⁣​‍​​⁢⁡‌‬​​⁢⁣⁤⁢⁢⁤‌‌SOP Partner Strategy - 飞书云文档 (feishu.cn)</v>
      </c>
      <c r="L114" t="str">
        <v>Heming LI</v>
      </c>
      <c r="M114" t="str">
        <v>Sizhe HUANG</v>
      </c>
      <c r="N114" s="2">
        <v>44986.444444444445</v>
      </c>
      <c r="O114" s="3" t="str">
        <v>subprocess Placeholder</v>
      </c>
    </row>
    <row customHeight="true" ht="12.857142857142858" r="115">
      <c r="A115" t="str">
        <v>EB User Operation - Partner Strategy - Dissolution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Legal Commercial Team</v>
      </c>
      <c r="H115" t="str">
        <v>No system used</v>
      </c>
      <c r="J115" s="1" t="str">
        <v>⁡⁢⁤‌⁣﻿﻿﻿⁤‌⁤⁤⁢‌‌﻿⁡⁤​‬⁢﻿⁤‬‬⁣​​﻿‌⁣​‍​​⁢⁡‌‬​​⁢⁣⁤⁢⁢⁤‌‌SOP Partner Strategy - 飞书云文档 (feishu.cn)</v>
      </c>
      <c r="L115" t="str">
        <v>Heming LI</v>
      </c>
      <c r="M115" t="str">
        <v>Sizhe HUANG</v>
      </c>
      <c r="N115" s="2">
        <v>44986.444444444445</v>
      </c>
      <c r="O115" s="3" t="str">
        <v>subprocess Placeholder</v>
      </c>
    </row>
    <row customHeight="true" ht="12.857142857142858" r="116">
      <c r="A116" t="str">
        <v>EB User Development - PR - NIO Global Spokesperson Rules</v>
      </c>
      <c r="B116" t="str">
        <v>Click Me</v>
      </c>
      <c r="C116" t="str">
        <v>EB-UD-PR</v>
      </c>
      <c r="D116" t="str">
        <v>image.png</v>
      </c>
      <c r="E116" t="str">
        <v>This process includes sops of spokesperson rules for: public activities and media interview</v>
      </c>
      <c r="F116" t="str">
        <v>Response of Public activities should take place within 2 working days since received of Event Invitation; Response for Media Interview should take place within 2 working days from receival of media invitation</v>
      </c>
      <c r="G116" t="str">
        <v>Head of Marketing Communications &amp; PR Europe,Lead Advisor Brand Communication,Lead Advisor PR Germany,Communication Specialist Netherlands</v>
      </c>
      <c r="H116" t="str">
        <v>No system used</v>
      </c>
      <c r="I116" t="str">
        <v>EB User Development - PR - NIO Global Spokesperson Rules - Public Activities,EB User Development - PR - NIO Global Spokesperson Rules - Media Interview</v>
      </c>
      <c r="J116" s="1" t="str">
        <v>SOP: NIO Global Spokesperson Rules</v>
      </c>
      <c r="K116" s="1" t="str">
        <v>https://groot.eu.nio.com/wf3/lark/approve/PPRL-2023022706982-3575</v>
      </c>
      <c r="L116" t="str">
        <v>Heming LI</v>
      </c>
      <c r="M116" t="str">
        <v>Averie ZHU</v>
      </c>
      <c r="N116" s="2">
        <v>44985.79861111111</v>
      </c>
      <c r="O116" s="3" t="str">
        <v>L3 Approving</v>
      </c>
    </row>
    <row customHeight="true" ht="12.857142857142858" r="117">
      <c r="A117" t="str">
        <v>EB User Development - PR - NIO Global Spokesperson Rules - Public Activities</v>
      </c>
      <c r="B117" t="str">
        <v>Click Me</v>
      </c>
      <c r="C117" t="str">
        <v>EB-UD-PR</v>
      </c>
      <c r="D117" t="str">
        <v>image.png</v>
      </c>
      <c r="E117" t="str">
        <v>Within 2 working days of receiving the event invitation, stakeholders should report to the designated department. Then, the designed department should report to CC or HQ/EU CC. Finally function/region country discuss with CC to confirm spokesperson</v>
      </c>
      <c r="F117" t="str">
        <v>Response of Public activities should take place within 2 working days since received of Event Invitation</v>
      </c>
      <c r="G117" t="str">
        <v>Head of Marketing Communications &amp; PR Europe,Lead Advisor Brand Communication,Lead Advisor PR Germany,Communication Specialist Netherlands</v>
      </c>
      <c r="H117" t="str">
        <v>No system used</v>
      </c>
      <c r="J117" s="1" t="str">
        <v>SOP: NIO Global Spokesperson Rules</v>
      </c>
      <c r="L117" t="str">
        <v>Heming LI</v>
      </c>
      <c r="M117" t="str">
        <v>Averie ZHU</v>
      </c>
      <c r="N117" s="2">
        <v>44986.75</v>
      </c>
      <c r="O117" s="3" t="str">
        <v>subprocess Placeholder</v>
      </c>
    </row>
    <row customHeight="true" ht="12.857142857142858" r="118">
      <c r="A118" t="str">
        <v>EB User Development - PR - NIO Global Spokesperson Rules - Media Interview</v>
      </c>
      <c r="B118" t="str">
        <v>Click Me</v>
      </c>
      <c r="C118" t="str">
        <v>EB-UD-PR</v>
      </c>
      <c r="D118" t="str">
        <v>image.png</v>
      </c>
      <c r="E118" t="str">
        <v>Within 2 working days of receiving media invitation, stakeholders should report intended communication to the designed department. Then, designed department should report to CC or HQ/EU PR. Finally function/region country discuss with CC to confirm spokesperson</v>
      </c>
      <c r="F118" t="str">
        <v>Response for Media Interview should take place within 2 working days from receival of media invitation</v>
      </c>
      <c r="G118" t="str">
        <v>Head of Marketing Communications &amp; PR Europe,Lead Advisor Brand Communication,Lead Advisor PR Germany,Communication Specialist Netherlands</v>
      </c>
      <c r="H118" t="str">
        <v>No system used</v>
      </c>
      <c r="J118" s="1" t="str">
        <v>SOP: NIO Global Spokesperson Rules</v>
      </c>
      <c r="L118" t="str">
        <v>Heming LI</v>
      </c>
      <c r="M118" t="str">
        <v>Averie ZHU</v>
      </c>
      <c r="N118" s="2">
        <v>44986.75</v>
      </c>
      <c r="O118" s="3" t="str">
        <v>subprocess Placeholder</v>
      </c>
    </row>
    <row customHeight="true" ht="12.857142857142858" r="119">
      <c r="A119" t="str">
        <v>EB User Development - Communication &amp; Events - NIO House Launch Event &amp; Communication</v>
      </c>
      <c r="B119" t="str">
        <v>Click Me</v>
      </c>
      <c r="C119" t="str">
        <v>EB-UD-Communication &amp; Event</v>
      </c>
      <c r="D119" t="str">
        <v>image.png</v>
      </c>
      <c r="E119" t="str">
        <v>This document includes processes for Preparation timelines, Opening event, Asset shooting, City drink, Communication plan, and Livestreaming</v>
      </c>
      <c r="F119" t="str">
        <v>From interior decoration to official opening requires at least 7 days for shooting, material post-production, and event management</v>
      </c>
      <c r="G119" t="str">
        <v>Communication Manager Denmark,Communication Specialist Netherlands,Lead Advisor Marketing Communications,Senior Manager Brand Communication Germany,Head of Marketing Communications &amp; PR Europe,Country Events Team</v>
      </c>
      <c r="H119" t="str">
        <v>No system used</v>
      </c>
      <c r="J119" s="1" t="str">
        <v>SOP: NIO House Launch Event &amp; Communicaton</v>
      </c>
      <c r="L119" t="str">
        <v>Heming LI</v>
      </c>
      <c r="M119" t="str">
        <v>Averie ZHU</v>
      </c>
      <c r="N119" s="2">
        <v>44986.75</v>
      </c>
      <c r="O119" s="3" t="str">
        <v>subprocess Placeholder</v>
      </c>
    </row>
    <row customHeight="true" ht="12.857142857142858" r="120">
      <c r="A120" t="str">
        <v>EB User Development - Communication &amp; Events - Power Swap Station Opening Communication</v>
      </c>
      <c r="B120" t="str">
        <v>Click Me</v>
      </c>
      <c r="C120" t="str">
        <v>EB-UD-Communication &amp; Event</v>
      </c>
      <c r="D120" t="str">
        <v>image.png</v>
      </c>
      <c r="E120" t="str">
        <v>This document includes procedure, checklist, opening, shooting of Power Swap Station Opening</v>
      </c>
      <c r="F120" t="str">
        <v>This process specified which steps need to be taken 14-1 day prior to launch day and post launch day</v>
      </c>
      <c r="G120" t="str">
        <v>Communication Manager Denmark,Communication Specialist Netherlands,Lead Advisor Marketing Communications,Senior Manager Brand Communication Germany,Head of Marketing Communications &amp; PR Europe,Country Events Team</v>
      </c>
      <c r="H120" t="str">
        <v>No system used</v>
      </c>
      <c r="J120" s="1" t="str">
        <v>SOP: Power Swap Station Opening Communication</v>
      </c>
      <c r="L120" t="str">
        <v>Heming LI</v>
      </c>
      <c r="M120" t="str">
        <v>Averie ZHU</v>
      </c>
      <c r="N120" s="2">
        <v>44986.75</v>
      </c>
      <c r="O120" s="3" t="str">
        <v>subprocess Placeholder</v>
      </c>
    </row>
    <row customHeight="true" ht="12.857142857142858" r="121">
      <c r="A121" t="str">
        <v>EB User Development - Communication &amp; Events - Product go-to-market communication</v>
      </c>
      <c r="B121" t="str">
        <v>Click Me</v>
      </c>
      <c r="C121" t="str">
        <v>EB-UD-Communication &amp; Event</v>
      </c>
      <c r="J121" s="1" t="str">
        <v>SOP: Product go-to-market communication （SUD First Delivery）</v>
      </c>
      <c r="L121" t="str">
        <v>Heming LI</v>
      </c>
      <c r="M121" t="str">
        <v>Averie ZHU</v>
      </c>
      <c r="N121" s="2">
        <v>44986.75</v>
      </c>
      <c r="O121" s="3" t="str">
        <v>subprocess Placeholder</v>
      </c>
    </row>
    <row customHeight="true" ht="12.857142857142858" r="122">
      <c r="A122" t="str">
        <v>EB User Development - Communication &amp; Events - NIO Summer</v>
      </c>
      <c r="B122" t="str">
        <v>Click Me</v>
      </c>
      <c r="C122" t="str">
        <v>EB-UD-Communication &amp; Event</v>
      </c>
      <c r="J122" s="1" t="str">
        <v>SOP: NIO Summer</v>
      </c>
      <c r="L122" t="str">
        <v>Heming LI</v>
      </c>
      <c r="M122" t="str">
        <v>Averie ZHU</v>
      </c>
      <c r="N122" s="2">
        <v>44986.75</v>
      </c>
      <c r="O122" s="3" t="str">
        <v>subprocess Placeholder</v>
      </c>
    </row>
    <row customHeight="true" ht="12.857142857142858" r="123">
      <c r="A123" t="str">
        <v>EU Legal - Data Protection - Data Protection Risk Management</v>
      </c>
      <c r="B123" t="str">
        <v>Click Me</v>
      </c>
      <c r="C123" t="str">
        <v>COE-Legal-EU Legal</v>
      </c>
      <c r="D123" t="str">
        <v>image.png</v>
      </c>
      <c r="E123" t="str">
        <v>This process involves two parties: data protection manager and business owner. Who and when to conduct risk assessment, DPIA, Transfer Impact Assessment, Legitimate Impact Assessment, Risk Management Process, Process outcome report</v>
      </c>
      <c r="F123" t="str">
        <v>This process does not have KPI yet</v>
      </c>
      <c r="G123" t="str">
        <v>L3 Leaders</v>
      </c>
      <c r="H123" t="str">
        <v>No system used</v>
      </c>
      <c r="J123" s="1" t="str">
        <v>SOP Data Protection Risk Management Legal Department Europe (2023-02-15_17-31-15).pdf - 飞书云文档 (feishu.cn)</v>
      </c>
      <c r="L123" t="str">
        <v>Heming LI</v>
      </c>
      <c r="M123" t="str">
        <v>Averie ZHU</v>
      </c>
      <c r="N123" s="2">
        <v>44986.60208333333</v>
      </c>
      <c r="O123" s="3" t="str">
        <v>subprocess Placeholder</v>
      </c>
    </row>
    <row customHeight="true" ht="12.857142857142858" r="124">
      <c r="A124" t="str">
        <v>EU Legal - Data Protection</v>
      </c>
      <c r="B124" t="str">
        <v>Click Me</v>
      </c>
      <c r="C124" t="str">
        <v>COE-Legal-EU Legal</v>
      </c>
      <c r="D124" t="str">
        <v>image.png</v>
      </c>
      <c r="E124" t="str">
        <v>Data protection of EU Legal includes Risk Management and Agreement Review</v>
      </c>
      <c r="F124" t="str">
        <v>This process does not have KPI yet</v>
      </c>
      <c r="G124" t="str">
        <v>L3 Leaders</v>
      </c>
      <c r="H124" t="str">
        <v>No system used</v>
      </c>
      <c r="I124" t="str">
        <v>EU Legal - Data Protection - Data Protection Risk Management</v>
      </c>
      <c r="J124" s="1" t="str">
        <v>飞书云文档 (feishu.cn)</v>
      </c>
      <c r="L124" t="str">
        <v>Heming LI</v>
      </c>
      <c r="M124" t="str">
        <v>Sizhe HUANG</v>
      </c>
      <c r="N124" s="2">
        <v>44986.520833333336</v>
      </c>
      <c r="O124" s="3" t="str">
        <v>mainprocess Placeholder</v>
      </c>
    </row>
    <row customHeight="true" ht="12.857142857142858" r="125">
      <c r="A125" t="str">
        <v>Sales Planning</v>
      </c>
      <c r="B125" t="str">
        <v>Click Me</v>
      </c>
      <c r="C125" t="str">
        <v>EB-UO-Sales Planning</v>
      </c>
      <c r="D125" t="str">
        <v>hqjA4XUfPP.jpg</v>
      </c>
      <c r="E125" t="str">
        <v>The whole sales planning concludes the supply planning, sales planning and fleet planning.</v>
      </c>
      <c r="G125" t="str">
        <v>Country General Manager,Head of Retail Sales,Country UO Fleet Team,Head of User Operation,Lead Product Manager,Lead Go to Market,logistic staff engineer,Logistic Planning Senior Engineer,Sales Planner,Supply Planner</v>
      </c>
      <c r="H125" t="str">
        <v>Titan,VAM EU - vehicle asset management,VLM,LOPA,Excel,Tableau</v>
      </c>
      <c r="I125" t="str">
        <v>Sales Planning - Supply Planning,Sales Planning - Fleet Planning,Sales Planning - Sales Planning</v>
      </c>
      <c r="J125" s="1" t="str">
        <v>Sales Planning Workstream (TheRollingPlan)_20230216.pptx</v>
      </c>
      <c r="K125" s="1" t="str">
        <v>https://groot.eu.nio.com/wf3/lark/approve/PPRL-2023022400197-5002</v>
      </c>
      <c r="L125" t="str">
        <v>Heming LI</v>
      </c>
      <c r="M125" t="str">
        <v>Averie ZHU</v>
      </c>
      <c r="N125" s="2">
        <v>44985.79861111111</v>
      </c>
      <c r="O125" s="3" t="str">
        <v>L3 Approving</v>
      </c>
    </row>
    <row customHeight="true" ht="12.857142857142858" r="126">
      <c r="A126" t="str">
        <v>Sales Planning - Supply Planning</v>
      </c>
      <c r="B126" t="str">
        <v>Click Me</v>
      </c>
      <c r="C126" t="str">
        <v>EB-UO-Sales Planning</v>
      </c>
      <c r="D126" t="str">
        <v>qcFeqGAsAC.jpg</v>
      </c>
      <c r="E126" t="str">
        <v>The supply planning concludes three parts which is offering structure, planning to production and allocation &amp; re-allocation.</v>
      </c>
      <c r="G126" t="str">
        <v>Lead Product Manager,Lead Go to Market,logistic staff engineer,Logistic Planning Senior Engineer,Sales Planner,Supply Planner</v>
      </c>
      <c r="H126" t="str">
        <v>Titan,LOPA,VAM EU - vehicle asset management</v>
      </c>
      <c r="I126" t="str">
        <v>Sales Planning - Supply Planning - Offering Structure,Sales Planning - Supply Planning - Planning To Production,Sales Planning - Supply Planning - Allocation &amp; Re-Allocation</v>
      </c>
      <c r="J126" s="1" t="str">
        <v>Sales Planning Workstream (TheRollingPlan)_20230216.pptx</v>
      </c>
      <c r="K126" s="1" t="str">
        <v>https://groot.eu.nio.com/wf3/lark/approve/PPRL-2023022400708-8670</v>
      </c>
      <c r="L126" t="str">
        <v>Heming LI</v>
      </c>
      <c r="M126" t="str">
        <v>Sizhe HUANG</v>
      </c>
      <c r="N126" s="2">
        <v>44986.54861111111</v>
      </c>
      <c r="O126" s="3" t="str">
        <v>to be Broadcasted</v>
      </c>
    </row>
    <row customHeight="true" ht="12.857142857142858" r="127">
      <c r="A127" t="str">
        <v>Sales Planning - Sales Planning</v>
      </c>
      <c r="B127" t="str">
        <v>Click Me</v>
      </c>
      <c r="C127" t="str">
        <v>EB-UO-Sales Planning</v>
      </c>
      <c r="D127" t="str">
        <v>zMTGgGNiiy.jpg</v>
      </c>
      <c r="E127" t="str">
        <v>The sales planning mainly concludes the slaes performance rolling target and the road map to target.</v>
      </c>
      <c r="G127" t="str">
        <v>Service Lead of Business Operation,Country General Manager,Head of Retail Sales,Country UO Fleet Team,Head of User Operation</v>
      </c>
      <c r="H127" t="str">
        <v>Excel,Titan,VAM EU - vehicle asset management,VLM,Tableau</v>
      </c>
      <c r="I127" t="str">
        <v>Sales Planning - Sales Planning - Sales Performance Rolling Plan,Sales Planning - Sales Planning - Target Steering</v>
      </c>
      <c r="J127" s="1" t="str">
        <v>Sales Planning Workstream (TheRollingPlan)_20230216.pptx</v>
      </c>
      <c r="K127" s="1" t="str">
        <v>https://groot.eu.nio.com/wf3/lark/approve/PPRL-2023022400498-9374</v>
      </c>
      <c r="L127" t="str">
        <v>Heming LI</v>
      </c>
      <c r="M127" t="str">
        <v>Sizhe HUANG</v>
      </c>
      <c r="N127" s="2">
        <v>44986.54791666667</v>
      </c>
      <c r="O127" s="3" t="str">
        <v>to be Broadcasted</v>
      </c>
    </row>
    <row customHeight="true" ht="12.857142857142858" r="128">
      <c r="A128" t="str">
        <v>Sales Planning - Fleet Planning</v>
      </c>
      <c r="B128" t="str">
        <v>Click Me</v>
      </c>
      <c r="C128" t="str">
        <v>EB-UO-Sales Planning</v>
      </c>
      <c r="D128" t="str">
        <v>a8Zo1QXboG.jpg</v>
      </c>
      <c r="E128" t="str">
        <v>The fleet planning concludes the stock level monitor &amp; stock age forecast model and the subscription fleet.</v>
      </c>
      <c r="G128" t="str">
        <v>Head of Commercial Offering,Head of User Operation,HQ &amp; Country FBP - Finance Business Partner,Sales Planner,Supply Planner</v>
      </c>
      <c r="H128" t="str">
        <v>VLM,VAM EU - vehicle asset management,Titan,Tableau,Excel</v>
      </c>
      <c r="I128"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8" s="1" t="str">
        <v>Sales Planning Workstream (TheRollingPlan)_20230216.pptx</v>
      </c>
      <c r="K128" t="str">
        <v>https://groot.eu.nio.com/wf3/lark/approve/PPRL-2023022401209-3799</v>
      </c>
      <c r="L128" t="str">
        <v>Heming LI</v>
      </c>
      <c r="M128" t="str">
        <v>Sizhe HUANG</v>
      </c>
      <c r="N128" s="2">
        <v>44986.54861111111</v>
      </c>
      <c r="O128" s="3" t="str">
        <v>to be Broadcasted</v>
      </c>
    </row>
    <row customHeight="true" ht="12.857142857142858" r="129">
      <c r="A129" t="str">
        <v>Sales Planning - Supply Planning - Offering Structure</v>
      </c>
      <c r="B129" t="str">
        <v>Click Me</v>
      </c>
      <c r="C129" t="str">
        <v>EB-UO-Sales Planning</v>
      </c>
      <c r="D129" t="str">
        <v>image.png</v>
      </c>
      <c r="E129" t="str">
        <v>The supply planning concludes three parts which is offering structure, planning to production and allocation &amp; re-allocation.</v>
      </c>
      <c r="F129" t="str">
        <v>This process does not have KPI yet</v>
      </c>
      <c r="G129" t="str">
        <v>Service Lead of Business Operation,Senior PMO,Lead Product Manager,Lead Go to Market,logistic staff engineer,Logistic Planning Senior Engineer</v>
      </c>
      <c r="H129" t="str">
        <v>Titan,VAM EU - vehicle asset management,VLM,LOPA,Excel,Tableau</v>
      </c>
      <c r="J129" s="1" t="str">
        <v>Sales Planning Workstream (TheRollingPlan)_20230216.pptx</v>
      </c>
      <c r="L129" t="str">
        <v>Heming LI</v>
      </c>
      <c r="M129" t="str">
        <v>Sizhe HUANG</v>
      </c>
      <c r="N129" s="2">
        <v>44986.444444444445</v>
      </c>
      <c r="O129" s="3" t="str">
        <v>subprocess Placeholder</v>
      </c>
    </row>
    <row customHeight="true" ht="12.857142857142858" r="130">
      <c r="A130" t="str">
        <v>Sales Planning - Supply Planning - Planning To Production</v>
      </c>
      <c r="B130" t="str">
        <v>Click Me</v>
      </c>
      <c r="C130" t="str">
        <v>EB-UO-Sales Planning</v>
      </c>
      <c r="D130" t="str">
        <v>image.png</v>
      </c>
      <c r="E130" t="str">
        <v>The supply planning concludes three parts which is offering structure, planning to production and allocation &amp; re-allocation.</v>
      </c>
      <c r="F130" t="str">
        <v>This process does not have KPI yet</v>
      </c>
      <c r="G130" t="str">
        <v>Service Lead of Business Operation,Senior PMO,Lead Product Manager,Lead Go to Market,logistic staff engineer,Logistic Planning Senior Engineer</v>
      </c>
      <c r="H130" t="str">
        <v>Titan,VAM EU - vehicle asset management,VLM,LOPA,Excel,Tableau</v>
      </c>
      <c r="J130" s="1" t="str">
        <v>Sales Planning Workstream (TheRollingPlan)_20230216.pptx</v>
      </c>
      <c r="L130" t="str">
        <v>Heming LI</v>
      </c>
      <c r="M130" t="str">
        <v>Sizhe HUANG</v>
      </c>
      <c r="N130" s="2">
        <v>44986.444444444445</v>
      </c>
      <c r="O130" s="3" t="str">
        <v>subprocess Placeholder</v>
      </c>
    </row>
    <row customHeight="true" ht="12.857142857142858" r="131">
      <c r="A131" t="str">
        <v>Sales Planning - Supply Planning - Allocation &amp; Re-Allocation</v>
      </c>
      <c r="B131" t="str">
        <v>Click Me</v>
      </c>
      <c r="C131" t="str">
        <v>EB-UO-Sales Planning</v>
      </c>
      <c r="D131" t="str">
        <v>image.png</v>
      </c>
      <c r="E131" t="str">
        <v>The supply planning concludes three parts which is offering structure, planning to production and allocation &amp; re-allocation.</v>
      </c>
      <c r="F131" t="str">
        <v>This process does not have KPI yet</v>
      </c>
      <c r="G131" t="str">
        <v>Service Lead of Business Operation,Senior PMO,Lead Product Manager,Lead Go to Market,logistic staff engineer,Logistic Planning Senior Engineer</v>
      </c>
      <c r="H131" t="str">
        <v>Titan,VAM EU - vehicle asset management,VLM,LOPA,Excel,Tableau</v>
      </c>
      <c r="J131" s="1" t="str">
        <v>Sales Planning Workstream (TheRollingPlan)_20230216.pptx</v>
      </c>
      <c r="L131" t="str">
        <v>Heming LI</v>
      </c>
      <c r="M131" t="str">
        <v>Sizhe HUANG</v>
      </c>
      <c r="N131" s="2">
        <v>44986.444444444445</v>
      </c>
      <c r="O131" s="3" t="str">
        <v>subprocess Placeholder</v>
      </c>
    </row>
    <row customHeight="true" ht="12.857142857142858" r="132">
      <c r="A132" t="str">
        <v>Sales Planning - Sales Planning - Sales Performance Rolling Plan</v>
      </c>
      <c r="B132" t="str">
        <v>Click Me</v>
      </c>
      <c r="C132" t="str">
        <v>EB-UO-Sales Planning</v>
      </c>
      <c r="D132" t="str">
        <v>image.png</v>
      </c>
      <c r="E132" t="str">
        <v>The sales planning mainly concludes the slaes performance rolling target and the road map to target.</v>
      </c>
      <c r="F132" t="str">
        <v>This process does not have KPI yet</v>
      </c>
      <c r="G132" t="str">
        <v>Service Lead of Business Operation,Country General Manager,Head of Retail Sales,Country UO Fleet Team,Head of User Operation</v>
      </c>
      <c r="H132" t="str">
        <v>Titan,LOPA,VAM EU - vehicle asset management</v>
      </c>
      <c r="J132" s="1" t="str">
        <v>Sales Planning Workstream (TheRollingPlan)_20230216.pptx</v>
      </c>
      <c r="L132" t="str">
        <v>Heming LI</v>
      </c>
      <c r="M132" t="str">
        <v>Sizhe HUANG</v>
      </c>
      <c r="N132" s="2">
        <v>44986.444444444445</v>
      </c>
      <c r="O132" s="3" t="str">
        <v>subprocess Placeholder</v>
      </c>
    </row>
    <row customHeight="true" ht="12.857142857142858" r="133">
      <c r="A133" t="str">
        <v>Sales Planning - Sales Planning - Target Steering</v>
      </c>
      <c r="B133" t="str">
        <v>Click Me</v>
      </c>
      <c r="C133" t="str">
        <v>EB-UO-Sales Planning</v>
      </c>
      <c r="D133" t="str">
        <v>image.png</v>
      </c>
      <c r="E133" t="str">
        <v>The sales planning mainly concludes the slaes performance rolling target and the road map to target.</v>
      </c>
      <c r="F133" t="str">
        <v>This process does not have KPI yet</v>
      </c>
      <c r="G133" t="str">
        <v>Service Lead of Business Operation,Country General Manager,Head of Retail Sales,Country UO Fleet Team,Head of User Operation</v>
      </c>
      <c r="H133" t="str">
        <v>Titan,LOPA,VAM EU - vehicle asset management</v>
      </c>
      <c r="J133" s="1" t="str">
        <v>Sales Planning Workstream (TheRollingPlan)_20230216.pptx</v>
      </c>
      <c r="L133" t="str">
        <v>Heming LI</v>
      </c>
      <c r="M133" t="str">
        <v>Sizhe HUANG</v>
      </c>
      <c r="N133" s="2">
        <v>44986.444444444445</v>
      </c>
      <c r="O133" s="3" t="str">
        <v>subprocess Placeholder</v>
      </c>
    </row>
    <row customHeight="true" ht="12.857142857142858" r="134">
      <c r="A134" t="str">
        <v>Sales Planning - Fleet Planning - Stock Level Monitor &amp; Stock Age Forecast Model</v>
      </c>
      <c r="B134" t="str">
        <v>Click Me</v>
      </c>
      <c r="C134" t="str">
        <v>EB-UO-Sales Planning</v>
      </c>
      <c r="D134" t="str">
        <v>image.png</v>
      </c>
      <c r="E134" t="str">
        <v>The fleet planning concludes the stock level monitor &amp; stock age forecast model and the subscription fleet.</v>
      </c>
      <c r="F134" t="str">
        <v>This process does not have KPI yet</v>
      </c>
      <c r="G134" t="str">
        <v>Lead Business Development,Head of User Team Norway Company,Senior PMO,Head of Commercial Offering,Head of User Operation,HQ &amp; Country FBP - Finance Business Partner</v>
      </c>
      <c r="H134" t="str">
        <v>Excel,Titan,VAM EU - vehicle asset management,VLM,Tableau</v>
      </c>
      <c r="J134" s="1" t="str">
        <v>Sales Planning Workstream (TheRollingPlan)_20230216.pptx</v>
      </c>
      <c r="L134" t="str">
        <v>Heming LI</v>
      </c>
      <c r="M134" t="str">
        <v>Sizhe HUANG</v>
      </c>
      <c r="N134" s="2">
        <v>44986.444444444445</v>
      </c>
      <c r="O134" s="3" t="str">
        <v>subprocess Placeholder</v>
      </c>
    </row>
    <row customHeight="true" ht="12.857142857142858" r="135">
      <c r="A135" t="str">
        <v>Sales Planning - Fleet Planning - Subscription Fleet Plan &amp; Monitor</v>
      </c>
      <c r="B135" t="str">
        <v>Click Me</v>
      </c>
      <c r="C135" t="str">
        <v>EB-UO-Sales Planning</v>
      </c>
      <c r="D135" t="str">
        <v>image.png</v>
      </c>
      <c r="E135" t="str">
        <v>The fleet planning concludes the stock level monitor &amp; stock age forecast model and the subscription fleet.</v>
      </c>
      <c r="F135" t="str">
        <v>This process does not have KPI yet</v>
      </c>
      <c r="G135" t="str">
        <v>Lead Business Development,Head of User Team Norway Company,Senior PMO,Head of Commercial Offering,Head of User Operation,HQ &amp; Country FBP - Finance Business Partner</v>
      </c>
      <c r="H135" t="str">
        <v>Excel,Titan,VAM EU - vehicle asset management,VLM,Tableau</v>
      </c>
      <c r="J135" s="1" t="str">
        <v>Sales Planning Workstream (TheRollingPlan)_20230216.pptx</v>
      </c>
      <c r="L135" t="str">
        <v>Heming LI</v>
      </c>
      <c r="M135" t="str">
        <v>Sizhe HUANG</v>
      </c>
      <c r="N135" s="2">
        <v>44986.444444444445</v>
      </c>
      <c r="O135" s="3" t="str">
        <v>subprocess Placeholder</v>
      </c>
    </row>
    <row customHeight="true" ht="12.857142857142858" r="136">
      <c r="A136" t="str">
        <v>Sales Planning - Fleet Planning - Subscription Fleet Plan &amp; Monitor - In-Fleet Plan</v>
      </c>
      <c r="B136" t="str">
        <v>Click Me</v>
      </c>
      <c r="C136" t="str">
        <v>EB-UO-Sales Planning</v>
      </c>
      <c r="D136" t="str">
        <v>image.png</v>
      </c>
      <c r="E136" t="str">
        <v>The fleet planning concludes the stock level monitor &amp; stock age forecast model and the subscription fleet.</v>
      </c>
      <c r="F136" t="str">
        <v>This process does not have KPI yet</v>
      </c>
      <c r="G136" t="str">
        <v>Lead Business Development,Head of User Team Norway Company,Senior PMO,Head of Commercial Offering,Head of User Operation,HQ &amp; Country FBP - Finance Business Partner</v>
      </c>
      <c r="H136" t="str">
        <v>Excel,Titan,VAM EU - vehicle asset management,VLM,Tableau</v>
      </c>
      <c r="J136" s="1" t="str">
        <v>Sales Planning Workstream (TheRollingPlan)_20230216.pptx</v>
      </c>
      <c r="L136" t="str">
        <v>Heming LI</v>
      </c>
      <c r="M136" t="str">
        <v>Sizhe HUANG</v>
      </c>
      <c r="N136" s="2">
        <v>44986.444444444445</v>
      </c>
      <c r="O136" s="3" t="str">
        <v>subprocess Placeholder</v>
      </c>
    </row>
    <row customHeight="true" ht="12.857142857142858" r="137">
      <c r="A137" t="str">
        <v>Sales Planning - Fleet Planning - Subscription Fleet Plan &amp; Monitor - De-Fleet Plan</v>
      </c>
      <c r="B137" t="str">
        <v>Click Me</v>
      </c>
      <c r="C137" t="str">
        <v>EB-UO-Sales Planning</v>
      </c>
      <c r="D137" t="str">
        <v>image.png</v>
      </c>
      <c r="E137" t="str">
        <v>The fleet planning concludes the stock level monitor &amp; stock age forecast model and the subscription fleet.</v>
      </c>
      <c r="F137" t="str">
        <v>This process does not have KPI yet</v>
      </c>
      <c r="G137" t="str">
        <v>Lead Business Development,Head of User Team Norway Company,Senior PMO,Head of Commercial Offering,Head of User Operation,HQ &amp; Country FBP - Finance Business Partner</v>
      </c>
      <c r="H137" t="str">
        <v>Titan,VAM EU - vehicle asset management,VLM,Tableau</v>
      </c>
      <c r="J137" s="1" t="str">
        <v>Sales Planning Workstream (TheRollingPlan)_20230216.pptx</v>
      </c>
      <c r="L137" t="str">
        <v>Heming LI</v>
      </c>
      <c r="M137" t="str">
        <v>Sizhe HUANG</v>
      </c>
      <c r="N137" s="2">
        <v>44986.444444444445</v>
      </c>
      <c r="O137" s="3" t="str">
        <v>subprocess Placeholder</v>
      </c>
    </row>
    <row customHeight="true" ht="12.857142857142858" r="138">
      <c r="A138" t="str">
        <v>Europe Market Planning</v>
      </c>
      <c r="B138" t="str">
        <v>Click Me</v>
      </c>
      <c r="C138" t="str">
        <v>EB-Enabling-Market Planning</v>
      </c>
      <c r="D138" t="str">
        <v>image.png</v>
      </c>
      <c r="E138" t="str">
        <v>The europe market planning concludes 5 yrs planning, wave 2 / market entry PMO and governance PMO.</v>
      </c>
      <c r="F138" t="str">
        <v>This process has no KPI yet</v>
      </c>
      <c r="G138" t="str">
        <v>Europe Market Planning team</v>
      </c>
      <c r="H138" t="str">
        <v>No system used</v>
      </c>
      <c r="I138" t="str">
        <v>Europe Market Planning - 5 Yrs Planning,Europe Market Planning - Wave2 Market Entry PMO,Europe Market Planning - Governance PMO</v>
      </c>
      <c r="J138" s="1" t="str">
        <v>20230214_EMP_Process_v1.pptx</v>
      </c>
      <c r="L138" t="str">
        <v>Heming LI</v>
      </c>
      <c r="M138" t="str">
        <v>Averie ZHU</v>
      </c>
      <c r="N138" s="2">
        <v>44986.75</v>
      </c>
      <c r="O138" s="3" t="str">
        <v>mainprocess Placeholder</v>
      </c>
    </row>
    <row customHeight="true" ht="12.857142857142858" r="139">
      <c r="A139" t="str">
        <v>Europe Market Planning - 5 Yrs Planning</v>
      </c>
      <c r="B139" t="str">
        <v>Click Me</v>
      </c>
      <c r="C139" t="str">
        <v>EB-Enabling-Market Planning</v>
      </c>
      <c r="D139" t="str">
        <v>image.png</v>
      </c>
      <c r="E139" t="str">
        <v>The 5 yrs planning concludes 5yrs sales volume planning and market expansion 5 yrs key assumptions.</v>
      </c>
      <c r="F139" t="str">
        <v>This process has no KPI yet</v>
      </c>
      <c r="G139" t="str">
        <v>Europe Market Planning team</v>
      </c>
      <c r="H139" t="str">
        <v>No system used</v>
      </c>
      <c r="I139" t="str">
        <v>Europe Market Planning - 5 Yrs Planning - 5 Yrs Sales Volume Planning,Europe Market Planning - 5 Yrs Planning - Market Expansion 5 Yrs Assumptions</v>
      </c>
      <c r="J139" s="1" t="str">
        <v>20230214_EMP_Process_v1.pptx</v>
      </c>
      <c r="K139" s="1" t="str">
        <v>https://groot.eu.nio.com/wf3/lark/approve/PPRL-2023022409285-4928</v>
      </c>
      <c r="L139" t="str">
        <v>Heming LI</v>
      </c>
      <c r="M139" t="str">
        <v>Averie ZHU</v>
      </c>
      <c r="N139" s="2">
        <v>44985.799305555556</v>
      </c>
      <c r="O139" s="3" t="str">
        <v>L2 Approving</v>
      </c>
    </row>
    <row customHeight="true" ht="12.857142857142858" r="140">
      <c r="A140" t="str">
        <v>Europe Market Planning - 5 Yrs Planning - 5 Yrs Sales Volume Planning</v>
      </c>
      <c r="B140" t="str">
        <v>Click Me</v>
      </c>
      <c r="C140" t="str">
        <v>EB-Enabling-Market Planning</v>
      </c>
      <c r="D140" t="str">
        <v>image.png</v>
      </c>
      <c r="F140" t="str">
        <v>This process has no KPI yet</v>
      </c>
      <c r="G140" t="str">
        <v>Europe Market Planning team</v>
      </c>
      <c r="H140" t="str">
        <v>No system used</v>
      </c>
      <c r="J140" s="1" t="str">
        <v>20230214_EMP_Process_v1.pptx</v>
      </c>
      <c r="L140" t="str">
        <v>Heming LI</v>
      </c>
      <c r="M140" t="str">
        <v>Averie ZHU</v>
      </c>
      <c r="N140" s="2">
        <v>44986.75069444445</v>
      </c>
      <c r="O140" s="3" t="str">
        <v>subprocess Placeholder</v>
      </c>
    </row>
    <row customHeight="true" ht="12.857142857142858" r="141">
      <c r="A141" t="str">
        <v>Europe Market Planning - 5 Yrs Planning - Market Expansion 5 Yrs Assumptions</v>
      </c>
      <c r="B141" t="str">
        <v>Click Me</v>
      </c>
      <c r="C141" t="str">
        <v>EB-Enabling-Market Planning</v>
      </c>
      <c r="D141" t="str">
        <v>image.png</v>
      </c>
      <c r="E141" t="str">
        <v>The market expansion 5 yrs assumptions conclude the future portfolio mapping, business model and market entry cadence &amp; infrasturctre</v>
      </c>
      <c r="F141" t="str">
        <v>This process has no KPI yet</v>
      </c>
      <c r="G141" t="str">
        <v>Europe Market Planning team</v>
      </c>
      <c r="H141" t="str">
        <v>No system used</v>
      </c>
      <c r="I141"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1" s="1" t="str">
        <v>20230214_EMP_Process_v1.pptx</v>
      </c>
      <c r="L141" t="str">
        <v>Heming LI</v>
      </c>
      <c r="M141" t="str">
        <v>Averie ZHU</v>
      </c>
      <c r="N141" s="2">
        <v>44986.75069444445</v>
      </c>
      <c r="O141" s="3" t="str">
        <v>subprocess Placeholder</v>
      </c>
    </row>
    <row customHeight="true" ht="12.857142857142858" r="142">
      <c r="A142" t="str">
        <v>Europe Market Planning - 5 Yrs Planning - Market Expansion 5 Yrs Assumptions - Future Portfolio Mapping</v>
      </c>
      <c r="B142" t="str">
        <v>Click Me</v>
      </c>
      <c r="C142" t="str">
        <v>EB-Enabling-Market Planning</v>
      </c>
      <c r="F142" t="str">
        <v>This process has no KPI yet</v>
      </c>
      <c r="G142" t="str">
        <v>Europe Market Planning team</v>
      </c>
      <c r="H142" t="str">
        <v>No system used</v>
      </c>
      <c r="J142" s="1" t="str">
        <v>20230214_EMP_Process_v1.pptx</v>
      </c>
      <c r="L142" t="str">
        <v>Heming LI</v>
      </c>
      <c r="M142" t="str">
        <v>Averie ZHU</v>
      </c>
      <c r="N142" s="2">
        <v>44986.75069444445</v>
      </c>
      <c r="O142" s="3" t="str">
        <v>subprocess Placeholder</v>
      </c>
    </row>
    <row customHeight="true" ht="12.857142857142858" r="143">
      <c r="A143" t="str">
        <v>Europe Market Planning - 5 Yrs Planning - Market Expansion 5 Yrs Assumptions - Business Model</v>
      </c>
      <c r="B143" t="str">
        <v>Click Me</v>
      </c>
      <c r="C143" t="str">
        <v>EB-Enabling-Market Planning</v>
      </c>
      <c r="F143" t="str">
        <v>This process has no KPI yet</v>
      </c>
      <c r="G143" t="str">
        <v>Europe Market Planning team</v>
      </c>
      <c r="H143" t="str">
        <v>No system used</v>
      </c>
      <c r="J143" s="1" t="str">
        <v>20230214_EMP_Process_v1.pptx</v>
      </c>
      <c r="L143" t="str">
        <v>Heming LI</v>
      </c>
      <c r="M143" t="str">
        <v>Averie ZHU</v>
      </c>
      <c r="N143" s="2">
        <v>44986.75069444445</v>
      </c>
      <c r="O143" s="3" t="str">
        <v>subprocess Placeholder</v>
      </c>
    </row>
    <row customHeight="true" ht="12.857142857142858" r="144">
      <c r="A144" t="str">
        <v>Europe Market Planning - 5 Yrs Planning - Market Expansion 5 Yrs Assumptions - Market Entry Cadence &amp; Infrasturcutre</v>
      </c>
      <c r="B144" t="str">
        <v>Click Me</v>
      </c>
      <c r="C144" t="str">
        <v>EB-Enabling-Market Planning</v>
      </c>
      <c r="F144" t="str">
        <v>This process has no KPI yet</v>
      </c>
      <c r="G144" t="str">
        <v>Europe Market Planning team</v>
      </c>
      <c r="H144" t="str">
        <v>No system used</v>
      </c>
      <c r="J144" s="1" t="str">
        <v>20230214_EMP_Process_v1.pptx</v>
      </c>
      <c r="L144" t="str">
        <v>Heming LI</v>
      </c>
      <c r="M144" t="str">
        <v>Averie ZHU</v>
      </c>
      <c r="N144" s="2">
        <v>44986.75069444445</v>
      </c>
      <c r="O144" s="3" t="str">
        <v>subprocess Placeholder</v>
      </c>
    </row>
    <row customHeight="true" ht="12.857142857142858" r="145">
      <c r="A145" t="str">
        <v>Europe Market Planning - Wave2 Market Entry PMO</v>
      </c>
      <c r="B145" t="str">
        <v>Click Me</v>
      </c>
      <c r="C145" t="str">
        <v>EB-Enabling-Market Planning</v>
      </c>
      <c r="D145" t="str">
        <v>image.png</v>
      </c>
      <c r="F145" t="str">
        <v>This process has no KPI yet</v>
      </c>
      <c r="G145" t="str">
        <v>Europe Market Planning team</v>
      </c>
      <c r="H145" t="str">
        <v>No system used</v>
      </c>
      <c r="J145" s="1" t="str">
        <v>20230214_EMP_Process_v1.pptx</v>
      </c>
      <c r="L145" t="str">
        <v>Heming LI</v>
      </c>
      <c r="M145" t="str">
        <v>Averie ZHU</v>
      </c>
      <c r="N145" s="2">
        <v>44986.75069444445</v>
      </c>
      <c r="O145" s="3" t="str">
        <v>subprocess Placeholder</v>
      </c>
    </row>
    <row customHeight="true" ht="12.857142857142858" r="146">
      <c r="A146" t="str">
        <v>Europe Market Planning - Governance PMO</v>
      </c>
      <c r="B146" t="str">
        <v>Click Me</v>
      </c>
      <c r="C146" t="str">
        <v>EB-Enabling-Market Planning</v>
      </c>
      <c r="D146" t="str">
        <v>image.png</v>
      </c>
      <c r="E146" t="str">
        <v>The governance PMO is the main title of the entity set-up.</v>
      </c>
      <c r="F146" t="str">
        <v>This process has no KPI yet</v>
      </c>
      <c r="G146" t="str">
        <v>Europe Market Planning team</v>
      </c>
      <c r="H146" t="str">
        <v>No system used</v>
      </c>
      <c r="J146" s="1" t="str">
        <v>20230214_EMP_Process_v1.pptx</v>
      </c>
      <c r="L146" t="str">
        <v>Heming LI</v>
      </c>
      <c r="M146" t="str">
        <v>Averie ZHU</v>
      </c>
      <c r="N146" s="2">
        <v>44986.75069444445</v>
      </c>
      <c r="O146" s="3" t="str">
        <v>subprocess Placeholder</v>
      </c>
    </row>
    <row customHeight="true" ht="12.857142857142858" r="147">
      <c r="A147" t="str">
        <v>Europe Market Planning - Governance PMO - Entity Setup</v>
      </c>
      <c r="B147" t="str">
        <v>Click Me</v>
      </c>
      <c r="C147" t="str">
        <v>EB-Enabling-Market Planning</v>
      </c>
      <c r="D147" t="str">
        <v>image.png</v>
      </c>
      <c r="F147" t="str">
        <v>This process has no KPI yet</v>
      </c>
      <c r="G147" t="str">
        <v>Europe Market Planning team</v>
      </c>
      <c r="H147" t="str">
        <v>No system used</v>
      </c>
      <c r="J147" s="1" t="str">
        <v>20230214_EMP_Process_v1.pptx</v>
      </c>
      <c r="L147" t="str">
        <v>Heming LI</v>
      </c>
      <c r="M147" t="str">
        <v>Averie ZHU</v>
      </c>
      <c r="N147" s="2">
        <v>44986.75069444445</v>
      </c>
      <c r="O147" s="3" t="str">
        <v>subprocess Placeholder</v>
      </c>
    </row>
    <row customHeight="true" ht="12.857142857142858" r="148">
      <c r="A148" t="str">
        <v>5Yr Planning Flow</v>
      </c>
      <c r="B148" t="str">
        <v>Click Me</v>
      </c>
      <c r="C148" t="str">
        <v>EB-Enabling-Market Planning</v>
      </c>
      <c r="D148" t="str">
        <v>20230215_EMP_Process_v2.pdf</v>
      </c>
      <c r="E148" t="str">
        <v>Overall EB 5-year planning flow</v>
      </c>
      <c r="F148" t="str">
        <v>successful EC approval</v>
      </c>
      <c r="G148" t="str">
        <v>Lead Strategy Analyst</v>
      </c>
      <c r="H148" t="str">
        <v>Lark</v>
      </c>
      <c r="L148" t="str">
        <v>Caesar QIAN</v>
      </c>
      <c r="M148" t="str">
        <v>Sizhe HUANG</v>
      </c>
      <c r="N148" s="2">
        <v>44986.52291666667</v>
      </c>
      <c r="O148" s="3" t="str">
        <v>waiting for owner to finalize</v>
      </c>
    </row>
    <row customHeight="true" ht="12.857142857142858" r="149">
      <c r="A149" t="str">
        <v>EB - Europe Business Enabling - Market Entry</v>
      </c>
      <c r="B149" t="str">
        <v>Click Me</v>
      </c>
      <c r="C149" t="str">
        <v>EB-Enabling-Europe Business Enabling</v>
      </c>
      <c r="D149" t="str">
        <v>image.png</v>
      </c>
      <c r="E149" t="str" xml:space="preserve">
        <v>This document includes the major responsibilities, current projects, and communication mechanisms of the Market Entry PMO Team, </v>
      </c>
      <c r="F149" t="str">
        <v>This process has no KPI yet</v>
      </c>
      <c r="G149" t="str">
        <v>Head of Market Entry PMO,Market Entry PMO Team</v>
      </c>
      <c r="H149" t="str">
        <v>No system used</v>
      </c>
      <c r="J149" s="1" t="str">
        <v>Market Entry PMO Team 使用说明书</v>
      </c>
      <c r="K149" s="1" t="str">
        <v>https://groot.eu.nio.com/wf3/lark/approve/PPRL-2023022703707-7842</v>
      </c>
      <c r="L149" t="str">
        <v>Heming LI</v>
      </c>
      <c r="M149" t="str">
        <v>Sizhe HUANG</v>
      </c>
      <c r="N149" s="2">
        <v>44986.43125</v>
      </c>
      <c r="O149" s="3" t="str">
        <v>L3 Approving</v>
      </c>
    </row>
    <row customHeight="true" ht="12.857142857142858" r="150">
      <c r="A150" t="str">
        <v>Create A New Promotion</v>
      </c>
      <c r="B150" t="str">
        <v>Click Me</v>
      </c>
      <c r="C150" t="str">
        <v>EB-UO-Commercial Product</v>
      </c>
      <c r="D150" t="str">
        <v>image.png</v>
      </c>
      <c r="E150" t="str">
        <v>A country team wants has an idea for a new promotion. The SOP describes the steps required to get the promotion approved and eventually implemented. More details here: https://nio.feishu.cn/docx/Etu7d31CiognuVxpaQzcePtfnXc</v>
      </c>
      <c r="F150" t="str" xml:space="preserve">
        <v>The promotion is implemented, fellows are aware and trained, communication is updated, media campaign are started. </v>
      </c>
      <c r="G150" t="str">
        <v>Head of User Operation</v>
      </c>
      <c r="H150" t="str">
        <v>Lark</v>
      </c>
      <c r="J150" s="1" t="str">
        <v>Promotions Governance</v>
      </c>
      <c r="K150" s="1" t="str">
        <v>https://groot.eu.nio.com/wf3/lark/approve/PPRL-2023022805104-10034</v>
      </c>
      <c r="L150" t="str">
        <v>Paolo Cova</v>
      </c>
      <c r="M150" t="str">
        <v>Averie ZHU</v>
      </c>
      <c r="N150" s="2">
        <v>44985.799305555556</v>
      </c>
      <c r="O150" s="3" t="str">
        <v>L3 Approving</v>
      </c>
    </row>
    <row customHeight="true" ht="12.857142857142858" r="151">
      <c r="A151" t="str">
        <v>COE Product Design - Europe Product Experience - User Closed-Loop</v>
      </c>
      <c r="B151" t="str">
        <v>Click Me</v>
      </c>
      <c r="C151" t="str">
        <v>COE-PD-Product Experience</v>
      </c>
      <c r="D151" t="str">
        <v>3a7808dc-de13-428e-9c18-bbbf5895fac2.svg</v>
      </c>
      <c r="E151" t="str">
        <v>Any experience related bugs or improvement comments from users are processed. Either by giving advice, fixing a bug or developing and releasing a new function, according to user feedback.</v>
      </c>
      <c r="F151" t="str">
        <v>Depeding on the User based assessment the first reaction (Advice, Yes, No) is given in 3-7 business days. Solution outline within one month.</v>
      </c>
      <c r="G151" t="str">
        <v>HQ &amp; Country User Relation Managers,SCR - Service Coordinator,Product Experience Operation Manager</v>
      </c>
      <c r="H151" t="str">
        <v>UCLS,IPD+</v>
      </c>
      <c r="L151" t="str">
        <v>Benjamin Steinmetz</v>
      </c>
      <c r="M151" t="str">
        <v>Sizhe HUANG</v>
      </c>
      <c r="N151" s="2">
        <v>44986.52291666667</v>
      </c>
      <c r="O151" s="3" t="str">
        <v>waiting for owner to finalize</v>
      </c>
    </row>
    <row customHeight="true" ht="12.857142857142858" r="152">
      <c r="A152" t="str">
        <v>COE Product Design - Europe Product Experience - Sud Experience Confirmation</v>
      </c>
      <c r="B152" t="str">
        <v>Click Me</v>
      </c>
      <c r="C152" t="str">
        <v>COE-PD-Product Experience</v>
      </c>
      <c r="D152" t="str">
        <v>Flowchart.jpg</v>
      </c>
      <c r="E152"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2" t="str">
        <v>SUDs with user satsifaction better than 4.0 and no showstoppers.</v>
      </c>
      <c r="G152" t="str">
        <v>Experience Manager</v>
      </c>
      <c r="H152" t="str">
        <v>Lark</v>
      </c>
      <c r="L152" t="str">
        <v>Benjamin Steinmetz</v>
      </c>
      <c r="M152" t="str">
        <v>Sizhe HUANG</v>
      </c>
      <c r="N152" s="2">
        <v>44986.52291666667</v>
      </c>
      <c r="O152" s="3" t="str">
        <v>waiting for owner to finalize</v>
      </c>
    </row>
    <row customHeight="true" ht="12.857142857142858" r="153">
      <c r="A153" t="str">
        <v>COE Product Design - PMK EU - MSRP Pricing SOP</v>
      </c>
      <c r="B153" t="str">
        <v>Click Me</v>
      </c>
      <c r="C153" t="str">
        <v>COE-PD-Product Planning</v>
      </c>
      <c r="D153" t="str">
        <v>2302_MSRP Pricing Europe SOP_v03.pdf</v>
      </c>
      <c r="E153" t="str">
        <v>Quarterly evaluation of factors impacting pricing (e.g. policies, offer structure, market dynamics, etc.), kicking-off a revision of pricing.
Includes proposals on a pricing working model as well as European decision making authority for minor price adjustments.</v>
      </c>
      <c r="F153" t="str">
        <v>Updated pricing confirmed and implemented across all relevant systems and materials.</v>
      </c>
      <c r="G153" t="str">
        <v>Senior Manager Product Expert</v>
      </c>
      <c r="H153" t="str">
        <v>Lark,Workflow,Titan</v>
      </c>
      <c r="L153" t="str">
        <v>Maximilian Andrews</v>
      </c>
      <c r="M153" t="str">
        <v>Sizhe HUANG</v>
      </c>
      <c r="N153" s="2">
        <v>44986.52291666667</v>
      </c>
      <c r="O153" s="3" t="str">
        <v>waiting for owner to finalize</v>
      </c>
    </row>
    <row customHeight="true" ht="12.857142857142858" r="154">
      <c r="A154" t="str">
        <v>COE Product Design - PMK EU - User Behavior Tracking System - UBTS</v>
      </c>
      <c r="B154" t="str">
        <v>Click Me</v>
      </c>
      <c r="C154" t="str">
        <v>COE-PD-Product Planning</v>
      </c>
      <c r="D154" t="str">
        <v>SOP.JPG</v>
      </c>
      <c r="E154" t="str" xml:space="preserve">
        <v>Analyze NIO users driving and charging/swapping behavior, to build up our user portrait, and better understand our user requirements. </v>
      </c>
      <c r="F154" t="str">
        <v>Monthly updating dashboards with key insights</v>
      </c>
      <c r="G154" t="str">
        <v>Analyst Market &amp; User Research</v>
      </c>
      <c r="H154" t="str">
        <v>VAM EU - vehicle asset management,Lark,Titan</v>
      </c>
      <c r="L154" t="str">
        <v>Yunhong Ju</v>
      </c>
      <c r="M154" t="str">
        <v>Sizhe HUANG</v>
      </c>
      <c r="N154" s="2">
        <v>44986.52291666667</v>
      </c>
      <c r="O154" s="3" t="str">
        <v>waiting for owner to finalize</v>
      </c>
    </row>
    <row customHeight="true" ht="12.857142857142858" r="155">
      <c r="A155" t="str">
        <v>COE Product Design - PMK EU - Market Intelligence Europe</v>
      </c>
      <c r="B155" t="str">
        <v>Click Me</v>
      </c>
      <c r="C155" t="str">
        <v>COE-PD-Product Planning</v>
      </c>
      <c r="D155" t="str">
        <v>2302_MI Europe SOP_v01.pdf</v>
      </c>
      <c r="E155" t="str">
        <v>Collection of multiple processes across Market Intelligence Europe</v>
      </c>
      <c r="F155" t="str">
        <v>Different KPIs. Common denominator: Enable central and local stakeholders with powerful intelligence insights.</v>
      </c>
      <c r="G155" t="str">
        <v>Analyst Market &amp; User Research</v>
      </c>
      <c r="H155" t="str">
        <v>Titan,Lark</v>
      </c>
      <c r="L155" t="str">
        <v>Maximilian Andrews</v>
      </c>
      <c r="M155" t="str">
        <v>Sizhe HUANG</v>
      </c>
      <c r="N155" s="2">
        <v>44986.52291666667</v>
      </c>
      <c r="O155" s="3" t="str">
        <v>waiting for owner to finalize</v>
      </c>
    </row>
    <row customHeight="true" ht="12.857142857142858" r="156">
      <c r="A156" t="str">
        <v>COE Product Design - PMK EU - Long Term Volume Planning Process</v>
      </c>
      <c r="B156" t="str">
        <v>Click Me</v>
      </c>
      <c r="C156" t="str">
        <v>COE-PD-Product Marketing</v>
      </c>
      <c r="D156" t="str">
        <v>image.png PMK - Long term volume planning.png</v>
      </c>
      <c r="E156" t="str" xml:space="preserve">
        <v>PMK initiates EU volume planning review process with input from PD/EU for EC's quarterly strategy review. After EC approval, the planning will be channeled for each stakeholder </v>
      </c>
      <c r="F156" t="str">
        <v>100% engagement of the stakeholders</v>
      </c>
      <c r="G156" t="str">
        <v>Head of EB,Head of Market Expansion Planning &amp; Expert Program Management</v>
      </c>
      <c r="H156" t="str">
        <v>Lark,Excel</v>
      </c>
      <c r="L156" t="str">
        <v>Vincent WEN</v>
      </c>
      <c r="M156" t="str">
        <v>Sizhe HUANG</v>
      </c>
      <c r="N156" s="2">
        <v>44986.52291666667</v>
      </c>
      <c r="O156" s="3" t="str">
        <v>to input</v>
      </c>
    </row>
    <row customHeight="true" ht="12.857142857142858" r="157">
      <c r="A157" t="str">
        <v>COE Product Design - PMK EU - Pre MP And Launch Stock Ordering</v>
      </c>
      <c r="B157" t="str">
        <v>Click Me</v>
      </c>
      <c r="C157" t="str">
        <v>COE-PD-Product Marketing</v>
      </c>
      <c r="D157" t="str">
        <v>image.png PMK - Pre-MP and launch stock ordering.png</v>
      </c>
      <c r="E157"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7" t="str" xml:space="preserve">
        <v>On-time submission of volume plan and specifications </v>
      </c>
      <c r="G157" t="str">
        <v>Head of Europe Commercial Operation Department,sales planning role team</v>
      </c>
      <c r="H157" t="str">
        <v>Lark</v>
      </c>
      <c r="L157" t="str">
        <v>Vincent WEN</v>
      </c>
      <c r="M157" t="str">
        <v>Sizhe HUANG</v>
      </c>
      <c r="N157" s="2">
        <v>44986.52291666667</v>
      </c>
      <c r="O157" s="3" t="str">
        <v>waiting for owner to finalize</v>
      </c>
    </row>
    <row customHeight="true" ht="12.857142857142858" r="158">
      <c r="A158" t="str">
        <v>COE Product Design - PMK EU - Product Briefing</v>
      </c>
      <c r="B158" t="str">
        <v>Click Me</v>
      </c>
      <c r="C158" t="str">
        <v>COE-PD-Product Marketing</v>
      </c>
      <c r="D158" t="str">
        <v>PMK - Product briefing release process.png</v>
      </c>
      <c r="E158" t="str">
        <v>PMK develops Product Briefing for each market. EB/Country arrange translation into local langagues</v>
      </c>
      <c r="F158" t="str">
        <v>On-time release of Product Briefing</v>
      </c>
      <c r="G158" t="str">
        <v>Product Specialist,Senior Manager Product Expert,Lead Product Manager</v>
      </c>
      <c r="H158" t="str">
        <v>Lark</v>
      </c>
      <c r="L158" t="str">
        <v>Vincent WEN</v>
      </c>
      <c r="M158" t="str">
        <v>Sizhe HUANG</v>
      </c>
      <c r="N158" s="2">
        <v>44986.52291666667</v>
      </c>
      <c r="O158" s="3" t="str">
        <v>waiting for owner to finalize</v>
      </c>
    </row>
    <row customHeight="true" ht="12.857142857142858" r="159">
      <c r="A159" t="str">
        <v>COE Product Design - PMK EU - Pricing</v>
      </c>
      <c r="B159" t="str">
        <v>Click Me</v>
      </c>
      <c r="C159" t="str">
        <v>COE-PD-Product Marketing</v>
      </c>
      <c r="D159" t="str">
        <v>image.png PMK - Pricing Process.png</v>
      </c>
      <c r="E159" t="str" xml:space="preserve">
        <v>PMK initiates vehicle pricing process with support from EB/FIN/Country/etc. The pricing proposals including MSRP/Lease/BC/Policy need to be approved by EC before implementation </v>
      </c>
      <c r="F159" t="str">
        <v>100% engagement of stakeholders and on-time submission/approval for product GTM</v>
      </c>
      <c r="G159" t="str">
        <v>Head of EB,Product Specialist,Senior Manager Product Expert,Lead Product Manager,Product Experience Operation Manager</v>
      </c>
      <c r="H159" t="str">
        <v>Lark,Excel</v>
      </c>
      <c r="L159" t="str">
        <v>Vincent WEN</v>
      </c>
      <c r="M159" t="str">
        <v>Sizhe HUANG</v>
      </c>
      <c r="N159" s="2">
        <v>44986.52291666667</v>
      </c>
      <c r="O159" s="3" t="str">
        <v>waiting for owner to finalize</v>
      </c>
    </row>
    <row customHeight="true" ht="12.857142857142858" r="160">
      <c r="A160" t="str">
        <v>COE Product Design - PMK EU - Option Offer</v>
      </c>
      <c r="B160" t="str">
        <v>Click Me</v>
      </c>
      <c r="C160" t="str">
        <v>COE-PD-Product Marketing</v>
      </c>
      <c r="D160" t="str">
        <v>PMK - Option offering process.png</v>
      </c>
      <c r="E160" t="str">
        <v>PMK initiates the process and make proposal for EC apporval with support from EB/EM/Country/FIN</v>
      </c>
      <c r="F160" t="str">
        <v>Full engagement of stakeholders and on-time submission/approval for product GTM</v>
      </c>
      <c r="G160" t="str">
        <v>Head of EB,Product Specialist,Senior Manager Product Expert,Lead Product Manager,Product Experience Operation Manager</v>
      </c>
      <c r="H160" t="str">
        <v>Lark,Excel</v>
      </c>
      <c r="L160" t="str">
        <v>Vincent WEN</v>
      </c>
      <c r="M160" t="str">
        <v>Sizhe HUANG</v>
      </c>
      <c r="N160" s="2">
        <v>44986.52291666667</v>
      </c>
      <c r="O160" s="3" t="str">
        <v>waiting for owner to finalize</v>
      </c>
    </row>
    <row customHeight="true" ht="12.857142857142858" r="161">
      <c r="A161" t="str">
        <v>COE Product Design - PMK EU - GTM Cadence</v>
      </c>
      <c r="B161" t="str">
        <v>Click Me</v>
      </c>
      <c r="C161" t="str">
        <v>COE-PD-Product Marketing</v>
      </c>
      <c r="D161" t="str">
        <v>image.png PMK - GTM cadence.png</v>
      </c>
      <c r="E161" t="str">
        <v>PMK leads the overall development of GTM cadence based on program masterfile. The engagement of EB/Country shall take place before Gate 2/ Gate 5 and SUD readiness check shall take place before Gate 7 with participation of PD.</v>
      </c>
      <c r="F161" t="str">
        <v>100% engagement of stakeholders</v>
      </c>
      <c r="G161" t="str">
        <v>Head of EB,Lead Program Manager,Head of Market Entry PMO,Senior PMO,Product Experience Operation Manager</v>
      </c>
      <c r="H161" t="str">
        <v>Lark</v>
      </c>
      <c r="L161" t="str">
        <v>Vincent WEN</v>
      </c>
      <c r="M161" t="str">
        <v>Sizhe HUANG</v>
      </c>
      <c r="N161" s="2">
        <v>44986.52291666667</v>
      </c>
      <c r="O161" s="3" t="str">
        <v>waiting for owner to finalize</v>
      </c>
    </row>
    <row customHeight="true" ht="12.857142857142858" r="162">
      <c r="A162" t="str">
        <v>COE Product Design - PMK EU - GTM Milestone Adjustment</v>
      </c>
      <c r="B162" t="str">
        <v>Click Me</v>
      </c>
      <c r="C162" t="str">
        <v>COE-PD-Product Marketing</v>
      </c>
      <c r="D162" t="str">
        <v>PMK - GTM milestone adjustment process.png</v>
      </c>
      <c r="E162" t="str">
        <v>If PMK or EB raised the request to adjust GTM milestones such as SOC, SUD, etc., it should be discussed and approved on the weekly EU GTM meeting and confirmed by Lihong in case of major change.</v>
      </c>
      <c r="F162" t="str">
        <v>N.A.</v>
      </c>
      <c r="G162" t="str">
        <v>Head of EB,Head of Europe Project Management &amp; Enabling Department &amp; Expert Business Development,Lead Program Manager</v>
      </c>
      <c r="H162" t="str">
        <v>Lark</v>
      </c>
      <c r="L162" t="str">
        <v>Vincent WEN</v>
      </c>
      <c r="M162" t="str">
        <v>Sizhe HUANG</v>
      </c>
      <c r="N162" s="2">
        <v>44986.52291666667</v>
      </c>
      <c r="O162" s="3" t="str">
        <v>waiting for owner to finalize</v>
      </c>
    </row>
    <row customHeight="true" ht="12.857142857142858" r="163">
      <c r="A163" t="str">
        <v>COE Product Design - PMK EU- Digital GTM Process</v>
      </c>
      <c r="B163" t="str">
        <v>Click Me</v>
      </c>
      <c r="C163" t="str">
        <v>COE-PD-Product Marketing</v>
      </c>
      <c r="D163" t="str">
        <v>image.png image.png image.png image.png</v>
      </c>
      <c r="E163" t="str">
        <v>This process includes following 4 subprocesses: EU FOTA Release, Panocinema Planning&amp;Event Support, External COMs Topics, FOTA Early Bird</v>
      </c>
      <c r="F163" t="str">
        <v>This process has no KPI yet</v>
      </c>
      <c r="G163" t="str">
        <v>Head of EU PMK,Lead UD Specialist,UD Specialist,Service Operation</v>
      </c>
      <c r="H163" t="str">
        <v>No system used</v>
      </c>
      <c r="J163" s="1" t="str">
        <v>SOPs Digital GTM EU</v>
      </c>
      <c r="L163" t="str">
        <v>Heming LI</v>
      </c>
      <c r="M163" t="str">
        <v>Averie ZHU</v>
      </c>
      <c r="N163" s="2">
        <v>44986.75</v>
      </c>
      <c r="O163" s="3" t="str">
        <v>mainprocess Placeholder</v>
      </c>
    </row>
    <row customHeight="true" ht="12.857142857142858" r="164">
      <c r="A164" t="str">
        <v>Competitor Definition</v>
      </c>
      <c r="B164" t="str">
        <v>Click Me</v>
      </c>
      <c r="C164" t="str">
        <v>COE-PD-Product Marketing</v>
      </c>
      <c r="D164" t="str">
        <v>PMK - Competitor definition proces.png</v>
      </c>
      <c r="E164" t="str">
        <v>EB and Countris will be involved in key Product Development stages</v>
      </c>
      <c r="F164" t="str">
        <v>N.A.</v>
      </c>
      <c r="G164" t="str">
        <v>Head of EB,Product Specialist</v>
      </c>
      <c r="H164" t="str">
        <v>Lark</v>
      </c>
      <c r="L164" t="str">
        <v>Vincent WEN</v>
      </c>
      <c r="M164" t="str">
        <v>Sizhe HUANG</v>
      </c>
      <c r="N164" s="2">
        <v>44986.52291666667</v>
      </c>
      <c r="O164" s="3" t="str">
        <v>waiting for owner to finalize</v>
      </c>
    </row>
    <row customHeight="true" ht="12.857142857142858" r="165">
      <c r="A165" t="str">
        <v>Contract Review</v>
      </c>
      <c r="B165" t="str">
        <v>Click Me</v>
      </c>
      <c r="C165" t="str">
        <v>COE-Legal-EU Legal</v>
      </c>
      <c r="D165" t="str">
        <v>SOP Contract review requests to Legal Department Europe (2023-02-13_05-28-11).pdf</v>
      </c>
      <c r="G165" t="str">
        <v>L3 Leaders,Legal Commercial Team</v>
      </c>
      <c r="J165" s="1" t="str">
        <v>SOP Contract review requests to Legal Department Europe (2023-02-13_05-28-11).pdf</v>
      </c>
      <c r="L165" t="str">
        <v>Sizhe HUANG</v>
      </c>
      <c r="M165" t="str">
        <v>Sizhe HUANG</v>
      </c>
      <c r="N165" s="2">
        <v>44986.52222222222</v>
      </c>
      <c r="O165" s="3" t="str">
        <v>waiting for owner to finalize</v>
      </c>
    </row>
    <row customHeight="true" ht="12.857142857142858" r="166">
      <c r="A166" t="str">
        <v>Corporate Changes</v>
      </c>
      <c r="B166" t="str">
        <v>Click Me</v>
      </c>
      <c r="C166" t="str">
        <v>COE-Legal-EU Legal</v>
      </c>
      <c r="D166" t="str">
        <v>SOP Corporate changes Legal Department Europe (2023-02-14_10-08-09) (1).pdf</v>
      </c>
      <c r="G166" t="str">
        <v>Head of Market Entry PMO,L2 Leaders,Legal Commercial Team</v>
      </c>
      <c r="J166" s="1" t="str">
        <v>SOP Corporate changes Legal Department Europe (2023-02-14_10-08-09).pdf</v>
      </c>
      <c r="L166" t="str">
        <v>Sizhe HUANG</v>
      </c>
      <c r="M166" t="str">
        <v>Sizhe HUANG</v>
      </c>
      <c r="N166" s="2">
        <v>44986.52222222222</v>
      </c>
      <c r="O166" s="3" t="str">
        <v>waiting for owner to finalize</v>
      </c>
    </row>
    <row customHeight="true" ht="12.857142857142858" r="167">
      <c r="A167" t="str">
        <v>Creation Or Update Of Data Deletion And Retention Concept</v>
      </c>
      <c r="B167" t="str">
        <v>Click Me</v>
      </c>
      <c r="C167" t="str">
        <v>COE-Legal-EU Legal</v>
      </c>
      <c r="D167" t="str">
        <v>SOP creation or update of data deletion and retention concept Legal Department Europe (2023-02-15_17-30-46).pdf</v>
      </c>
      <c r="G167" t="str">
        <v>L3 Leaders,Data Protection Manager,Digital Product Owner</v>
      </c>
      <c r="J167" s="1" t="str">
        <v>SOP creation or update of data deletion and retention concept Legal Department Europe (2023-02-15_17-30-46).pdf</v>
      </c>
      <c r="L167" t="str">
        <v>Sizhe HUANG</v>
      </c>
      <c r="M167" t="str">
        <v>Sizhe HUANG</v>
      </c>
      <c r="N167" s="2">
        <v>44986.52222222222</v>
      </c>
      <c r="O167" s="3" t="str">
        <v>waiting for owner to finalize</v>
      </c>
    </row>
    <row customHeight="true" ht="12.857142857142858" r="168">
      <c r="A168" t="str">
        <v>Data Breach Response</v>
      </c>
      <c r="B168" t="str">
        <v>Click Me</v>
      </c>
      <c r="C168" t="str">
        <v>COE-Legal-EU Legal</v>
      </c>
      <c r="D168" t="str">
        <v>SOP Data Breach response Legal Department Europe (2023-02-15_17-30-56).pdf</v>
      </c>
      <c r="J168" s="1" t="str">
        <v>SOP Data Breach response Legal Department Europe (2023-02-15_17-30-56).pdf</v>
      </c>
      <c r="L168" t="str">
        <v>Sizhe HUANG</v>
      </c>
      <c r="M168" t="str">
        <v>Sizhe HUANG</v>
      </c>
      <c r="N168" s="2">
        <v>44986.52222222222</v>
      </c>
      <c r="O168" s="3" t="str">
        <v>waiting for owner to finalize</v>
      </c>
    </row>
    <row customHeight="true" ht="12.857142857142858" r="169">
      <c r="A169" t="str">
        <v>Data Protection Agreement Review</v>
      </c>
      <c r="B169" t="str">
        <v>Click Me</v>
      </c>
      <c r="C169" t="str">
        <v>COE-Legal-EU Legal</v>
      </c>
      <c r="D169" t="str">
        <v>SOP Data Protection Agreement review Legal Department Europe (2023-02-15_17-30-30).pdf</v>
      </c>
      <c r="J169" s="1" t="str">
        <v>SOP Data Protection Agreement review Legal Department Europe (2023-02-15_17-30-30).pdf</v>
      </c>
      <c r="L169" t="str">
        <v>Sizhe HUANG</v>
      </c>
      <c r="M169" t="str">
        <v>Sizhe HUANG</v>
      </c>
      <c r="N169" s="2">
        <v>44986.52222222222</v>
      </c>
      <c r="O169" s="3" t="str">
        <v>waiting for owner to finalize</v>
      </c>
    </row>
    <row customHeight="true" ht="12.857142857142858" r="170">
      <c r="A170" t="str">
        <v>Data Proteciton Risk Management</v>
      </c>
      <c r="B170" t="str">
        <v>Click Me</v>
      </c>
      <c r="C170" t="str">
        <v>COE-Legal-EU Legal</v>
      </c>
      <c r="D170" t="str">
        <v>SOP Data Protection Risk Management Legal Department Europe (2023-02-15_17-31-15).pdf</v>
      </c>
      <c r="J170" s="1" t="str">
        <v>SOP Data Protection Risk Management Legal Department Europe (2023-02-15_17-31-15).pdf</v>
      </c>
      <c r="L170" t="str">
        <v>Sizhe HUANG</v>
      </c>
      <c r="M170" t="str">
        <v>Sizhe HUANG</v>
      </c>
      <c r="N170" s="2">
        <v>44986.52222222222</v>
      </c>
      <c r="O170" s="3" t="str">
        <v>waiting for owner to finalize</v>
      </c>
    </row>
    <row customHeight="true" ht="12.857142857142858" r="171">
      <c r="A171" t="str">
        <v>EBE Collection Of Large 2B Transactions</v>
      </c>
      <c r="B171" t="str">
        <v>Click Me</v>
      </c>
      <c r="C171" t="str">
        <v>COE-Legal-EU Legal</v>
      </c>
      <c r="D171" t="str">
        <v>SOP EBE collection of large 2B transactions (2023-02-14_10-04-59).pdf</v>
      </c>
      <c r="J171" s="1" t="str">
        <v>SOP EBE collection of large 2B transactions (2023-02-14_10-04-59).pdf</v>
      </c>
      <c r="L171" t="str">
        <v>Sizhe HUANG</v>
      </c>
      <c r="M171" t="str">
        <v>Sizhe HUANG</v>
      </c>
      <c r="N171" s="2">
        <v>44986.52222222222</v>
      </c>
      <c r="O171" s="3" t="str">
        <v>waiting for owner to finalize</v>
      </c>
    </row>
    <row customHeight="true" ht="12.857142857142858" r="172">
      <c r="A172" t="str">
        <v>General Requests To Legal Department</v>
      </c>
      <c r="B172" t="str">
        <v>Click Me</v>
      </c>
      <c r="C172" t="str">
        <v>COE-Legal-EU Legal</v>
      </c>
      <c r="D172" t="str">
        <v>SOP General requests to Legal Department Europe (2023-02-13_05-28-31).pdf</v>
      </c>
      <c r="J172" s="1" t="str">
        <v>SOP General requests to Legal Department Europe (2023-02-13_05-28-31).pdf</v>
      </c>
      <c r="L172" t="str">
        <v>Sizhe HUANG</v>
      </c>
      <c r="M172" t="str">
        <v>Sizhe HUANG</v>
      </c>
      <c r="N172" s="2">
        <v>44986.52222222222</v>
      </c>
      <c r="O172" s="3" t="str">
        <v>waiting for owner to finalize</v>
      </c>
    </row>
    <row customHeight="true" ht="12.857142857142858" r="173">
      <c r="A173" t="str">
        <v>Mail Intake</v>
      </c>
      <c r="B173" t="str">
        <v>Click Me</v>
      </c>
      <c r="C173" t="str">
        <v>COE-Legal-EU Legal</v>
      </c>
      <c r="D173" t="str">
        <v>SOP Legal Mail Intake Process (2023-02-15_20-48-49).pdf</v>
      </c>
      <c r="J173" s="1" t="str">
        <v>SOP Legal Mail Intake Process (2023-02-15_20-48-49).pdf</v>
      </c>
      <c r="L173" t="str">
        <v>Sizhe HUANG</v>
      </c>
      <c r="M173" t="str">
        <v>Sizhe HUANG</v>
      </c>
      <c r="N173" s="2">
        <v>44986.52222222222</v>
      </c>
      <c r="O173" s="3" t="str">
        <v>waiting for owner to finalize</v>
      </c>
    </row>
    <row customHeight="true" ht="12.857142857142858" r="174">
      <c r="A174" t="str">
        <v>ROPA Reporting</v>
      </c>
      <c r="B174" t="str">
        <v>Click Me</v>
      </c>
      <c r="C174" t="str">
        <v>COE-Legal-EU Legal</v>
      </c>
      <c r="D174" t="str">
        <v>SOP RoPA reporting process Legal Department Europe (2023-02-15_17-31-34).pdf</v>
      </c>
      <c r="J174" s="1" t="str">
        <v>SOP RoPA reporting process Legal Department Europe (2023-02-15_17-31-34).pdf</v>
      </c>
      <c r="L174" t="str">
        <v>Sizhe HUANG</v>
      </c>
      <c r="M174" t="str">
        <v>Sizhe HUANG</v>
      </c>
      <c r="N174" s="2">
        <v>44986.52222222222</v>
      </c>
      <c r="O174" s="3" t="str">
        <v>waiting for owner to finalize</v>
      </c>
    </row>
    <row customHeight="true" ht="12.857142857142858" r="175">
      <c r="A175" t="str">
        <v>User Term Changes</v>
      </c>
      <c r="B175" t="str">
        <v>Click Me</v>
      </c>
      <c r="C175" t="str">
        <v>COE-Legal-EU Legal</v>
      </c>
      <c r="D175" t="str">
        <v>SOP User Term changes Legal Department Europe (2023-02-15_10-54-30).pdf</v>
      </c>
      <c r="J175" s="1" t="str">
        <v>SOP User Term changes Legal Department Europe (2023-02-15_10-54-30).pdf</v>
      </c>
      <c r="L175" t="str">
        <v>Sizhe HUANG</v>
      </c>
      <c r="M175" t="str">
        <v>Sizhe HUANG</v>
      </c>
      <c r="N175" s="2">
        <v>44986.52222222222</v>
      </c>
      <c r="O175" s="3" t="str">
        <v>waiting for owner to finalize</v>
      </c>
    </row>
    <row customHeight="true" ht="12.857142857142858" r="176">
      <c r="A176" t="str">
        <v>Service Network - NSC and Hub Planning</v>
      </c>
      <c r="B176" t="str">
        <v>Click Me</v>
      </c>
      <c r="C176" t="str">
        <v>EU Service Network</v>
      </c>
      <c r="D176" t="str">
        <v>screencapture-nio-feishu-cn-docx-M2Xjd2nABoKlEPxk00sc7YoFnkg-2023-03-02-13_20_35.png</v>
      </c>
      <c r="E176" t="str">
        <v>It is under business plan and the stages is raise business requirement, business requirement assessment, budget application, project kick off, site scouting, design, construction, sign off and operation.</v>
      </c>
      <c r="F176" t="str">
        <v>This process has no KPI yet</v>
      </c>
      <c r="G176"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6" t="str">
        <v>PPT,Meeting</v>
      </c>
      <c r="J176" s="1" t="str">
        <v>NSC/HUB Planning and Operation Preparation Process</v>
      </c>
      <c r="K176" s="1" t="str">
        <v>https://groot.eu.nio.com/wf3/lark/approve/PPRL-2023030205200-2924</v>
      </c>
      <c r="L176" t="str">
        <v>Averie ZHU</v>
      </c>
      <c r="M176" t="str">
        <v>Averie ZHU</v>
      </c>
      <c r="N176" s="2">
        <v>44987.566666666666</v>
      </c>
      <c r="O176" s="3" t="str">
        <v>L3 Approving</v>
      </c>
    </row>
    <row customHeight="true" ht="12.857142857142858" r="177">
      <c r="A177" t="str">
        <v>Service Network - ASC and ASC Lite Planning</v>
      </c>
      <c r="B177" t="str">
        <v>Click Me</v>
      </c>
      <c r="C177" t="str">
        <v>EU Service Network</v>
      </c>
      <c r="D177" t="str">
        <v>image.png</v>
      </c>
      <c r="E177" t="str">
        <v>It is under business plan and the stages are raise business requirement, business requirement assessment, contract terms negotiation, technical training, operation and system enablement, system evaluation and integration development and operation trail run.</v>
      </c>
      <c r="F177"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7"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77" t="str">
        <v>TIS,EPC,NAS - NIO after sales system,PPT,Meeting</v>
      </c>
      <c r="J177" s="1" t="str" xml:space="preserve">
        <v>ASC/ASC Lite Planning and Operation Preparation Process </v>
      </c>
      <c r="K177" s="1" t="str">
        <v>https://groot.eu.nio.com/wf3/lark/approve/PPRL-2023022408137-8689</v>
      </c>
      <c r="L177" t="str">
        <v>Averie ZHU</v>
      </c>
      <c r="M177" t="str">
        <v>Averie ZHU</v>
      </c>
      <c r="N177" s="2">
        <v>44985.8</v>
      </c>
      <c r="O177" s="3" t="str">
        <v>L3 Approving</v>
      </c>
    </row>
    <row customHeight="true" ht="12.857142857142858" r="178">
      <c r="A178" t="str">
        <v>Service Network - Body Repair Shop Planning</v>
      </c>
      <c r="B178" t="str">
        <v>Click Me</v>
      </c>
      <c r="C178" t="str">
        <v>EU Service Network</v>
      </c>
      <c r="D178" t="str">
        <v>image.png</v>
      </c>
      <c r="E178"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8" t="str">
        <v>1. raise business requirement 2-3 weeks
2. business requriement assessment 1-2 weeks
3. contract terms negotiation 3-4 weeks
4. technical training localization 3-4 weeks
5. operation and system enablement  1-2 weeks
6. system evaluation and integration development 2-3 months</v>
      </c>
      <c r="G178"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8" t="str">
        <v>TIS,EPC,NAS - NIO after sales system,PPT,Meeting</v>
      </c>
      <c r="J178" s="1" t="str" xml:space="preserve">
        <v>Body Repair Shop Planning and Operation Preparation Process  </v>
      </c>
      <c r="K178" s="1" t="str">
        <v>https://groot.eu.nio.com/wf3/lark/approve/PPRL-2023022408326-3750</v>
      </c>
      <c r="L178" t="str">
        <v>Averie ZHU</v>
      </c>
      <c r="M178" t="str">
        <v>Averie ZHU</v>
      </c>
      <c r="N178" s="2">
        <v>44985.8</v>
      </c>
      <c r="O178" s="3" t="str">
        <v>L3 Approving</v>
      </c>
    </row>
    <row customHeight="true" ht="12.857142857142858" r="179">
      <c r="A179" t="str">
        <v>Service Network - RDC Planning</v>
      </c>
      <c r="B179" t="str">
        <v>Click Me</v>
      </c>
      <c r="C179" t="str">
        <v>EU Service Network</v>
      </c>
      <c r="D179" t="str">
        <v>image.png</v>
      </c>
      <c r="E179" t="str">
        <v>It is under the business plan and the stage is raise business requirement, business requirement assessment, budget application, commercial terms, system evaluation and integration development and oepration trail run.</v>
      </c>
      <c r="F179" t="str">
        <v>1. raise business 2 weeks. 
2. business requirement assessment  1 week
3. budeget application  1 week
4. partners sourcing &amp; nomination  2 months
5. commercial terms discussion  1 month
6. system evaluation and integration development 2-3months
7. operation trail run 1 month</v>
      </c>
      <c r="G179"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9" t="str">
        <v>VLM,VAM EU - vehicle asset management,PPT,Meeting</v>
      </c>
      <c r="J179" s="1" t="str">
        <v>RDC Panning and Operation Preparation Process</v>
      </c>
      <c r="K179" s="1" t="str">
        <v>https://groot.eu.nio.com/wf3/lark/approve/PPRL-2023022408116-10348</v>
      </c>
      <c r="L179" t="str">
        <v>Averie ZHU</v>
      </c>
      <c r="M179" t="str">
        <v>Averie ZHU</v>
      </c>
      <c r="N179" s="2">
        <v>44985.8</v>
      </c>
      <c r="O179" s="3" t="str">
        <v>L3 Approving</v>
      </c>
    </row>
    <row customHeight="true" ht="12.857142857142858" r="180">
      <c r="A180" t="str">
        <v>Service Partners Cooperation</v>
      </c>
      <c r="B180" t="str">
        <v>Click Me</v>
      </c>
      <c r="C180" t="str">
        <v>EU service partners cooperation</v>
      </c>
      <c r="D180" t="str">
        <v>image.png</v>
      </c>
      <c r="E180" t="str">
        <v>The service partners cooperation conclude the service partners cooperations.</v>
      </c>
      <c r="F180" t="str">
        <v>This process has no KPI yet</v>
      </c>
      <c r="G180" t="str">
        <v>Country Head of Service - service manager,Specialist Insurance Strategy Germany,Head of European Service Operation - ESO,EU Buyer,HQ &amp; Country FBP - Finance Business Partner,Legal Commercial Team</v>
      </c>
      <c r="H180" t="str">
        <v>Meeting,PPT,NAS - NIO after sales system</v>
      </c>
      <c r="I180" t="str">
        <v>Service Partners Cooperation - Service Partners Nomination And Cooperation</v>
      </c>
      <c r="L180" t="str">
        <v>Averie ZHU</v>
      </c>
      <c r="M180" t="str">
        <v>Averie ZHU</v>
      </c>
      <c r="N180" s="2">
        <v>44985.808333333334</v>
      </c>
      <c r="O180" s="3" t="str">
        <v>mainprocess Placeholder</v>
      </c>
    </row>
    <row customHeight="true" ht="12.857142857142858" r="181">
      <c r="A181" t="str">
        <v>Service Partners Cooperation - Service Partners Nomination And Cooperation</v>
      </c>
      <c r="B181" t="str">
        <v>Click Me</v>
      </c>
      <c r="C181" t="str">
        <v>EU service partners cooperation</v>
      </c>
      <c r="D181" t="str">
        <v>image.png image.png</v>
      </c>
      <c r="E181" t="str">
        <v>这个文档和另一个流程的文档重叠了</v>
      </c>
      <c r="F181"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1" t="str">
        <v>Country Head of Service - service manager,Specialist Insurance Strategy Germany,Head of European Service Operation - ESO,EU Buyer,HQ &amp; Country FBP - Finance Business Partner,Legal Commercial Team</v>
      </c>
      <c r="H181" t="str">
        <v>Meeting,PPT,NAS - NIO after sales system</v>
      </c>
      <c r="J181" s="1" t="str">
        <v>Insurance Product Design and Operation Process</v>
      </c>
      <c r="K181" s="1" t="str">
        <v>https://groot.eu.nio.com/wf3/lark/approve/PPRL-2023030103976-2214</v>
      </c>
      <c r="L181" t="str">
        <v>Averie ZHU</v>
      </c>
      <c r="M181" t="str">
        <v>Averie ZHU</v>
      </c>
      <c r="N181" s="2">
        <v>44986.47986111111</v>
      </c>
      <c r="O181" s="3" t="str">
        <v>L3 Approving</v>
      </c>
    </row>
    <row customHeight="true" ht="12.857142857142858" r="182">
      <c r="A182" t="str">
        <v>Service Product</v>
      </c>
      <c r="B182" t="str">
        <v>Click Me</v>
      </c>
      <c r="C182" t="str">
        <v>EU Service Product</v>
      </c>
      <c r="D182" t="str">
        <v>image.png</v>
      </c>
      <c r="E182" t="str">
        <v>The service product concludes the insurance product design and operation process and the innovative service product design and operation process.</v>
      </c>
      <c r="F182" t="str">
        <v>This process has no KPI yet</v>
      </c>
      <c r="I182" t="str">
        <v>Service Product - Insurance Product Design And Operation,Service Product - Innovative Service Product Design And Operation</v>
      </c>
      <c r="L182" t="str">
        <v>Averie ZHU</v>
      </c>
      <c r="M182" t="str">
        <v>Averie ZHU</v>
      </c>
      <c r="N182" s="2">
        <v>44985.80902777778</v>
      </c>
      <c r="O182" s="3" t="str">
        <v>mainprocess Placeholder</v>
      </c>
    </row>
    <row customHeight="true" ht="12.857142857142858" r="183">
      <c r="A183" t="str">
        <v>Service Product - Insurance Product Design And Operation</v>
      </c>
      <c r="B183" t="str">
        <v>Click Me</v>
      </c>
      <c r="C183" t="str">
        <v>EU Service Product</v>
      </c>
      <c r="D183" t="str">
        <v>image.png</v>
      </c>
      <c r="E183"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83"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3" t="str">
        <v>Country Head of Service - service manager,Specialist Insurance Strategy Germany,Head of European Service Operation - ESO,EU Buyer,HQ &amp; Country FBP - Finance Business Partner,Legal Commercial Team</v>
      </c>
      <c r="H183" t="str">
        <v>Meeting,PPT,NAS - NIO after sales system</v>
      </c>
      <c r="J183" s="1" t="str">
        <v>Insurance Product Design and Operation Process</v>
      </c>
      <c r="K183" s="1" t="str">
        <v>https://groot.eu.nio.com/wf3/lark/approve/PPRL-2023022408211-4401</v>
      </c>
      <c r="L183" t="str">
        <v>Averie ZHU</v>
      </c>
      <c r="M183" t="str">
        <v>Averie ZHU</v>
      </c>
      <c r="N183" s="2">
        <v>44985.80138888889</v>
      </c>
      <c r="O183" s="3" t="str">
        <v>L3 Approving</v>
      </c>
    </row>
    <row customHeight="true" ht="12.857142857142858" r="184">
      <c r="A184" t="str">
        <v>Service Product - Innovative Service Product Design And Operation</v>
      </c>
      <c r="B184" t="str">
        <v>Click Me</v>
      </c>
      <c r="C184" t="str">
        <v>EU Service Product</v>
      </c>
      <c r="D184" t="str">
        <v>image.png</v>
      </c>
      <c r="E184" t="str">
        <v>It is under business plan and the stages are technical requirements, budget assessment, budget application, partners sourcing &amp; nomination and implementation.</v>
      </c>
      <c r="F184" t="str">
        <v>1. technical requirement  2 weeks 
2. budget assessment  2 weeks
3. budget application  1 week
4. partners sourcing &amp; nomination
5. implementation</v>
      </c>
      <c r="G184" t="str">
        <v>Country Head of Service - service manager,Specialist Insurance Strategy Germany,Head of European Service Operation - ESO,EU Buyer,HQ &amp; Country FBP - Finance Business Partner,Legal Commercial Team</v>
      </c>
      <c r="H184" t="str">
        <v>Meeting,PPT</v>
      </c>
      <c r="J184" s="1" t="str">
        <v>Insurance Product Design and Operation Process</v>
      </c>
      <c r="K184" s="1" t="str">
        <v>https://groot.eu.nio.com/wf3/lark/approve/PPRL-2023022408316-9033</v>
      </c>
      <c r="L184" t="str">
        <v>Averie ZHU</v>
      </c>
      <c r="M184" t="str">
        <v>Averie ZHU</v>
      </c>
      <c r="N184" s="2">
        <v>44985.80138888889</v>
      </c>
      <c r="O184" s="3" t="str">
        <v>L3 Approving</v>
      </c>
    </row>
    <row customHeight="true" ht="12.857142857142858" r="185">
      <c r="A185" t="str">
        <v>Service Resources</v>
      </c>
      <c r="B185" t="str">
        <v>Click Me</v>
      </c>
      <c r="C185" t="str">
        <v>EU Service Resources</v>
      </c>
      <c r="D185" t="str">
        <v>image.png</v>
      </c>
      <c r="E185" t="str">
        <v>The service resources concludes the courtesy car policy and operation process and the mobile service car policy and operation process.</v>
      </c>
      <c r="F185" t="str">
        <v>This process has no KPI yet</v>
      </c>
      <c r="L185" t="str">
        <v>Averie ZHU</v>
      </c>
      <c r="M185" t="str">
        <v>Averie ZHU</v>
      </c>
      <c r="N185" s="2">
        <v>44985.80902777778</v>
      </c>
      <c r="O185" s="3" t="str">
        <v>mainprocess Placeholder</v>
      </c>
    </row>
    <row customHeight="true" ht="12.857142857142858" r="186">
      <c r="A186" t="str">
        <v>Service Resources - Courtesy Car Policy And Operation</v>
      </c>
      <c r="B186" t="str">
        <v>Click Me</v>
      </c>
      <c r="C186" t="str">
        <v>EU Service Resources</v>
      </c>
      <c r="D186" t="str">
        <v>流程图 (19).jpg 流程图 (20).jpg</v>
      </c>
      <c r="E186"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6" t="str">
        <v>This process has no KPI yet</v>
      </c>
      <c r="G186" t="str">
        <v>Country SO Fleet Team,Country UO Fleet Team,SCR Leaders,SCR - Service Coordinator,User Representative,ASC</v>
      </c>
      <c r="H186" t="str">
        <v>Metis,VAM EU - vehicle asset management</v>
      </c>
      <c r="J186" s="1" t="str">
        <v>Courtesy Car Policy</v>
      </c>
      <c r="K186" s="1" t="str">
        <v>https://groot.eu.nio.com/wf3/lark/approve/PPRL-2023022805110-6474</v>
      </c>
      <c r="L186" t="str">
        <v>Averie ZHU</v>
      </c>
      <c r="M186" t="str">
        <v>Averie ZHU</v>
      </c>
      <c r="N186" s="2">
        <v>44985.80138888889</v>
      </c>
      <c r="O186" s="3" t="str">
        <v>L3 Approving</v>
      </c>
    </row>
    <row customHeight="true" ht="12.857142857142858" r="187">
      <c r="A187" t="str">
        <v>Service Resources - Mobile Service Car Policy And Operation</v>
      </c>
      <c r="B187" t="str">
        <v>Click Me</v>
      </c>
      <c r="C187" t="str">
        <v>EU Service Resources</v>
      </c>
      <c r="E187" t="str">
        <v>已提交，但不算流程，需重新询问</v>
      </c>
      <c r="L187" t="str">
        <v>Averie ZHU</v>
      </c>
      <c r="M187" t="str">
        <v>Averie ZHU</v>
      </c>
      <c r="N187" s="2">
        <v>44986.75208333333</v>
      </c>
      <c r="O187" s="3" t="str">
        <v>waiting for owner to finalize</v>
      </c>
    </row>
    <row customHeight="true" ht="12.857142857142858" r="188">
      <c r="A188" t="str">
        <v>Service SOP - Blue Book</v>
      </c>
      <c r="B188" t="str">
        <v>Click Me</v>
      </c>
      <c r="C188" t="str">
        <v>EU Service SOP/Blue Book</v>
      </c>
      <c r="D188" t="str">
        <v>image.png</v>
      </c>
      <c r="E188" t="str">
        <v>The process conclude one click service operation process, accident service operation process, RSA and ecall.</v>
      </c>
      <c r="F188" t="str">
        <v>This process has no KPI yet</v>
      </c>
      <c r="I188" t="str">
        <v>Service SOP - Blue Book - One Click Service Operation,Service SOP - Blue Book - Accident Service Operation,Service SOP - Blue Book - Roadside Assistance Operation - RSA,Service SOP - Blue Book - Roadside Assistance Operation - Ecall</v>
      </c>
      <c r="L188" t="str">
        <v>Averie ZHU</v>
      </c>
      <c r="M188" t="str">
        <v>Averie ZHU</v>
      </c>
      <c r="N188" s="2">
        <v>44985.80902777778</v>
      </c>
      <c r="O188" s="3" t="str">
        <v>mainprocess Placeholder</v>
      </c>
    </row>
    <row customHeight="true" ht="12.857142857142858" r="189">
      <c r="A189" t="str">
        <v>Service SOP - Blue Book - One Click Service Operation</v>
      </c>
      <c r="B189" t="str">
        <v>Click Me</v>
      </c>
      <c r="C189" t="str">
        <v>EU Service SOP/Blue Book</v>
      </c>
      <c r="D189" t="str">
        <v>1280X1280.PNG</v>
      </c>
      <c r="E189" t="str">
        <v>The one-click-service operation process conclude the service booking, servicce canellation and country SOP.</v>
      </c>
      <c r="F189" t="str">
        <v>This process has no KPI yet</v>
      </c>
      <c r="G189" t="str">
        <v>SCR - Service Coordinator</v>
      </c>
      <c r="H189" t="str">
        <v>NAS - NIO after sales system,NIO App,NUS</v>
      </c>
      <c r="J189" s="1" t="str">
        <v>One-Click-Service Operation Process</v>
      </c>
      <c r="K189" t="str">
        <v>https://groot.eu.nio.com/wf3/lark/approve/PPRL-2023022703186-8865</v>
      </c>
      <c r="L189" t="str">
        <v>Averie ZHU</v>
      </c>
      <c r="M189" t="str">
        <v>Averie ZHU</v>
      </c>
      <c r="N189" s="2">
        <v>44985.80138888889</v>
      </c>
      <c r="O189" s="3" t="str">
        <v>L3 Approving</v>
      </c>
    </row>
    <row customHeight="true" ht="12.857142857142858" r="190">
      <c r="A190" t="str">
        <v>Service SOP - Blue Book - Accident Service Operation</v>
      </c>
      <c r="B190" t="str">
        <v>Click Me</v>
      </c>
      <c r="C190" t="str">
        <v>EU Service SOP/Blue Book</v>
      </c>
      <c r="D190" t="str">
        <v>流程图 (15).jpg 流程图 (16).jpg 流程图 (17).jpg 流程图 (14).jpg 流程图 (3).jpg 流程图 (1).jpg 流程图.jpg</v>
      </c>
      <c r="E190" t="str">
        <v>The insurance claims process includes the FNOL Germany, FNOL Netherlands and FNOL Denmark.</v>
      </c>
      <c r="F190" t="str">
        <v>This process has no KPI yet</v>
      </c>
      <c r="G190" t="str">
        <v>SCR - Service Coordinator,Regional Service Operation,Service Operation</v>
      </c>
      <c r="H190" t="str">
        <v>No system used</v>
      </c>
      <c r="J190" s="1" t="str">
        <v>Insurance Claims Process</v>
      </c>
      <c r="K190" s="1" t="str">
        <v>https://groot.eu.nio.com/wf3/lark/approve/PPRL-2023022805900-10314</v>
      </c>
      <c r="L190" t="str">
        <v>Averie ZHU</v>
      </c>
      <c r="M190" t="str">
        <v>Averie ZHU</v>
      </c>
      <c r="N190" s="2">
        <v>44985.80138888889</v>
      </c>
      <c r="O190" s="3" t="str">
        <v>L3 Approving</v>
      </c>
    </row>
    <row customHeight="true" ht="12.857142857142858" r="191">
      <c r="A191" t="str">
        <v>Service SOP - Blue Book - Roadside Assistance Operation - RSA</v>
      </c>
      <c r="B191" t="str">
        <v>Click Me</v>
      </c>
      <c r="C191" t="str">
        <v>EU Service SOP/Blue Book</v>
      </c>
      <c r="D191" t="str">
        <v>NIO case flow  (1).pdf 截屏2023-03-01 14.21.09.png</v>
      </c>
      <c r="E191"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91" t="str">
        <v>This process has no KPI yet</v>
      </c>
      <c r="G191" t="str">
        <v>SCR - Service Coordinator,RSA Supplier,Country Head of Service - service manager,Service Operation</v>
      </c>
      <c r="H191" t="str">
        <v>No system used</v>
      </c>
      <c r="J191" s="1" t="str">
        <v>Service Operation SCR Enabling Plan</v>
      </c>
      <c r="K191" t="str">
        <v>https://groot.eu.nio.com/wf3/lark/approve/PPRL-2023022703779-4837</v>
      </c>
      <c r="L191" t="str">
        <v>Averie ZHU</v>
      </c>
      <c r="M191" t="str">
        <v>Averie ZHU</v>
      </c>
      <c r="N191" s="2">
        <v>44985.802083333336</v>
      </c>
      <c r="O191" s="3" t="str">
        <v>L3 Approving</v>
      </c>
    </row>
    <row customHeight="true" ht="12.857142857142858" r="192">
      <c r="A192" t="str">
        <v>Service SOP - Blue Book - Roadside Assistance Operation - Ecall</v>
      </c>
      <c r="B192" t="str">
        <v>Click Me</v>
      </c>
      <c r="C192" t="str">
        <v>EU Service SOP/Blue Book</v>
      </c>
      <c r="D192" t="str">
        <v>NIO - eCall process - 2023-01-13 (1)(1).pdf</v>
      </c>
      <c r="E192" t="str">
        <v>There has three situations which are only MSD received in ARCtwin, voice call received on eCall line+ MSD received in ARCtwin and only voice call received on eCall line.</v>
      </c>
      <c r="F192" t="str">
        <v>This process has no KPI yet</v>
      </c>
      <c r="G192" t="str">
        <v>SCR - Service Coordinator</v>
      </c>
      <c r="H192" t="str">
        <v>No system used</v>
      </c>
      <c r="J192" s="1" t="str">
        <v>Roadside Assistance Operation Process - ecall</v>
      </c>
      <c r="K192" t="str">
        <v>https://groot.eu.nio.com/wf3/lark/approve/PPRL-2023022703692-6361</v>
      </c>
      <c r="L192" t="str">
        <v>Averie ZHU</v>
      </c>
      <c r="M192" t="str">
        <v>Averie ZHU</v>
      </c>
      <c r="N192" s="2">
        <v>44985.802083333336</v>
      </c>
      <c r="O192" s="3" t="str">
        <v>L3 Approving</v>
      </c>
    </row>
    <row customHeight="true" ht="12.857142857142858" r="193">
      <c r="A193" t="str">
        <v>FOTA Operation</v>
      </c>
      <c r="B193" t="str">
        <v>Click Me</v>
      </c>
      <c r="C193" t="str">
        <v>EU FOTA Operation</v>
      </c>
      <c r="D193" t="str">
        <v>image.png</v>
      </c>
      <c r="E193" t="str">
        <v>The FOTA operation concludes the FOTA release process and the FOTA operation and close loop process.</v>
      </c>
      <c r="F193" t="str">
        <v>This process has no KPI yet</v>
      </c>
      <c r="G193" t="str">
        <v>Head of EU PMK,Lead Go to Market,Product Experience Operation Manager,Country User Development Managers,Country Head of Service - service manager,SCR - Service Coordinator</v>
      </c>
      <c r="H193" t="str">
        <v>No system used</v>
      </c>
      <c r="I193" t="str">
        <v>FOTA Operation - FOTA Release,FOTA Operation - Operation And Close Loop</v>
      </c>
      <c r="L193" t="str">
        <v>Averie ZHU</v>
      </c>
      <c r="M193" t="str">
        <v>Averie ZHU</v>
      </c>
      <c r="N193" s="2">
        <v>44986.75208333333</v>
      </c>
      <c r="O193" s="3" t="str">
        <v>mainprocess Placeholder</v>
      </c>
    </row>
    <row customHeight="true" ht="12.857142857142858" r="194">
      <c r="A194" t="str">
        <v>FOTA Operation - FOTA Release</v>
      </c>
      <c r="B194" t="str">
        <v>Click Me</v>
      </c>
      <c r="C194" t="str">
        <v>EU FOTA Operation</v>
      </c>
      <c r="D194" t="str">
        <v>image.png 流程图 (7).jpg</v>
      </c>
      <c r="E194" t="str">
        <v>The operations are UAT, Digital Integration, GTM Plan and COMs Draft. And these all through EU FOTA Release Meeting.</v>
      </c>
      <c r="F194" t="str">
        <v>This process has no KPI yet</v>
      </c>
      <c r="G194" t="str">
        <v>Head of EU PMK,Lead Go to Market,Product Experience Operation Manager,Country User Development Managers,Country Head of Service - service manager,SCR - Service Coordinator</v>
      </c>
      <c r="H194" t="str">
        <v>No system used</v>
      </c>
      <c r="J194" s="1" t="str">
        <v>General FOTA Process EU</v>
      </c>
      <c r="K194" s="1" t="str">
        <v>https://groot.eu.nio.com/wf3/lark/approve/PPRL-2023030103611-5740</v>
      </c>
      <c r="L194" t="str">
        <v>Averie ZHU</v>
      </c>
      <c r="M194" t="str">
        <v>Averie ZHU</v>
      </c>
      <c r="N194" s="2">
        <v>44986.47986111111</v>
      </c>
      <c r="O194" s="3" t="str">
        <v>L3 Approving</v>
      </c>
    </row>
    <row customHeight="true" ht="12.857142857142858" r="195">
      <c r="A195" t="str">
        <v>FOTA Operation - Operation And Close Loop</v>
      </c>
      <c r="B195" t="str">
        <v>Click Me</v>
      </c>
      <c r="C195" t="str">
        <v>EU FOTA Operation</v>
      </c>
      <c r="E195" t="str">
        <v>啥也没有</v>
      </c>
      <c r="G195" t="str">
        <v>Head of EU PMK,Lead Go to Market,Product Experience Operation Manager,Country User Development Managers,Country Head of Service - service manager,SCR - Service Coordinator</v>
      </c>
      <c r="H195" t="str">
        <v>No system used</v>
      </c>
      <c r="L195" t="str">
        <v>Averie ZHU</v>
      </c>
      <c r="M195" t="str">
        <v>Averie ZHU</v>
      </c>
      <c r="N195" s="2">
        <v>44986.75208333333</v>
      </c>
      <c r="O195" s="3" t="str">
        <v>subprocess Placeholder</v>
      </c>
    </row>
    <row customHeight="true" ht="12.857142857142858" r="196">
      <c r="A196" t="str">
        <v>Spare Parts Planning &amp; Operation</v>
      </c>
      <c r="B196" t="str">
        <v>Click Me</v>
      </c>
      <c r="C196" t="str">
        <v>EU Service Spare Parts Planning &amp; Opeartion</v>
      </c>
      <c r="D196" t="str">
        <v>image.png</v>
      </c>
      <c r="E196"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6" t="str">
        <v>This process has no KPI yet</v>
      </c>
      <c r="G19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6" t="str">
        <v>No system used</v>
      </c>
      <c r="I196"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6" t="str">
        <v>Averie ZHU</v>
      </c>
      <c r="M196" t="str">
        <v>Averie ZHU</v>
      </c>
      <c r="N196" s="2">
        <v>44986.75208333333</v>
      </c>
      <c r="O196" s="3" t="str">
        <v>mainprocess Placeholder</v>
      </c>
    </row>
    <row customHeight="true" ht="12.857142857142858" r="197">
      <c r="A197" t="str">
        <v>Spare Parts Planning &amp; Operation - Parts Masterdata</v>
      </c>
      <c r="B197" t="str">
        <v>Click Me</v>
      </c>
      <c r="C197" t="str">
        <v>EU Service Spare Parts Planning &amp; Opeartion</v>
      </c>
      <c r="D197" t="str">
        <v>image.png</v>
      </c>
      <c r="E197" t="str">
        <v>It concludes the publish, clarification and updates and review &amp; feedback.</v>
      </c>
      <c r="F197" t="str">
        <v>The kpi is SBOM readiness list.</v>
      </c>
      <c r="G19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7" t="str">
        <v>No system used</v>
      </c>
      <c r="J197" s="1" t="str" xml:space="preserve">
        <v>EU Spare parts planning &amp; operation </v>
      </c>
      <c r="K197" s="1" t="str">
        <v>https://groot.eu.nio.com/wf3/lark/approve/PPRL-2023022805390-9537</v>
      </c>
      <c r="L197" t="str">
        <v>Averie ZHU</v>
      </c>
      <c r="M197" t="str">
        <v>Averie ZHU</v>
      </c>
      <c r="N197" s="2">
        <v>44985.802083333336</v>
      </c>
      <c r="O197" s="3" t="str">
        <v>L3 Approving</v>
      </c>
    </row>
    <row customHeight="true" ht="12.857142857142858" r="198">
      <c r="A198" t="str">
        <v>Spare Parts Planning &amp; Operation - Parts Price</v>
      </c>
      <c r="B198" t="str">
        <v>Click Me</v>
      </c>
      <c r="C198" t="str">
        <v>EU Service Spare Parts Planning &amp; Opeartion</v>
      </c>
      <c r="D198" t="str">
        <v>image.png</v>
      </c>
      <c r="E198" t="str">
        <v>It concluds the finding, reporting and review &amp; feedback.</v>
      </c>
      <c r="F198" t="str">
        <v>This process has no KPI yet</v>
      </c>
      <c r="G19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8" t="str">
        <v>OFS,VWMS</v>
      </c>
      <c r="J198" s="1" t="str" xml:space="preserve">
        <v>EU Spare parts planning &amp; operation </v>
      </c>
      <c r="K198" s="1" t="str">
        <v>https://groot.eu.nio.com/wf3/lark/approve/PPRL-2023022805462-3807</v>
      </c>
      <c r="L198" t="str">
        <v>Averie ZHU</v>
      </c>
      <c r="M198" t="str">
        <v>Averie ZHU</v>
      </c>
      <c r="N198" s="2">
        <v>44985.802083333336</v>
      </c>
      <c r="O198" s="3" t="str">
        <v>L3 Approving</v>
      </c>
    </row>
    <row customHeight="true" ht="12.857142857142858" r="199">
      <c r="A199" t="str">
        <v>Spare Parts Planning &amp; Operation - Parts Scrap</v>
      </c>
      <c r="B199" t="str">
        <v>Click Me</v>
      </c>
      <c r="C199" t="str">
        <v>EU Service Spare Parts Planning &amp; Opeartion</v>
      </c>
      <c r="D199" t="str">
        <v>image.png</v>
      </c>
      <c r="E199" t="str">
        <v>The parts scrap management concludes the initial list, clarification, confirmation, scrap and report.</v>
      </c>
      <c r="F199" t="str">
        <v>This process has no KPI yet</v>
      </c>
      <c r="G19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9" t="str">
        <v>No system used</v>
      </c>
      <c r="J199" s="1" t="str" xml:space="preserve">
        <v>EU Spare parts planning &amp; operation </v>
      </c>
      <c r="K199" s="1" t="str">
        <v>https://groot.eu.nio.com/wf3/lark/approve/PPRL-2023022805739-10887</v>
      </c>
      <c r="L199" t="str">
        <v>Averie ZHU</v>
      </c>
      <c r="M199" t="str">
        <v>Averie ZHU</v>
      </c>
      <c r="N199" s="2">
        <v>44985.802083333336</v>
      </c>
      <c r="O199" s="3" t="str">
        <v>L3 Approving</v>
      </c>
    </row>
    <row customHeight="true" ht="12.857142857142858" r="200">
      <c r="A200" t="str">
        <v>Spare Parts Planning &amp; Operation - Parts Inventory</v>
      </c>
      <c r="B200" t="str">
        <v>Click Me</v>
      </c>
      <c r="C200" t="str">
        <v>EU Service Spare Parts Planning &amp; Opeartion</v>
      </c>
      <c r="D200" t="str">
        <v>image.png</v>
      </c>
      <c r="E200" t="str">
        <v>It concludes the inventory discrepancy, deal with, inventory aging report, review &amp; evaluation and action.</v>
      </c>
      <c r="F200" t="str">
        <v>Meeting / Third party inventory comparison report.</v>
      </c>
      <c r="G20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0" t="str">
        <v>LOPA</v>
      </c>
      <c r="J200" s="1" t="str" xml:space="preserve">
        <v>EU Spare parts planning &amp; operation </v>
      </c>
      <c r="K200" s="1" t="str">
        <v>https://groot.eu.nio.com/wf3/lark/approve/PPRL-2023022805312-10183</v>
      </c>
      <c r="L200" t="str">
        <v>Averie ZHU</v>
      </c>
      <c r="M200" t="str">
        <v>Averie ZHU</v>
      </c>
      <c r="N200" s="2">
        <v>44985.802083333336</v>
      </c>
      <c r="O200" s="3" t="str">
        <v>L3 Approving</v>
      </c>
    </row>
    <row customHeight="true" ht="12.857142857142858" r="201">
      <c r="A201" t="str">
        <v>Spare Parts Planning &amp; Operation - Parts Planning And Order Operation</v>
      </c>
      <c r="B201" t="str">
        <v>Click Me</v>
      </c>
      <c r="C201" t="str">
        <v>EU Service Spare Parts Planning &amp; Opeartion</v>
      </c>
      <c r="D201" t="str">
        <v>image.png</v>
      </c>
      <c r="E201" t="str">
        <v>The parts planning concludes the data collection, draft parts forecasting, review &amp; feedback, finalize the planning and place order.</v>
      </c>
      <c r="F201" t="str">
        <v>Meeting/rolling forecasting plan.</v>
      </c>
      <c r="G20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1" t="str">
        <v>OFS,Lux-mate database,VWMS</v>
      </c>
      <c r="J201" s="1" t="str" xml:space="preserve">
        <v>EU Spare parts planning &amp; operation </v>
      </c>
      <c r="K201" s="1" t="str">
        <v>https://groot.eu.nio.com/wf3/lark/approve/PPRL-2023022805838-7385</v>
      </c>
      <c r="L201" t="str">
        <v>Averie ZHU</v>
      </c>
      <c r="M201" t="str">
        <v>Averie ZHU</v>
      </c>
      <c r="N201" s="2">
        <v>44985.802083333336</v>
      </c>
      <c r="O201" s="3" t="str">
        <v>L3 Approving</v>
      </c>
    </row>
    <row customHeight="true" ht="12.857142857142858" r="202">
      <c r="A202" t="str">
        <v>Spare Parts Planning &amp; Operation - Logistics - Supplier</v>
      </c>
      <c r="B202" t="str">
        <v>Click Me</v>
      </c>
      <c r="C202" t="str">
        <v>EU Service Spare Parts Planning &amp; Opeartion</v>
      </c>
      <c r="D202" t="str">
        <v>image.png</v>
      </c>
      <c r="E202" t="str">
        <v>The logistics management concludes the daily monitor, raise issue, reponse, evaluation and improvement.</v>
      </c>
      <c r="F202" t="str">
        <v>Annex 2.0</v>
      </c>
      <c r="G20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2" t="str">
        <v>Lux-mate database</v>
      </c>
      <c r="J202" s="1" t="str" xml:space="preserve">
        <v>EU Spare parts planning &amp; operation </v>
      </c>
      <c r="K202" s="1" t="str">
        <v>https://groot.eu.nio.com/wf3/lark/approve/PPRL-2023022805140-9522</v>
      </c>
      <c r="L202" t="str">
        <v>Averie ZHU</v>
      </c>
      <c r="M202" t="str">
        <v>Sizhe HUANG</v>
      </c>
      <c r="N202" s="2">
        <v>44985.73055555556</v>
      </c>
      <c r="O202" s="3" t="str">
        <v>L3 Approving</v>
      </c>
    </row>
    <row customHeight="true" ht="12.857142857142858" r="203">
      <c r="A203" t="str">
        <v>Spare Parts Planning &amp; Operation - Logistics - Logistics</v>
      </c>
      <c r="B203" t="str">
        <v>Click Me</v>
      </c>
      <c r="C203" t="str">
        <v>EU Service Spare Parts Planning &amp; Opeartion</v>
      </c>
      <c r="D203" t="str">
        <v>image.png</v>
      </c>
      <c r="E203" t="str">
        <v>The logistics management(CN) concludes the shipment, BO review, reorder list, review &amp; decision and minitor.</v>
      </c>
      <c r="F203" t="str">
        <v>weekly update</v>
      </c>
      <c r="G20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3" t="str">
        <v>IT connection Online</v>
      </c>
      <c r="J203" s="1" t="str" xml:space="preserve">
        <v>EU Spare parts planning &amp; operation </v>
      </c>
      <c r="K203" s="1" t="str">
        <v>https://groot.eu.nio.com/wf3/lark/approve/PPRL-2023022805813-5193</v>
      </c>
      <c r="L203" t="str">
        <v>Averie ZHU</v>
      </c>
      <c r="M203" t="str">
        <v>Averie ZHU</v>
      </c>
      <c r="N203" s="2">
        <v>44985.802777777775</v>
      </c>
      <c r="O203" s="3" t="str">
        <v>L3 Approving</v>
      </c>
    </row>
    <row customHeight="true" ht="12.857142857142858" r="204">
      <c r="A204" t="str">
        <v>Spare Parts Planning &amp; Operation - New Project Parts Readiness</v>
      </c>
      <c r="B204" t="str">
        <v>Click Me</v>
      </c>
      <c r="C204" t="str">
        <v>EU Service Spare Parts Planning &amp; Opeartion</v>
      </c>
      <c r="D204" t="str">
        <v>image.png</v>
      </c>
      <c r="E204" t="str">
        <v>It concludes the new model SUD, proposal, review &amp; discussion, confirmation, supply planning, readiness updates, readiness review, shipment, monitor and parts arrive.</v>
      </c>
      <c r="F204" t="str">
        <v>Meeting/Readiness documents</v>
      </c>
      <c r="G20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4" t="str">
        <v>No system used</v>
      </c>
      <c r="J204" s="1" t="str" xml:space="preserve">
        <v>EU Spare parts planning &amp; operation </v>
      </c>
      <c r="K204" s="1" t="str">
        <v>https://groot.eu.nio.com/wf3/lark/approve/PPRL-2023022805525-1758</v>
      </c>
      <c r="L204" t="str">
        <v>Averie ZHU</v>
      </c>
      <c r="M204" t="str">
        <v>Averie ZHU</v>
      </c>
      <c r="N204" s="2">
        <v>44985.802777777775</v>
      </c>
      <c r="O204" s="3" t="str">
        <v>L3 Approving</v>
      </c>
    </row>
    <row customHeight="true" ht="12.857142857142858" r="205">
      <c r="A205" t="str">
        <v>Spare Parts Planning &amp; Operation - Claim Management</v>
      </c>
      <c r="B205" t="str">
        <v>Click Me</v>
      </c>
      <c r="C205" t="str">
        <v>EU Service Spare Parts Planning &amp; Opeartion</v>
      </c>
      <c r="D205" t="str">
        <v>image.png</v>
      </c>
      <c r="E205" t="str">
        <v>It concludes the raise claims, approval, report, return, quality control, claim check, approval and resend.</v>
      </c>
      <c r="F205" t="str">
        <v>This process has no KPI yet</v>
      </c>
      <c r="G20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5" t="str">
        <v>No system used</v>
      </c>
      <c r="J205" s="1" t="str" xml:space="preserve">
        <v>EU Spare parts planning &amp; operation </v>
      </c>
      <c r="K205" s="1" t="str">
        <v>https://groot.eu.nio.com/wf3/lark/approve/PPRL-2023022805550-3357</v>
      </c>
      <c r="L205" t="str">
        <v>Averie ZHU</v>
      </c>
      <c r="M205" t="str">
        <v>Averie ZHU</v>
      </c>
      <c r="N205" s="2">
        <v>44985.802777777775</v>
      </c>
      <c r="O205" s="3" t="str">
        <v>L3 Approving</v>
      </c>
    </row>
    <row customHeight="true" ht="12.857142857142858" r="206">
      <c r="A206" t="str">
        <v>Spare Parts Planning &amp; Operation - Special Tools Order</v>
      </c>
      <c r="B206" t="str">
        <v>Click Me</v>
      </c>
      <c r="C206" t="str">
        <v>EU Service Spare Parts Planning &amp; Opeartion</v>
      </c>
      <c r="D206" t="str">
        <v>image.png</v>
      </c>
      <c r="E206" t="str">
        <v>The special tools order management concludes the submit requests, rolling forecasting, review &amp; evaluation, order, ETA feedback, ETA feedback, shipment and delivery.</v>
      </c>
      <c r="F206" t="str">
        <v>This process has no KPI yet</v>
      </c>
      <c r="G20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6" t="str">
        <v>No system used</v>
      </c>
      <c r="J206" s="1" t="str" xml:space="preserve">
        <v>EU Spare parts planning &amp; operation </v>
      </c>
      <c r="K206" s="1" t="str">
        <v>https://groot.eu.nio.com/wf3/lark/approve/PPRL-2023022805853-6084</v>
      </c>
      <c r="L206" t="str">
        <v>Averie ZHU</v>
      </c>
      <c r="M206" t="str">
        <v>Averie ZHU</v>
      </c>
      <c r="N206" s="2">
        <v>44985.802777777775</v>
      </c>
      <c r="O206" s="3" t="str">
        <v>L3 Approving</v>
      </c>
    </row>
    <row customHeight="true" ht="12.857142857142858" r="207">
      <c r="A207" t="str">
        <v>Accessory Planning &amp; Operation</v>
      </c>
      <c r="B207" t="str">
        <v>Click Me</v>
      </c>
      <c r="C207" t="str">
        <v>EU Service Accessory Planning &amp; Operation</v>
      </c>
      <c r="D207" t="str">
        <v>image.png</v>
      </c>
      <c r="E207" t="str">
        <v>The accessory planning &amp; operation concludes the following seven parts.</v>
      </c>
      <c r="F207" t="str">
        <v>This process has no KPI yet</v>
      </c>
      <c r="G207" t="str">
        <v>Service Operation,Regional Service Operation Manager Sweden,Advisor Regional Service Operation,Regional Service Operation Manager-Denmark,Head of European Service Operation - ESO</v>
      </c>
      <c r="H207" t="str">
        <v>No system used</v>
      </c>
      <c r="I207"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07" t="str">
        <v>Averie ZHU</v>
      </c>
      <c r="M207" t="str">
        <v>Averie ZHU</v>
      </c>
      <c r="N207" s="2">
        <v>44986.75208333333</v>
      </c>
      <c r="O207" s="3" t="str">
        <v>mainprocess Placeholder</v>
      </c>
    </row>
    <row customHeight="true" ht="12.857142857142858" r="208">
      <c r="A208" t="str">
        <v>Accessory Planning &amp; Operation - Accessory Development - After Sales Accessory - Vehicle</v>
      </c>
      <c r="B208" t="str">
        <v>Click Me</v>
      </c>
      <c r="C208" t="str">
        <v>EU Service Accessory Planning &amp; Operation</v>
      </c>
      <c r="D208" t="str">
        <v>image.png</v>
      </c>
      <c r="E208" t="str">
        <v>There are five stages which are pre - project, masterplan of product, product purchasing, design and strategy closure and GTM.</v>
      </c>
      <c r="F208" t="str">
        <v>This process has no KPI yet</v>
      </c>
      <c r="G208" t="str">
        <v>Service Operation,Regional Service Operation Manager Sweden,Advisor Regional Service Operation,Regional Service Operation Manager-Denmark,Head of European Service Operation - ESO</v>
      </c>
      <c r="H208" t="str">
        <v>No system used</v>
      </c>
      <c r="J208" s="1" t="str">
        <v>Accessory Development</v>
      </c>
      <c r="K208" t="str">
        <v>这两个 service那边放的就是同一个文档</v>
      </c>
      <c r="L208" t="str">
        <v>Averie ZHU</v>
      </c>
      <c r="M208" t="str">
        <v>Sizhe HUANG</v>
      </c>
      <c r="N208" s="2">
        <v>44986.54722222222</v>
      </c>
      <c r="O208" s="3" t="str">
        <v>waiting for owner to finalize</v>
      </c>
    </row>
    <row customHeight="true" ht="12.857142857142858" r="209">
      <c r="A209" t="str">
        <v>Accessory Planning &amp; Operation - Accessory Development After-Sales Accessory - No - Vehicle</v>
      </c>
      <c r="B209" t="str">
        <v>Click Me</v>
      </c>
      <c r="C209" t="str">
        <v>EU Service Accessory Planning &amp; Operation</v>
      </c>
      <c r="D209" t="str">
        <v>image.png</v>
      </c>
      <c r="E209" t="str">
        <v>There are five stages which are pre - project, masterplan of product, product purchasing, design and strategy closure and GTM.</v>
      </c>
      <c r="F209" t="str">
        <v>This process has no KPI yet</v>
      </c>
      <c r="G209" t="str">
        <v>Service Operation,Regional Service Operation Manager Sweden,Advisor Regional Service Operation,Regional Service Operation Manager-Denmark,Head of European Service Operation - ESO</v>
      </c>
      <c r="H209" t="str">
        <v>No system used</v>
      </c>
      <c r="J209" s="1" t="str">
        <v>Accessory Development</v>
      </c>
      <c r="K209" t="str">
        <v>这两个 service那边放的就是同一个文档</v>
      </c>
      <c r="L209" t="str">
        <v>Averie ZHU</v>
      </c>
      <c r="M209" t="str">
        <v>Sizhe HUANG</v>
      </c>
      <c r="N209" s="2">
        <v>44986.54722222222</v>
      </c>
      <c r="O209" s="3" t="str">
        <v>waiting for owner to finalize</v>
      </c>
    </row>
    <row customHeight="true" ht="12.857142857142858" r="210">
      <c r="A210" t="str">
        <v>Accessory Planning &amp; Operation - Accessory Order -Local Sourcing Export</v>
      </c>
      <c r="B210" t="str">
        <v>Click Me</v>
      </c>
      <c r="C210" t="str">
        <v>EU Service Accessory Planning &amp; Operation</v>
      </c>
      <c r="D210" t="str">
        <v>image.png</v>
      </c>
      <c r="E210" t="str">
        <v>The accessory order process conclude the collect country requirement, create order, place accessory ord, confirm delivery and follow up.</v>
      </c>
      <c r="F210" t="str">
        <v>The collect country requirement are normal order monthly.</v>
      </c>
      <c r="G210" t="str">
        <v>Service Operation,Regional Service Operation Manager Sweden,Advisor Regional Service Operation,Regional Service Operation Manager-Denmark,Head of European Service Operation - ESO</v>
      </c>
      <c r="H210" t="str">
        <v>Lark,Meeting</v>
      </c>
      <c r="L210" t="str">
        <v>Averie ZHU</v>
      </c>
      <c r="M210" t="str">
        <v>Averie ZHU</v>
      </c>
      <c r="N210" s="2">
        <v>44986.75208333333</v>
      </c>
      <c r="O210" s="3" t="str">
        <v>waiting for owner to finalize</v>
      </c>
    </row>
    <row customHeight="true" ht="12.857142857142858" r="211">
      <c r="A211" t="str">
        <v>Accessory Planning &amp; Operation - Accessory Logistics</v>
      </c>
      <c r="B211" t="str">
        <v>Click Me</v>
      </c>
      <c r="C211" t="str">
        <v>EU Service Accessory Planning &amp; Operation</v>
      </c>
      <c r="D211" t="str">
        <v>image.png</v>
      </c>
      <c r="E211" t="str">
        <v>The logistics management are supplier management, logistics management and logistics management.</v>
      </c>
      <c r="F211" t="str">
        <v>Weekly update</v>
      </c>
      <c r="G211" t="str">
        <v>Service Operation,Regional Service Operation Manager Sweden,Advisor Regional Service Operation,Regional Service Operation Manager-Denmark,Head of European Service Operation - ESO</v>
      </c>
      <c r="H211" t="str">
        <v>Lux-mate database,IT connection Online</v>
      </c>
      <c r="J211" s="1" t="str">
        <v>Parts &amp; Accessory Logistics</v>
      </c>
      <c r="K211" t="str">
        <v>https://groot.eu.nio.com/wf3/lark/approve/PPRL-2023022808924-4454</v>
      </c>
      <c r="L211" t="str">
        <v>Averie ZHU</v>
      </c>
      <c r="M211" t="str">
        <v>Averie ZHU</v>
      </c>
      <c r="N211" s="2">
        <v>44985.802777777775</v>
      </c>
      <c r="O211" s="3" t="str">
        <v>L3 Approving</v>
      </c>
    </row>
    <row customHeight="true" ht="12.857142857142858" r="212">
      <c r="A212" t="str">
        <v>Accessory Planning &amp; Operation - Online Product Set Up</v>
      </c>
      <c r="B212" t="str">
        <v>Click Me</v>
      </c>
      <c r="C212" t="str">
        <v>EU Service Accessory Planning &amp; Operation</v>
      </c>
      <c r="D212" t="str">
        <v>image.png image.png</v>
      </c>
      <c r="E212" t="str">
        <v>The product online set up conclude the product material translation, product illustration prepare, product price confirm, set up product and update product.</v>
      </c>
      <c r="F212" t="str">
        <v>This process has no KPI yet</v>
      </c>
      <c r="G212" t="str">
        <v>Service Operation,Regional Service Operation Manager Sweden,Advisor Regional Service Operation,Regional Service Operation Manager-Denmark,Head of European Service Operation - ESO</v>
      </c>
      <c r="H212" t="str">
        <v>Lark,Mercury,LOPA,OFS</v>
      </c>
      <c r="J212" s="1" t="str">
        <v>Accessory operation</v>
      </c>
      <c r="K212" t="str">
        <v>这两个 service那边放的就是同一个文档</v>
      </c>
      <c r="L212" t="str">
        <v>Averie ZHU</v>
      </c>
      <c r="M212" t="str">
        <v>Sizhe HUANG</v>
      </c>
      <c r="N212" s="2">
        <v>44986.54722222222</v>
      </c>
      <c r="O212" s="3" t="str">
        <v>waiting for owner to finalize</v>
      </c>
    </row>
    <row customHeight="true" ht="12.857142857142858" r="213">
      <c r="A213" t="str">
        <v>Accessory Planning &amp; Operation - Order Follow Up</v>
      </c>
      <c r="B213" t="str">
        <v>Click Me</v>
      </c>
      <c r="C213" t="str">
        <v>EU Service Accessory Planning &amp; Operation</v>
      </c>
      <c r="D213" t="str">
        <v>image.png image.png</v>
      </c>
      <c r="E213" t="str">
        <v>The product online set up conclude the product material translation, product illustration prepare, product price confirm, set up product and update product.</v>
      </c>
      <c r="F213" t="str">
        <v>This process has no KPI yet</v>
      </c>
      <c r="G213" t="str">
        <v>Service Operation,Regional Service Operation Manager Sweden,Advisor Regional Service Operation,Regional Service Operation Manager-Denmark,Head of European Service Operation - ESO</v>
      </c>
      <c r="H213" t="str">
        <v>Lark,Mercury,LOPA,OFS</v>
      </c>
      <c r="J213" s="1" t="str">
        <v>Accessory operation</v>
      </c>
      <c r="K213" t="str">
        <v>这两个 service那边放的就是同一个文档</v>
      </c>
      <c r="L213" t="str">
        <v>Averie ZHU</v>
      </c>
      <c r="M213" t="str">
        <v>Sizhe HUANG</v>
      </c>
      <c r="N213" s="2">
        <v>44986.54722222222</v>
      </c>
      <c r="O213" s="3" t="str">
        <v>waiting for owner to finalize</v>
      </c>
    </row>
    <row customHeight="true" ht="12.857142857142858" r="214">
      <c r="A214" t="str">
        <v>Accessory Planning &amp; Operation - Accessory Price</v>
      </c>
      <c r="B214" t="str">
        <v>Click Me</v>
      </c>
      <c r="C214" t="str">
        <v>EU Service Accessory Planning &amp; Operation</v>
      </c>
      <c r="E214" t="str">
        <v>啥也没有</v>
      </c>
      <c r="G214" t="str">
        <v>Service Operation,Regional Service Operation Manager Sweden,Advisor Regional Service Operation,Regional Service Operation Manager-Denmark,Head of European Service Operation - ESO</v>
      </c>
      <c r="L214" t="str">
        <v>Averie ZHU</v>
      </c>
      <c r="M214" t="str">
        <v>Averie ZHU</v>
      </c>
      <c r="N214" s="2">
        <v>44986.75208333333</v>
      </c>
      <c r="O214" s="3" t="str">
        <v>subprocess Placeholder</v>
      </c>
    </row>
    <row customHeight="true" ht="12.857142857142858" r="215">
      <c r="A215" t="str">
        <v>Emergency Response - EU Emergency Response</v>
      </c>
      <c r="B215" t="str">
        <v>Click Me</v>
      </c>
      <c r="C215" t="str">
        <v>EU Emergency Response</v>
      </c>
      <c r="D215" t="str">
        <v>流程图 (12).jpg 流程图 (11).jpg 流程图 (9).jpg 流程图 (10).jpg 流程图 (8).jpg</v>
      </c>
      <c r="E215" t="str">
        <v>The process discription concludes emergen</v>
      </c>
      <c r="F215" t="str">
        <v>This process has no KPI yet</v>
      </c>
      <c r="G215" t="str">
        <v>Country Head of Service - service manager,SCR - Service Coordinator,Head of Power - HOP,Legal Commercial Team,Country General Manager,HQ &amp; Country User Relation Managers</v>
      </c>
      <c r="H215" t="str">
        <v>Workflow</v>
      </c>
      <c r="J215" s="1" t="str">
        <v>EU Emergency Response Process (battery, vehicle, traffic)</v>
      </c>
      <c r="K215" s="1" t="str">
        <v>https://groot.eu.nio.com/wf3/lark/approve/PPRL-2023030103210-10907</v>
      </c>
      <c r="L215" t="str">
        <v>Averie ZHU</v>
      </c>
      <c r="M215" t="str">
        <v>Averie ZHU</v>
      </c>
      <c r="N215" s="2">
        <v>44986.47986111111</v>
      </c>
      <c r="O215" s="3" t="str">
        <v>L3 Approving</v>
      </c>
    </row>
    <row customHeight="true" ht="12.857142857142858" r="216">
      <c r="A216" t="str">
        <v>Technical Operation</v>
      </c>
      <c r="B216" t="str">
        <v>Click Me</v>
      </c>
      <c r="C216" t="str">
        <v>EU Technical Operation</v>
      </c>
      <c r="D216" t="str">
        <v>image.png</v>
      </c>
      <c r="E216" t="str">
        <v>It concludes the warranty policy release and operation process, maintenance policy release and operation process, user manual card release and operation process and FRT managment process.</v>
      </c>
      <c r="F216" t="str">
        <v>This process has no KPI yet</v>
      </c>
      <c r="G216"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6" t="str">
        <v>Workflow</v>
      </c>
      <c r="I216" t="str">
        <v>Technical Operation - Warranty Policy Release And Operation,Technical Operation - Maintenance Policy Release And Operation,Technical Operation - User Manual - Rescue Card Release And Operation,Technical Operation - FRT Management</v>
      </c>
      <c r="L216" t="str">
        <v>Averie ZHU</v>
      </c>
      <c r="M216" t="str">
        <v>Sizhe HUANG</v>
      </c>
      <c r="N216" s="2">
        <v>44986.54027777778</v>
      </c>
      <c r="O216" s="3" t="str">
        <v>mainprocess Placeholder</v>
      </c>
    </row>
    <row customHeight="true" ht="12.857142857142858" r="217">
      <c r="A217" t="str">
        <v>Technical Operation - Warranty Policy Release And Operation</v>
      </c>
      <c r="B217" t="str">
        <v>Click Me</v>
      </c>
      <c r="C217" t="str">
        <v>EU Technical Operation</v>
      </c>
      <c r="D217" t="str">
        <v>流程图 (13).jpg</v>
      </c>
      <c r="E217" t="str">
        <v>NIO Service center may have some repairs that needs get NIO or the Distributor's approval before beginning the repair.</v>
      </c>
      <c r="F217" t="str">
        <v>This process has no KPI yet</v>
      </c>
      <c r="G21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7" t="str">
        <v>Workflow</v>
      </c>
      <c r="J217" s="1" t="str" xml:space="preserve">
        <v>EU Warranty Process </v>
      </c>
      <c r="K217" s="1" t="str">
        <v>https://groot.eu.nio.com/wf3/lark/approve/PPRL-2023022703135-3557</v>
      </c>
      <c r="L217" t="str">
        <v>Averie ZHU</v>
      </c>
      <c r="M217" t="str">
        <v>Averie ZHU</v>
      </c>
      <c r="N217" s="2">
        <v>44985.802777777775</v>
      </c>
      <c r="O217" s="3" t="str">
        <v>L3 Approving</v>
      </c>
    </row>
    <row customHeight="true" ht="12.857142857142858" r="218">
      <c r="A218" t="str">
        <v>Technical Operation - Maintenance Policy Release And Operation</v>
      </c>
      <c r="B218" t="str">
        <v>Click Me</v>
      </c>
      <c r="C218" t="str">
        <v>EU Technical Operation</v>
      </c>
      <c r="E218" t="str">
        <v>啥也没有</v>
      </c>
      <c r="G218"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8" t="str">
        <v>Workflow</v>
      </c>
      <c r="L218" t="str">
        <v>Averie ZHU</v>
      </c>
      <c r="M218" t="str">
        <v>Sizhe HUANG</v>
      </c>
      <c r="N218" s="2">
        <v>44986.540972222225</v>
      </c>
      <c r="O218" s="3" t="str">
        <v>subprocess Placeholder</v>
      </c>
    </row>
    <row customHeight="true" ht="12.857142857142858" r="219">
      <c r="A219" t="str">
        <v>Technical Operation - User Manual - Rescue Card Release And Operation</v>
      </c>
      <c r="B219" t="str">
        <v>Click Me</v>
      </c>
      <c r="C219" t="str">
        <v>EU Technical Operation</v>
      </c>
      <c r="D219" t="str">
        <v>EU手册翻译RASIC(2.14).pdf</v>
      </c>
      <c r="E219" t="str">
        <v>still in chinese</v>
      </c>
      <c r="F219" t="str">
        <v>This process has no KPI yet</v>
      </c>
      <c r="G219"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9" t="str">
        <v>No system used</v>
      </c>
      <c r="J219" s="1" t="str">
        <v>User Manual/Rescue Card Release and Operation Process</v>
      </c>
      <c r="K219" t="str">
        <v>document is still in chinese</v>
      </c>
      <c r="L219" t="str">
        <v>Averie ZHU</v>
      </c>
      <c r="M219" t="str">
        <v>Sizhe HUANG</v>
      </c>
      <c r="N219" s="2">
        <v>44986.52361111111</v>
      </c>
      <c r="O219" s="3" t="str">
        <v>waiting for owner to finalize</v>
      </c>
    </row>
    <row customHeight="true" ht="12.857142857142858" r="220">
      <c r="A220" t="str">
        <v>Technical Operation - FRT Management</v>
      </c>
      <c r="B220" t="str">
        <v>Click Me</v>
      </c>
      <c r="C220" t="str">
        <v>EU Technical Operation</v>
      </c>
      <c r="E220" t="str">
        <v>啥也没有</v>
      </c>
      <c r="G220"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0" t="str">
        <v>Workflow</v>
      </c>
      <c r="L220" t="str">
        <v>Averie ZHU</v>
      </c>
      <c r="M220" t="str">
        <v>Averie ZHU</v>
      </c>
      <c r="N220" s="2">
        <v>44986.75208333333</v>
      </c>
      <c r="O220" s="3" t="str">
        <v>waiting for owner to finalize</v>
      </c>
    </row>
    <row customHeight="true" ht="12.857142857142858" r="221">
      <c r="A221" t="str">
        <v>Service Campaign - Service Campaign Release And Operation</v>
      </c>
      <c r="B221" t="str">
        <v>Click Me</v>
      </c>
      <c r="C221" t="str">
        <v>EU Service Campaign</v>
      </c>
      <c r="D221" t="str">
        <v>image.png</v>
      </c>
      <c r="E221" t="str">
        <v>The overseas service campaign process conclude the kick off, preparation, release, implement, close and summarize.</v>
      </c>
      <c r="F221" t="str">
        <v>This process has no KPI yet</v>
      </c>
      <c r="G221" t="str">
        <v>CMQ Assurance</v>
      </c>
      <c r="H221" t="str">
        <v>No system used</v>
      </c>
      <c r="J221" s="1" t="str" xml:space="preserve">
        <v>EU Service Campaign Release and Operation Management Process </v>
      </c>
      <c r="K221" t="str">
        <v>https://groot.eu.nio.com/wf3/lark/approve/PPRL-2023022703656-7328</v>
      </c>
      <c r="L221" t="str">
        <v>Averie ZHU</v>
      </c>
      <c r="M221" t="str">
        <v>Averie ZHU</v>
      </c>
      <c r="N221" s="2">
        <v>44985.802777777775</v>
      </c>
      <c r="O221" s="3" t="str">
        <v>L3 Approving</v>
      </c>
    </row>
    <row customHeight="true" ht="12.857142857142858" r="222">
      <c r="A222" t="str">
        <v>Technical Training - Technical Training Management</v>
      </c>
      <c r="B222" t="str">
        <v>Click Me</v>
      </c>
      <c r="C222" t="str">
        <v>EU Technical Training</v>
      </c>
      <c r="D222" t="str">
        <v>image.png</v>
      </c>
      <c r="E222" t="str">
        <v>It conclude the technical training management process.</v>
      </c>
      <c r="F222" t="str">
        <v>This process has no KPI yet</v>
      </c>
      <c r="G22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2" t="str">
        <v>No system used</v>
      </c>
      <c r="J222" s="1" t="str" xml:space="preserve">
        <v>Technical Training Management Process </v>
      </c>
      <c r="K222" t="str">
        <v>https://groot.eu.nio.com/wf3/lark/approve/PPRL-2023022703187-3018</v>
      </c>
      <c r="L222" t="str">
        <v>Averie ZHU</v>
      </c>
      <c r="M222" t="str">
        <v>Averie ZHU</v>
      </c>
      <c r="N222" s="2">
        <v>44985.802777777775</v>
      </c>
      <c r="O222" s="3" t="str">
        <v>L3 Approving</v>
      </c>
    </row>
    <row customHeight="true" ht="12.857142857142858" r="223">
      <c r="A223" t="str">
        <v>Fleet Operation</v>
      </c>
      <c r="B223" t="str">
        <v>Click Me</v>
      </c>
      <c r="C223" t="str">
        <v>EU Fleet operation</v>
      </c>
      <c r="D223" t="str">
        <v>image.png</v>
      </c>
      <c r="E223" t="str">
        <v>The fleet operation conclude the infleeting operation management, delivery managementm, vehicle using management and return management.</v>
      </c>
      <c r="F223" t="str">
        <v>This process has no KPI yet</v>
      </c>
      <c r="G223" t="str">
        <v>Vehicle manager,Fellow,Manager Fellow</v>
      </c>
      <c r="I223" t="str">
        <v>Fleet Operation - Infleeting Operation Management,Fleet Operation - Delivery Management,Fleet Operation - Vehicle Using Management - Violation Ticket Management,Fleet Operation - Return Management</v>
      </c>
      <c r="L223" t="str">
        <v>Averie ZHU</v>
      </c>
      <c r="M223" t="str">
        <v>Averie ZHU</v>
      </c>
      <c r="N223" s="2">
        <v>44985.80972222222</v>
      </c>
      <c r="O223" s="3" t="str">
        <v>mainprocess Placeholder</v>
      </c>
    </row>
    <row customHeight="true" ht="12.857142857142858" r="224">
      <c r="A224" t="str">
        <v>Fleet Operation - Infleeting Operation Management</v>
      </c>
      <c r="B224" t="str">
        <v>Click Me</v>
      </c>
      <c r="C224" t="str">
        <v>EU Fleet operation</v>
      </c>
      <c r="D224" t="str">
        <v>image.png</v>
      </c>
      <c r="E224"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4" t="str">
        <v>This process has no KPI yet</v>
      </c>
      <c r="G224" t="str">
        <v>Vehicle manager,Fellow,Manager Fellow</v>
      </c>
      <c r="H224" t="str">
        <v>No system used</v>
      </c>
      <c r="K224" t="str">
        <v>这两个链接还是和上次一样，名字不一样但点进去都是同一个文档</v>
      </c>
      <c r="L224" t="str">
        <v>Averie ZHU</v>
      </c>
      <c r="M224" t="str">
        <v>Sizhe HUANG</v>
      </c>
      <c r="N224" s="2">
        <v>44986.54722222222</v>
      </c>
      <c r="O224" s="3" t="str">
        <v>waiting for owner to finalize</v>
      </c>
    </row>
    <row customHeight="true" ht="12.857142857142858" r="225">
      <c r="A225" t="str">
        <v>Fleet Operation - Delivery Management</v>
      </c>
      <c r="B225" t="str">
        <v>Click Me</v>
      </c>
      <c r="C225" t="str">
        <v>EU Fleet operation</v>
      </c>
      <c r="D225" t="str">
        <v>image.png</v>
      </c>
      <c r="E225"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5" t="str">
        <v>This process has no KPI yet</v>
      </c>
      <c r="G225" t="str">
        <v>Vehicle manager,Fellow,Manager Fellow</v>
      </c>
      <c r="H225" t="str">
        <v>No system used</v>
      </c>
      <c r="J225" s="1" t="str" xml:space="preserve">
        <v>Delivery management </v>
      </c>
      <c r="K225" t="str">
        <v>这两个链接还是和上次一样，名字不一样但点进去都是同一个文档</v>
      </c>
      <c r="L225" t="str">
        <v>Averie ZHU</v>
      </c>
      <c r="M225" t="str">
        <v>Sizhe HUANG</v>
      </c>
      <c r="N225" s="2">
        <v>44986.54722222222</v>
      </c>
      <c r="O225" s="3" t="str">
        <v>waiting for owner to finalize</v>
      </c>
    </row>
    <row customHeight="true" ht="12.857142857142858" r="226">
      <c r="A226" t="str">
        <v>Fleet Operation - Vehicle Using Management - Violation Ticket Management</v>
      </c>
      <c r="B226" t="str">
        <v>Click Me</v>
      </c>
      <c r="C226" t="str">
        <v>EU Fleet operation</v>
      </c>
      <c r="E226" t="str">
        <v>啥也没有</v>
      </c>
      <c r="G226" t="str">
        <v>Vehicle manager,Fellow,Manager Fellow</v>
      </c>
      <c r="L226" t="str">
        <v>Averie ZHU</v>
      </c>
      <c r="M226" t="str">
        <v>Averie ZHU</v>
      </c>
      <c r="N226" s="2">
        <v>44986.75208333333</v>
      </c>
      <c r="O226" s="3" t="str">
        <v>subprocess Placeholder</v>
      </c>
    </row>
    <row customHeight="true" ht="12.857142857142858" r="227">
      <c r="A227" t="str">
        <v>Fleet Operation - Return Management</v>
      </c>
      <c r="B227" t="str">
        <v>Click Me</v>
      </c>
      <c r="C227" t="str">
        <v>EU Fleet operation</v>
      </c>
      <c r="E227" t="str">
        <v>啥也没有</v>
      </c>
      <c r="G227" t="str">
        <v>Vehicle manager,Fellow,Manager Fellow</v>
      </c>
      <c r="L227" t="str">
        <v>Averie ZHU</v>
      </c>
      <c r="M227" t="str">
        <v>Averie ZHU</v>
      </c>
      <c r="N227" s="2">
        <v>44986.75208333333</v>
      </c>
      <c r="O227" s="3" t="str">
        <v>subprocess Placeholder</v>
      </c>
    </row>
    <row customHeight="true" ht="12.857142857142858" r="228">
      <c r="A228" t="str">
        <v>Fleet Planning &amp; Internal Car Management</v>
      </c>
      <c r="B228" t="str">
        <v>Click Me</v>
      </c>
      <c r="C228" t="str">
        <v>EU Fleet operation</v>
      </c>
      <c r="E228" t="str">
        <v>It concludes the internal car application and internal car using management.</v>
      </c>
      <c r="F228" t="str">
        <v>This process has no KPI yet</v>
      </c>
      <c r="G228" t="str">
        <v>Vehicle manager,Fellow,Manager Fellow</v>
      </c>
      <c r="L228" t="str">
        <v>Averie ZHU</v>
      </c>
      <c r="M228" t="str">
        <v>Averie ZHU</v>
      </c>
      <c r="N228" s="2">
        <v>44986.75208333333</v>
      </c>
      <c r="O228" s="3" t="str">
        <v>waiting for owner to finalize</v>
      </c>
    </row>
    <row customHeight="true" ht="12.857142857142858" r="229">
      <c r="A229" t="str">
        <v>Fleet Planning &amp; Internal Car Management - Internal Car Application</v>
      </c>
      <c r="B229" t="str">
        <v>Click Me</v>
      </c>
      <c r="C229" t="str">
        <v>EU Fleet operation</v>
      </c>
      <c r="D229" t="str">
        <v>image.png</v>
      </c>
      <c r="E229" t="str">
        <v>If market needs to apply for internal cars there are four stages to do which are applicant sends application of internal car to ESO-Fleet operation, approval flow, applicant creates PR, prepare vehicle and vehicle delivery.</v>
      </c>
      <c r="F229" t="str">
        <v>The approval flow is within 3 working days</v>
      </c>
      <c r="G229" t="str">
        <v>Head of European Service Operation - ESO,EU Internal Usage Application Team</v>
      </c>
      <c r="H229" t="str">
        <v>Lark,Workflow,VAM EU - vehicle asset management</v>
      </c>
      <c r="J229" s="1" t="str">
        <v>Internal Car Application</v>
      </c>
      <c r="K229" s="1" t="str">
        <v>https://groot.eu.nio.com/wf3/lark/approve/PPRL-2023030103161-8932</v>
      </c>
      <c r="L229" t="str">
        <v>Averie ZHU</v>
      </c>
      <c r="M229" t="str">
        <v>Averie ZHU</v>
      </c>
      <c r="N229" s="2">
        <v>44986.47986111111</v>
      </c>
      <c r="O229" s="3" t="str">
        <v>L3 Approving</v>
      </c>
    </row>
    <row customHeight="true" ht="12.857142857142858" r="230">
      <c r="A230" t="str">
        <v>Fleet Planning &amp; Internal Car Management - Internal Car Using</v>
      </c>
      <c r="B230" t="str">
        <v>Click Me</v>
      </c>
      <c r="C230" t="str">
        <v>EU Fleet operation</v>
      </c>
      <c r="E230" t="str">
        <v>啥也没有</v>
      </c>
      <c r="G230" t="str">
        <v>Head of European Service Operation - ESO,EU Internal Usage Application Team</v>
      </c>
      <c r="L230" t="str">
        <v>Averie ZHU</v>
      </c>
      <c r="M230" t="str">
        <v>Averie ZHU</v>
      </c>
      <c r="N230" s="2">
        <v>44986.555555555555</v>
      </c>
      <c r="O230" s="3" t="str">
        <v>subprocess Placeholder</v>
      </c>
    </row>
    <row customHeight="true" ht="12.857142857142858" r="231">
      <c r="A231" t="str">
        <v>Quality</v>
      </c>
      <c r="B231" t="str">
        <v>Click Me</v>
      </c>
      <c r="C231" t="str">
        <v>EU Quality</v>
      </c>
      <c r="D231" t="str">
        <v>image.png</v>
      </c>
      <c r="E231" t="str">
        <v>It conclude the quality issue management.</v>
      </c>
      <c r="F231" t="str">
        <v>This process has no KPI yet</v>
      </c>
      <c r="G231" t="str">
        <v>SCR - Service Coordinator,Service Operation,CMQ Assurance</v>
      </c>
      <c r="H231" t="str">
        <v>No system used</v>
      </c>
      <c r="I231" t="str">
        <v>Quality Issue Management</v>
      </c>
      <c r="L231" t="str">
        <v>Averie ZHU</v>
      </c>
      <c r="M231" t="str">
        <v>Averie ZHU</v>
      </c>
      <c r="N231" s="2">
        <v>44985.77916666667</v>
      </c>
      <c r="O231" s="3" t="str">
        <v>mainprocess Placeholder</v>
      </c>
    </row>
    <row customHeight="true" ht="12.857142857142858" r="232">
      <c r="A232" t="str">
        <v>Quality Issue Management</v>
      </c>
      <c r="B232" t="str">
        <v>Click Me</v>
      </c>
      <c r="C232" t="str">
        <v>EU Quality</v>
      </c>
      <c r="D232" t="str">
        <v>image.png</v>
      </c>
      <c r="E232" t="str">
        <v>It conclude the EU Quality issue management process.</v>
      </c>
      <c r="F232" t="str">
        <v>This process has no KPI yet</v>
      </c>
      <c r="G232" t="str">
        <v>SCR - Service Coordinator,Service Operation,CMQ Assurance</v>
      </c>
      <c r="H232" t="str">
        <v>No system used</v>
      </c>
      <c r="I232" t="str">
        <v>EU Quality Issue Management</v>
      </c>
      <c r="L232" t="str">
        <v>Averie ZHU</v>
      </c>
      <c r="M232" t="str">
        <v>Averie ZHU</v>
      </c>
      <c r="N232" s="2">
        <v>44985.77916666667</v>
      </c>
      <c r="O232" s="3" t="str">
        <v>mainprocess Placeholder</v>
      </c>
    </row>
    <row customHeight="true" ht="12.857142857142858" r="233">
      <c r="A233" t="str">
        <v>EU Quality Issue Management</v>
      </c>
      <c r="B233" t="str">
        <v>Click Me</v>
      </c>
      <c r="C233" t="str">
        <v>EU Quality</v>
      </c>
      <c r="D233" t="str">
        <v>流程图 (21).jpg</v>
      </c>
      <c r="E233" t="str">
        <v>The ESO Coordinate &amp; Progress Track which has SCR EU Country UR and EU UR EU Country SO.</v>
      </c>
      <c r="F233" t="str">
        <v>This process has no KPI yet</v>
      </c>
      <c r="G233" t="str">
        <v>SCR - Service Coordinator,Service Operation,CMQ Assurance</v>
      </c>
      <c r="H233" t="str">
        <v>No system used</v>
      </c>
      <c r="J233" s="1" t="str">
        <v>EU Quality Issue Management Process v1.0</v>
      </c>
      <c r="K233" s="1" t="str">
        <v>https://groot.eu.nio.com/wf3/lark/approve/PPRL-2023030103453-10353</v>
      </c>
      <c r="L233" t="str">
        <v>Averie ZHU</v>
      </c>
      <c r="M233" t="str">
        <v>Averie ZHU</v>
      </c>
      <c r="N233" s="2">
        <v>44986.47986111111</v>
      </c>
      <c r="O233" s="3" t="str">
        <v>L3 Approving</v>
      </c>
    </row>
    <row customHeight="true" ht="12.857142857142858" r="234">
      <c r="A234" t="str">
        <v>Financing</v>
      </c>
      <c r="B234" t="str">
        <v>Click Me</v>
      </c>
      <c r="C234" t="str" xml:space="preserve">
        <v>EB-SO-Service Parts &amp; Logistics </v>
      </c>
      <c r="D234" t="str">
        <v>image.png</v>
      </c>
      <c r="E234" t="str">
        <v>It conclude the settlement management.</v>
      </c>
      <c r="F234" t="str">
        <v>This process has no KPI yet</v>
      </c>
      <c r="I234" t="str">
        <v>Settlement Management</v>
      </c>
      <c r="L234" t="str">
        <v>Averie ZHU</v>
      </c>
      <c r="M234" t="str">
        <v>Averie ZHU</v>
      </c>
      <c r="N234" s="2">
        <v>44985.80972222222</v>
      </c>
      <c r="O234" s="3" t="str">
        <v>mainprocess Placeholder</v>
      </c>
    </row>
    <row customHeight="true" ht="12.857142857142858" r="235">
      <c r="A235" t="str">
        <v>Settlement Management</v>
      </c>
      <c r="B235" t="str">
        <v>Click Me</v>
      </c>
      <c r="C235" t="str" xml:space="preserve">
        <v>EB-SO-Service Parts &amp; Logistics </v>
      </c>
      <c r="E235" t="str">
        <v>todo by bo</v>
      </c>
      <c r="I235" t="str">
        <v>NSC Settlement Management,ASC Settlement Management,RDC Settlement Management,Supplier Settlement Management,Collection Management</v>
      </c>
      <c r="L235" t="str">
        <v>Averie ZHU</v>
      </c>
      <c r="M235" t="str">
        <v>Averie ZHU</v>
      </c>
      <c r="N235" s="2">
        <v>44986.55486111111</v>
      </c>
      <c r="O235" s="3" t="str">
        <v>mainprocess Placeholder</v>
      </c>
    </row>
    <row customHeight="true" ht="12.857142857142858" r="236">
      <c r="A236" t="str">
        <v>NSC Settlement Management</v>
      </c>
      <c r="B236" t="str">
        <v>Click Me</v>
      </c>
      <c r="C236" t="str" xml:space="preserve">
        <v>EB-SO-Service Parts &amp; Logistics </v>
      </c>
      <c r="E236" t="str">
        <v>todo by bo</v>
      </c>
      <c r="L236" t="str">
        <v>Averie ZHU</v>
      </c>
      <c r="M236" t="str">
        <v>Averie ZHU</v>
      </c>
      <c r="N236" s="2">
        <v>44986.555555555555</v>
      </c>
      <c r="O236" s="3" t="str">
        <v>subprocess Placeholder</v>
      </c>
    </row>
    <row customHeight="true" ht="12.857142857142858" r="237">
      <c r="A237" t="str">
        <v>ASC Settlement Management</v>
      </c>
      <c r="B237" t="str">
        <v>Click Me</v>
      </c>
      <c r="C237" t="str" xml:space="preserve">
        <v>EB-SO-Service Parts &amp; Logistics </v>
      </c>
      <c r="E237" t="str">
        <v>todo by bo</v>
      </c>
      <c r="L237" t="str">
        <v>Averie ZHU</v>
      </c>
      <c r="M237" t="str">
        <v>Averie ZHU</v>
      </c>
      <c r="N237" s="2">
        <v>44986.555555555555</v>
      </c>
      <c r="O237" s="3" t="str">
        <v>subprocess Placeholder</v>
      </c>
    </row>
    <row customHeight="true" ht="12.857142857142858" r="238">
      <c r="A238" t="str">
        <v>RDC Settlement Management</v>
      </c>
      <c r="B238" t="str">
        <v>Click Me</v>
      </c>
      <c r="C238" t="str" xml:space="preserve">
        <v>EB-SO-Service Parts &amp; Logistics </v>
      </c>
      <c r="E238" t="str">
        <v>todo by bo</v>
      </c>
      <c r="L238" t="str">
        <v>Averie ZHU</v>
      </c>
      <c r="M238" t="str">
        <v>Averie ZHU</v>
      </c>
      <c r="N238" s="2">
        <v>44986.555555555555</v>
      </c>
      <c r="O238" s="3" t="str">
        <v>subprocess Placeholder</v>
      </c>
    </row>
    <row customHeight="true" ht="12.857142857142858" r="239">
      <c r="A239" t="str">
        <v>Supplier Settlement Management</v>
      </c>
      <c r="B239" t="str">
        <v>Click Me</v>
      </c>
      <c r="C239" t="str" xml:space="preserve">
        <v>EB-SO-Service Parts &amp; Logistics </v>
      </c>
      <c r="E239" t="str">
        <v>todo by bo</v>
      </c>
      <c r="L239" t="str">
        <v>Averie ZHU</v>
      </c>
      <c r="M239" t="str">
        <v>Averie ZHU</v>
      </c>
      <c r="N239" s="2">
        <v>44986.555555555555</v>
      </c>
      <c r="O239" s="3" t="str">
        <v>subprocess Placeholder</v>
      </c>
    </row>
    <row customHeight="true" ht="12.857142857142858" r="240">
      <c r="A240" t="str">
        <v>Collection Management</v>
      </c>
      <c r="B240" t="str">
        <v>Click Me</v>
      </c>
      <c r="C240" t="str" xml:space="preserve">
        <v>EB-SO-Service Parts &amp; Logistics </v>
      </c>
      <c r="E240" t="str">
        <v>todo by bo</v>
      </c>
      <c r="L240" t="str">
        <v>Averie ZHU</v>
      </c>
      <c r="M240" t="str">
        <v>Averie ZHU</v>
      </c>
      <c r="N240" s="2">
        <v>44986.555555555555</v>
      </c>
      <c r="O240" s="3" t="str">
        <v>subprocess Placeholder</v>
      </c>
    </row>
    <row customHeight="true" ht="12.857142857142858" r="241">
      <c r="A241" t="str">
        <v>OTA</v>
      </c>
      <c r="B241" t="str">
        <v>Click Me</v>
      </c>
      <c r="C241" t="str">
        <v>COE-PD-Product Marketing</v>
      </c>
      <c r="D241" t="str">
        <v>PMK - EU OTA Process.png</v>
      </c>
      <c r="E241" t="str" xml:space="preserve">
        <v>Updated process for FOTA launch and </v>
      </c>
      <c r="F241" t="str">
        <v>100% engagement of stakeholders</v>
      </c>
      <c r="G241" t="str">
        <v>Head of Marketing Communications &amp; PR Europe,Technical Support Lead,EU Product launch Team,Product Experience Operation Manager,Experience Manager</v>
      </c>
      <c r="H241" t="str">
        <v>Lark</v>
      </c>
      <c r="L241" t="str">
        <v>Vincent WEN</v>
      </c>
      <c r="M241" t="str">
        <v>Sizhe HUANG</v>
      </c>
      <c r="N241" s="2">
        <v>44986.447916666664</v>
      </c>
      <c r="O241" s="3" t="str">
        <v>waiting for owner to finalize</v>
      </c>
    </row>
    <row customHeight="true" ht="12.857142857142858" r="242">
      <c r="A242" t="str">
        <v>Subscription Pricing Definition</v>
      </c>
      <c r="B242" t="str">
        <v>Click Me</v>
      </c>
      <c r="C242" t="str">
        <v>EB-UO-Commercial Product</v>
      </c>
      <c r="D242" t="str">
        <v>image.png</v>
      </c>
      <c r="E242" t="str">
        <v>The subscription price of NIO models is set up based on competitive benchmark and financial targets. Final prices are aligned with each market before release.</v>
      </c>
      <c r="F242" t="str">
        <v>NIO subscription prices are competitive enough to achieve volume/market share target, and in the meantime meeting our financial targets.</v>
      </c>
      <c r="G242" t="str">
        <v>Head of Commercial Offering</v>
      </c>
      <c r="H242" t="str">
        <v>Titan</v>
      </c>
      <c r="L242" t="str">
        <v>Justin CHEN</v>
      </c>
      <c r="M242" t="str">
        <v>Sizhe HUANG</v>
      </c>
      <c r="N242" s="2">
        <v>44986.447222222225</v>
      </c>
      <c r="O242" s="3" t="str">
        <v>waiting for owner to finalize</v>
      </c>
    </row>
    <row customHeight="true" ht="12.857142857142858" r="243">
      <c r="A243" t="str">
        <v>Subscripiton Dynamic Pricing &amp; Seasonal Discount</v>
      </c>
      <c r="B243" t="str">
        <v>Click Me</v>
      </c>
      <c r="C243" t="str">
        <v>EB-UO-Commercial Product</v>
      </c>
      <c r="D243" t="str">
        <v>image.png image.png image.png image.png</v>
      </c>
      <c r="E243"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3" t="str" xml:space="preserve">
        <v>The utilisation rate target is optimised via continuously price updates. </v>
      </c>
      <c r="G243" t="str">
        <v>Head of Commercial Offering</v>
      </c>
      <c r="H243" t="str">
        <v>Titan</v>
      </c>
      <c r="L243" t="str">
        <v>Justin CHEN</v>
      </c>
      <c r="M243" t="str">
        <v>Sizhe HUANG</v>
      </c>
      <c r="N243" s="2">
        <v>44986.447222222225</v>
      </c>
      <c r="O243" s="3" t="str">
        <v>waiting for owner to finalize</v>
      </c>
    </row>
    <row customHeight="true" ht="12.857142857142858" r="244">
      <c r="A244" t="str">
        <v>Ancillary Fees</v>
      </c>
      <c r="B244" t="str">
        <v>Click Me</v>
      </c>
      <c r="C244" t="str">
        <v>EB-UO-Commercial Product</v>
      </c>
      <c r="D244" t="str">
        <v>image.png</v>
      </c>
      <c r="E244" t="str">
        <v>The ancillary fees setup are also based on competitive benchmark of each market and our financial targets. All the ancillary fees need to aligned with each market before official release.</v>
      </c>
      <c r="F244" t="str">
        <v>The ancillary fees are well accecpted by each market and generating revenues expected.</v>
      </c>
      <c r="G244" t="str">
        <v>Head of Commercial Offering</v>
      </c>
      <c r="H244" t="str">
        <v>Titan</v>
      </c>
      <c r="L244" t="str">
        <v>Justin CHEN</v>
      </c>
      <c r="M244" t="str">
        <v>Sizhe HUANG</v>
      </c>
      <c r="N244" s="2">
        <v>44986.447222222225</v>
      </c>
      <c r="O244" s="3" t="str">
        <v>waiting for owner to finalize</v>
      </c>
    </row>
    <row customHeight="true" ht="12.857142857142858" r="245">
      <c r="A245" t="str">
        <v>Commercial Condition For Special Deals</v>
      </c>
      <c r="B245" t="str">
        <v>Click Me</v>
      </c>
      <c r="C245" t="str">
        <v>EB-UO-Commercial Product</v>
      </c>
      <c r="D245" t="str">
        <v>image.png</v>
      </c>
      <c r="E245"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5" t="str">
        <v>The special deals are successfully implemented with expected corporate targets.</v>
      </c>
      <c r="G245" t="str">
        <v>Head of Commercial Offering</v>
      </c>
      <c r="H245" t="str">
        <v>Lark,Titan</v>
      </c>
      <c r="L245" t="str">
        <v>Justin CHEN</v>
      </c>
      <c r="M245" t="str">
        <v>Sizhe HUANG</v>
      </c>
      <c r="N245" s="2">
        <v>44986.447222222225</v>
      </c>
      <c r="O245" s="3" t="str">
        <v>waiting for owner to finalize</v>
      </c>
    </row>
    <row customHeight="true" ht="12.857142857142858" r="246">
      <c r="A246" t="str">
        <v>Commercial Condition Policies</v>
      </c>
      <c r="B246" t="str">
        <v>Click Me</v>
      </c>
      <c r="C246" t="str">
        <v>EB-UO-Commercial Product</v>
      </c>
      <c r="D246" t="str">
        <v>image.png</v>
      </c>
      <c r="E246" t="str">
        <v>Based on market volume target and stock status, the commercial condition policies are developed to allow each market to take quick price/promotion decisions to reduce stock level or achieve other business purposes.</v>
      </c>
      <c r="F246" t="str">
        <v>Based on the commerical condition policies, markets successfully implement special deals, achieving their business targets.</v>
      </c>
      <c r="G246" t="str">
        <v>Head of Commercial Offering</v>
      </c>
      <c r="H246" t="str">
        <v>Lark</v>
      </c>
      <c r="L246" t="str">
        <v>Justin CHEN</v>
      </c>
      <c r="M246" t="str">
        <v>Sizhe HUANG</v>
      </c>
      <c r="N246" s="2">
        <v>44986.447222222225</v>
      </c>
      <c r="O246" s="3" t="str">
        <v>waiting for owner to finalize</v>
      </c>
    </row>
    <row customHeight="true" ht="12.857142857142858" r="247">
      <c r="A247" t="str">
        <v>Trade ins</v>
      </c>
      <c r="B247" t="str">
        <v>Click Me</v>
      </c>
      <c r="C247" t="str">
        <v>EB-UO-Commercial Product</v>
      </c>
      <c r="D247" t="str">
        <v>image.png</v>
      </c>
      <c r="E247" t="str" xml:space="preserve">
        <v>If the customers want to trade in his/her vehicle before purchasing a NIO, trade-in options are provided to sell his/her cars. </v>
      </c>
      <c r="F247" t="str">
        <v>Smooth and convinient trade-in process provided to users, with high user satisfactions.</v>
      </c>
      <c r="G247" t="str">
        <v>Head of Commercial Offering</v>
      </c>
      <c r="H247" t="str">
        <v>Titan</v>
      </c>
      <c r="L247" t="str">
        <v>Justin CHEN</v>
      </c>
      <c r="M247" t="str">
        <v>Sizhe HUANG</v>
      </c>
      <c r="N247" s="2">
        <v>44986.447222222225</v>
      </c>
      <c r="O247" s="3" t="str">
        <v>waiting for owner to finalize</v>
      </c>
    </row>
    <row customHeight="true" ht="12.857142857142858" r="248">
      <c r="A248" t="str">
        <v>RV Study</v>
      </c>
      <c r="B248" t="str">
        <v>Click Me</v>
      </c>
      <c r="C248" t="str">
        <v>EB-UO-Commercial Product</v>
      </c>
      <c r="D248" t="str">
        <v>image.png</v>
      </c>
      <c r="E248" t="str">
        <v>Market research in the new and used vehicle business and collection fo the technical data for vehicles of all brands --&gt; Collecting vehicle information over the entire produt lifecycle and making this date available --&gt; RV assessment and update.</v>
      </c>
      <c r="F248" t="str">
        <v>Fair RV setup for NIO vehicles to support business purposes.</v>
      </c>
      <c r="G248" t="str">
        <v>Head of Commercial Offering</v>
      </c>
      <c r="H248" t="str">
        <v>Titan</v>
      </c>
      <c r="L248" t="str">
        <v>Justin CHEN</v>
      </c>
      <c r="M248" t="str">
        <v>Sizhe HUANG</v>
      </c>
      <c r="N248" s="2">
        <v>44986.447222222225</v>
      </c>
      <c r="O248" s="3" t="str">
        <v>waiting for owner to finalize</v>
      </c>
    </row>
    <row customHeight="true" ht="12.857142857142858" r="249">
      <c r="A249" t="str">
        <v>Fleet And Business Direct Sales - With Partner</v>
      </c>
      <c r="B249" t="str">
        <v>Click Me</v>
      </c>
      <c r="C249" t="str">
        <v>EB-UO-2B Business Product</v>
      </c>
      <c r="D249" t="str">
        <v>幻灯片2.JPG</v>
      </c>
      <c r="G249" t="str">
        <v>Head of EB,International Key Account Manager Europe,Head of User Operation,Head of Business &amp; Partner Development Europe</v>
      </c>
      <c r="K249" s="1" t="str">
        <v>https://groot.eu.nio.com/wf3/lark/approve/PPRL-2023022400217-4668</v>
      </c>
      <c r="L249" t="str">
        <v>Sizhe HUANG</v>
      </c>
      <c r="M249" t="str">
        <v>Averie ZHU</v>
      </c>
      <c r="N249" s="2">
        <v>44985.80347222222</v>
      </c>
      <c r="O249" s="3" t="str">
        <v>L3 Approving</v>
      </c>
    </row>
    <row customHeight="true" ht="12.857142857142858" r="250">
      <c r="A250" t="str">
        <v>Fleet And Business Direct Sales - Without Partner</v>
      </c>
      <c r="B250" t="str">
        <v>Click Me</v>
      </c>
      <c r="C250" t="str">
        <v>EB-UO-2B Business Product</v>
      </c>
      <c r="D250" t="str">
        <v>幻灯片3.JPG</v>
      </c>
      <c r="G250" t="str">
        <v>Head of EB,International Key Account Manager Europe,Head of User Operation,Head of Business &amp; Partner Development Europe</v>
      </c>
      <c r="K250" s="1" t="str">
        <v>https://groot.eu.nio.com/wf3/lark/approve/PPRL-2023022400191-10637</v>
      </c>
      <c r="L250" t="str">
        <v>Sizhe HUANG</v>
      </c>
      <c r="M250" t="str">
        <v>Averie ZHU</v>
      </c>
      <c r="N250" s="2">
        <v>44985.80347222222</v>
      </c>
      <c r="O250" s="3" t="str">
        <v>L3 Approving</v>
      </c>
    </row>
    <row customHeight="true" ht="12.857142857142858" r="251">
      <c r="A251" t="str">
        <v>Bulk Deal Offer Approval</v>
      </c>
      <c r="B251" t="str">
        <v>Click Me</v>
      </c>
      <c r="C251" t="str">
        <v>EB-UO-2B Business Product</v>
      </c>
      <c r="D251" t="str">
        <v>幻灯片4.JPG</v>
      </c>
      <c r="G251" t="str">
        <v>Head of EB,International Key Account Manager Europe,Head of User Operation,Head of Business &amp; Partner Development Europe</v>
      </c>
      <c r="K251" s="1" t="str">
        <v>https://groot.eu.nio.com/wf3/lark/approve/PPRL-2023022400212-7604</v>
      </c>
      <c r="L251" t="str">
        <v>Sizhe HUANG</v>
      </c>
      <c r="M251" t="str">
        <v>Averie ZHU</v>
      </c>
      <c r="N251" s="2">
        <v>44985.80347222222</v>
      </c>
      <c r="O251" s="3" t="str">
        <v>L3 Approving</v>
      </c>
    </row>
    <row customHeight="true" ht="12.857142857142858" r="252">
      <c r="A252" t="str">
        <v>Fleet And Business Weekly Governance And Reporting</v>
      </c>
      <c r="B252" t="str">
        <v>Click Me</v>
      </c>
      <c r="C252" t="str">
        <v>EB-UO-2B Business Product</v>
      </c>
      <c r="D252" t="str">
        <v>幻灯片5.JPG</v>
      </c>
      <c r="G252" t="str">
        <v>International Key Account Manager Europe,Head of User Operation,HQ &amp; Country FBP - Finance Business Partner</v>
      </c>
      <c r="K252" s="1" t="str">
        <v>https://groot.eu.nio.com/wf3/lark/approve/PPRL-2023022400841-3735</v>
      </c>
      <c r="L252" t="str">
        <v>Sizhe HUANG</v>
      </c>
      <c r="M252" t="str">
        <v>Averie ZHU</v>
      </c>
      <c r="N252" s="2">
        <v>44985.80347222222</v>
      </c>
      <c r="O252" s="3" t="str">
        <v>L3 Approving</v>
      </c>
    </row>
    <row customHeight="true" ht="12.857142857142858" r="253">
      <c r="A253" t="str">
        <v>Travel and Expense Reimbursement</v>
      </c>
      <c r="B253" t="str">
        <v>Click Me</v>
      </c>
      <c r="C253" t="str">
        <v>EU Finance</v>
      </c>
      <c r="D253" t="str">
        <v>NIO-TRE-EU-001_NIO Business Travel and Expense Reimbursement Policy - Europe V2.0 (1).pdf</v>
      </c>
      <c r="E253" t="str">
        <v>The travel and expense reimbursement conclude the reimbursable expenses, car rental other transportation.</v>
      </c>
      <c r="F253" t="str">
        <v>This process has no KPI yet</v>
      </c>
      <c r="G253" t="str">
        <v>L3 Leaders,L2 Leaders,HQ &amp; Country FBP - Finance Business Partner</v>
      </c>
      <c r="H253" t="str">
        <v>Workflow</v>
      </c>
      <c r="J253" s="1" t="str">
        <v>NIO-TRE-EU-001_NIO Business Travel and Expense Reimbursement Policy - Europe V2.0.pdf</v>
      </c>
      <c r="K253" s="1" t="str">
        <v>https://groot.eu.nio.com/wf3/lark/approve/PPRL-2023022405665-9358</v>
      </c>
      <c r="L253" t="str">
        <v>Averie ZHU</v>
      </c>
      <c r="M253" t="str">
        <v>Averie ZHU</v>
      </c>
      <c r="N253" s="2">
        <v>44985.80347222222</v>
      </c>
      <c r="O253" s="3" t="str">
        <v>L3 Approving</v>
      </c>
    </row>
    <row customHeight="true" ht="12.857142857142858" r="254">
      <c r="A254" t="str">
        <v>Cash Advance</v>
      </c>
      <c r="B254" t="str">
        <v>Click Me</v>
      </c>
      <c r="C254" t="str">
        <v>EU Finance</v>
      </c>
      <c r="D254" t="str">
        <v>NIO-TRE-EU-002 NIO Cash Advance Process-Europe (1)_compressed.pdf</v>
      </c>
      <c r="E254"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4" t="str">
        <v>This process has no KPI yet</v>
      </c>
      <c r="G254" t="str">
        <v>L3 Leaders,L2 Leaders,HQ &amp; Country FBP - Finance Business Partner</v>
      </c>
      <c r="H254" t="str">
        <v>Workflow</v>
      </c>
      <c r="J254" s="1" t="str">
        <v>NIO-TRE-EU-002 NIO Cash Advance Process-Europe.pdf</v>
      </c>
      <c r="K254" s="1" t="str">
        <v>https://groot.eu.nio.com/wf3/lark/approve/PPRL-2023022405482-8760</v>
      </c>
      <c r="L254" t="str">
        <v>Averie ZHU</v>
      </c>
      <c r="M254" t="str">
        <v>Averie ZHU</v>
      </c>
      <c r="N254" s="2">
        <v>44985.80347222222</v>
      </c>
      <c r="O254" s="3" t="str">
        <v>L3 Approving</v>
      </c>
    </row>
    <row customHeight="true" ht="12.857142857142858" r="255">
      <c r="A255" t="str">
        <v>Petty Cash Purchasing</v>
      </c>
      <c r="B255" t="str">
        <v>Click Me</v>
      </c>
      <c r="C255" t="str">
        <v>EU Finance</v>
      </c>
      <c r="D255" t="str">
        <v>小额采购工作指导Guidance on Petty Cash Purchasing (1)_compressed.pdf</v>
      </c>
      <c r="E255"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55" t="str">
        <v>This process has no KPI yet</v>
      </c>
      <c r="G255" t="str">
        <v>L3 Leaders,L2 Leaders,HQ &amp; Country FBP - Finance Business Partner</v>
      </c>
      <c r="H255" t="str">
        <v>Workflow</v>
      </c>
      <c r="J255" s="1" t="str">
        <v>小额采购工作指导Guidance on Petty Cash Purchasing.pdf</v>
      </c>
      <c r="K255" s="1" t="str">
        <v>https://groot.eu.nio.com/wf3/lark/approve/PPRL-2023022405619-9044</v>
      </c>
      <c r="L255" t="str">
        <v>Averie ZHU</v>
      </c>
      <c r="M255" t="str">
        <v>Averie ZHU</v>
      </c>
      <c r="N255" s="2">
        <v>44985.80347222222</v>
      </c>
      <c r="O255" s="3" t="str">
        <v>L3 Approving</v>
      </c>
    </row>
    <row customHeight="true" ht="12.857142857142858" r="256">
      <c r="A256" t="str">
        <v>Marketing Expenses</v>
      </c>
      <c r="B256" t="str">
        <v>Click Me</v>
      </c>
      <c r="C256" t="str">
        <v>EU Finance</v>
      </c>
      <c r="D256" t="str">
        <v>2023 EB Budget Management Scheme_Marketing Pillar_compressed.pdf</v>
      </c>
      <c r="E256"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56" t="str">
        <v>This process has no KPI yet</v>
      </c>
      <c r="G256" t="str">
        <v>HQ &amp; Country User Relation Managers,Head of Market Entry PMO,Country User Development Managers,Head of User Operation,HQ &amp; Country FBP - Finance Business Partner,Head of Retail Sales,Head of Europe Commercial Operation Department,Head of Europe Business Operation</v>
      </c>
      <c r="H256" t="str">
        <v>Workflow</v>
      </c>
      <c r="J256" s="1" t="str">
        <v>2023 EB Budget Management Scheme_Marketing Pillar.pptx</v>
      </c>
      <c r="K256" s="1" t="str">
        <v>https://groot.eu.nio.com/wf3/lark/approve/PPRL-2023022405325-1001</v>
      </c>
      <c r="L256" t="str">
        <v>Averie ZHU</v>
      </c>
      <c r="M256" t="str">
        <v>Averie ZHU</v>
      </c>
      <c r="N256" s="2">
        <v>44985.80347222222</v>
      </c>
      <c r="O256" s="3" t="str">
        <v>L3 Approving</v>
      </c>
    </row>
    <row customHeight="true" ht="12.857142857142858" r="257">
      <c r="A257" t="str">
        <v>Spare Parts Planning &amp; Operation - Low Star Management</v>
      </c>
      <c r="B257" t="str">
        <v>Click Me</v>
      </c>
      <c r="C257" t="str">
        <v>EU Service Spare Parts Planning &amp; Opeartion</v>
      </c>
      <c r="D257" t="str">
        <v>image.png</v>
      </c>
      <c r="G257" t="str">
        <v>SCR - Service Coordinator,Spare Parts &amp; Accessories Manager Netherlands,Lead Advisor Parts Service,Europe Parts Planning &amp; Logistics Senior Manager,Parts Specialist,Lead Advisor Europe Parts Planning &amp; Logistics,Manager Spare Parts and Accessories</v>
      </c>
      <c r="H257" t="str">
        <v>NIO App</v>
      </c>
      <c r="J257" s="1" t="str" xml:space="preserve">
        <v>EU Spare parts planning &amp; operation </v>
      </c>
      <c r="K257" s="1" t="str">
        <v>https://groot.eu.nio.com/wf3/lark/approve/PPRL-2023022703364-7166</v>
      </c>
      <c r="L257" t="str">
        <v>Sizhe HUANG</v>
      </c>
      <c r="M257" t="str">
        <v>Averie ZHU</v>
      </c>
      <c r="N257" s="2">
        <v>44985.80347222222</v>
      </c>
      <c r="O257" s="3" t="str">
        <v>L3 Approving</v>
      </c>
    </row>
    <row customHeight="true" ht="12.857142857142858" r="258">
      <c r="A258" t="str">
        <v>EU Power Procurement &amp; Finance Overview</v>
      </c>
      <c r="B258" t="str">
        <v>Click Me</v>
      </c>
      <c r="C258" t="str">
        <v>COE-Power-Market Management</v>
      </c>
      <c r="D258" t="str">
        <v>power authorized purchase flow.png standard purchase flow.png overview.jpg finance team clarification.png</v>
      </c>
      <c r="E258"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58" t="str">
        <v>This process has no KPI yet</v>
      </c>
      <c r="G258" t="str">
        <v>EU Buyer,HQ &amp; Country FBP - Finance Business Partner,EU PUS LTO Teams</v>
      </c>
      <c r="H258" t="str">
        <v>Workflow</v>
      </c>
      <c r="I258" t="str">
        <v>Power Procurement - Standard,Power Procurement - Authorized</v>
      </c>
      <c r="J258" s="1" t="str">
        <v>EU Power Procurement &amp; Finance Overview</v>
      </c>
      <c r="K258" s="1" t="str">
        <v>https://groot.eu.nio.com/wf3/lark/approve/PPRL-2023030105196-8171</v>
      </c>
      <c r="L258" t="str">
        <v>Averie ZHU</v>
      </c>
      <c r="M258" t="str">
        <v>Averie ZHU</v>
      </c>
      <c r="N258" s="2">
        <v>44986.57916666667</v>
      </c>
      <c r="O258" s="3" t="str">
        <v>L3 Approving</v>
      </c>
    </row>
    <row customHeight="true" ht="12.857142857142858" r="259">
      <c r="A259" t="str">
        <v>EU Power Supply Chain - Planning &amp; Forecast</v>
      </c>
      <c r="B259" t="str">
        <v>Click Me</v>
      </c>
      <c r="C259" t="str">
        <v>COE-Power-Market Management</v>
      </c>
      <c r="D259" t="str">
        <v>Flowchart.jpg image.png</v>
      </c>
      <c r="E259" t="str">
        <v>1.  Raise country Demand
2. EV level demands consoludation
3. Monthly plan align with production
4. Goods delivery
5. Goods receipt
The planning needs to be done for PSS, Battery, Super Charger, Power Home, Typ2 Cable and Portable Charger</v>
      </c>
      <c r="F259" t="str">
        <v>This process has no KPI yet</v>
      </c>
      <c r="G259" t="str">
        <v>EPO logistics Contact,Power Infrastructure Network,Power Accessory Team</v>
      </c>
      <c r="H259" t="str">
        <v>No system used</v>
      </c>
      <c r="J259" s="1" t="str">
        <v>EU Power Supply Chain -- Planning &amp; Forecast</v>
      </c>
      <c r="K259" s="1" t="str">
        <v>https://groot.eu.nio.com/wf3/lark/approve/PPRL-2023030105321-8748</v>
      </c>
      <c r="L259" t="str">
        <v>Averie ZHU</v>
      </c>
      <c r="M259" t="str">
        <v>Averie ZHU</v>
      </c>
      <c r="N259" s="2">
        <v>44986.57916666667</v>
      </c>
      <c r="O259" s="3" t="str">
        <v>L3 Approving</v>
      </c>
    </row>
    <row customHeight="true" ht="12.857142857142858" r="260">
      <c r="A260" t="str">
        <v>EU Power Supply Chain - Order to Delivery</v>
      </c>
      <c r="B260" t="str">
        <v>Click Me</v>
      </c>
      <c r="C260" t="str">
        <v>COE-Power-Market Management</v>
      </c>
      <c r="D260" t="str">
        <v>image.png image.png image.png image.png image.png</v>
      </c>
      <c r="E260" t="str">
        <v>Order to Delivery is a collection of process for PSS, Batteries, Internal use, User Order and Free Offer.</v>
      </c>
      <c r="F260" t="str">
        <v>A consolidated process has no KPI yet</v>
      </c>
      <c r="G260" t="str">
        <v>EPO logistics Contact,Power Infrastructure Network,Power Accessory Team</v>
      </c>
      <c r="H260" t="str">
        <v>Workflow</v>
      </c>
      <c r="I260"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60" s="1" t="str">
        <v>EU Power Supply Chain -- Order to Delivery</v>
      </c>
      <c r="K260" s="1" t="str">
        <v>https://groot.eu.nio.com/wf3/lark/approve/PPRL-2023030105620-5533</v>
      </c>
      <c r="L260" t="str">
        <v>Averie ZHU</v>
      </c>
      <c r="M260" t="str">
        <v>Averie ZHU</v>
      </c>
      <c r="N260" s="2">
        <v>44986.57916666667</v>
      </c>
      <c r="O260" s="3" t="str">
        <v>L3 Approving</v>
      </c>
    </row>
    <row customHeight="true" ht="12.857142857142858" r="261">
      <c r="A261" t="str">
        <v>Leads to Operation - Q-300-B-1 EU PUS LTO</v>
      </c>
      <c r="B261" t="str">
        <v>Click Me</v>
      </c>
      <c r="C261" t="str">
        <v>COE-Power-LTO</v>
      </c>
      <c r="D261" t="str">
        <v>image.png</v>
      </c>
      <c r="E261" t="str">
        <v>1. Annual planning of EU and approve the budget. 2. Annual plan of the country and approve the budget. 3. Do the LTO process for each site.</v>
      </c>
      <c r="F261" t="str">
        <v>This process has no KPI yet</v>
      </c>
      <c r="G261" t="str">
        <v>Head of Global Power,Head of EB,Country General Manager,Head of Power - HOP,Power Network Development Lead</v>
      </c>
      <c r="H261" t="str">
        <v>Workflow</v>
      </c>
      <c r="I261"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61" s="1" t="str">
        <v>‌﻿⁤⁢​⁤‌⁢⁣⁤‌​‬⁣‍⁡​⁢‬‍﻿‍‬‌⁡⁡‍​⁣​⁡​⁡⁤‌‌⁣‌⁢⁤⁣⁢﻿⁣‌⁡‌⁡⁤⁡Q-300-B-1 EU PUS LTO (Leads to Operation) Process - 飞书云文档 (feishu.cn)</v>
      </c>
      <c r="K261" s="1" t="str">
        <v>https://groot.eu.nio.com/wf3/lark/approve/PPRL-2023030105324-6528</v>
      </c>
      <c r="L261" t="str">
        <v>Averie ZHU</v>
      </c>
      <c r="M261" t="str">
        <v>Averie ZHU</v>
      </c>
      <c r="N261" s="2">
        <v>44986.57916666667</v>
      </c>
      <c r="O261" s="3" t="str">
        <v>L3 Approving</v>
      </c>
    </row>
    <row customHeight="true" ht="12.857142857142858" r="262">
      <c r="A262" t="str">
        <v>Bi - Weekly Project Approval Process</v>
      </c>
      <c r="B262" t="str">
        <v>Click Me</v>
      </c>
      <c r="C262" t="str">
        <v>COE-Power-LTO</v>
      </c>
      <c r="D262" t="str">
        <v>image.png</v>
      </c>
      <c r="E262" t="str">
        <v>1. Create a lead in PowerGO - Site Selection - Leads. 2. Fill in all the required fields and submit it for approval. 3. After your submission, a notification will be sent automatically to approvers. 4. We suggest that project's CAPEX does not exceed the planned budget.</v>
      </c>
      <c r="F262" t="str">
        <v>This process has no KPI yet</v>
      </c>
      <c r="G262" t="str">
        <v>Legal Commercial Team,EU PUS LTO Teams,Head of Global Power,Head of EB</v>
      </c>
      <c r="H262" t="str">
        <v>Workflow</v>
      </c>
      <c r="J262" s="1" t="str">
        <v>【Process】Bi-Weekly Project Approval Process</v>
      </c>
      <c r="K262" s="1" t="str">
        <v>https://groot.eu.nio.com/wf3/lark/approve/PPRL-2023030105639-3342</v>
      </c>
      <c r="L262" t="str">
        <v>Averie ZHU</v>
      </c>
      <c r="M262" t="str">
        <v>Averie ZHU</v>
      </c>
      <c r="N262" s="2">
        <v>44986.57916666667</v>
      </c>
      <c r="O262" s="3" t="str">
        <v>L3 Approving</v>
      </c>
    </row>
    <row customHeight="true" ht="12.857142857142858" r="263">
      <c r="A263" t="str">
        <v>PUS Operation Approval Process</v>
      </c>
      <c r="B263" t="str">
        <v>Click Me</v>
      </c>
      <c r="C263" t="str">
        <v>COE-Power-LTO</v>
      </c>
      <c r="D263" t="str">
        <v>image.png</v>
      </c>
      <c r="E263"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63" t="str">
        <v>This process has no KPI yet</v>
      </c>
      <c r="G263" t="str">
        <v>EU PUS LTO Teams,Head of Global Power,EU Power Country Team</v>
      </c>
      <c r="H263" t="str">
        <v>Workflow</v>
      </c>
      <c r="I263" t="str">
        <v>PUS Operation Approval Process - PUS checklist preparation &amp; readiness ,PUS Operation Approval Process - PUS launch final approval,PUS Operation Approval Process - Approvals &amp; next steps</v>
      </c>
      <c r="J263" s="1" t="str" xml:space="preserve">
        <v>PUS Operation Approval Process </v>
      </c>
      <c r="K263" s="1" t="str">
        <v>https://groot.eu.nio.com/wf3/lark/approve/PPRL-2023030105617-4601</v>
      </c>
      <c r="L263" t="str">
        <v>Averie ZHU</v>
      </c>
      <c r="M263" t="str">
        <v>Averie ZHU</v>
      </c>
      <c r="N263" s="2">
        <v>44986.57916666667</v>
      </c>
      <c r="O263" s="3" t="str">
        <v>L3 Approving</v>
      </c>
    </row>
    <row customHeight="true" ht="12.857142857142858" r="264">
      <c r="A264" t="str" xml:space="preserve">
        <v>PUS Operation Approval Process - PUS checklist preparation &amp; readiness </v>
      </c>
      <c r="B264" t="str">
        <v>Click Me</v>
      </c>
      <c r="C264" t="str">
        <v>COE-Power-LTO</v>
      </c>
      <c r="D264" t="str">
        <v>image.png</v>
      </c>
      <c r="F264" t="str">
        <v>This process has no KPI yet</v>
      </c>
      <c r="G264" t="str">
        <v>EU PUS LTO Teams,Head of Global Power,EU Power Country Team</v>
      </c>
      <c r="H264" t="str">
        <v>Workflow</v>
      </c>
      <c r="J264" s="1" t="str" xml:space="preserve">
        <v>PUS Operation Approval Process </v>
      </c>
      <c r="L264" t="str">
        <v>Averie ZHU</v>
      </c>
      <c r="M264" t="str">
        <v>Averie ZHU</v>
      </c>
      <c r="N264" s="2">
        <v>44986.55416666667</v>
      </c>
      <c r="O264" s="3" t="str">
        <v>unsigned subprocess</v>
      </c>
    </row>
    <row customHeight="true" ht="12.857142857142858" r="265">
      <c r="A265" t="str">
        <v>PUS Operation Approval Process - PUS launch final approval</v>
      </c>
      <c r="B265" t="str">
        <v>Click Me</v>
      </c>
      <c r="C265" t="str">
        <v>COE-Power-LTO</v>
      </c>
      <c r="D265" t="str">
        <v>image.png</v>
      </c>
      <c r="F265" t="str">
        <v>This process has no KPI yet</v>
      </c>
      <c r="G265" t="str">
        <v>EU PUS LTO Teams,Head of Global Power,EU Power Country Team</v>
      </c>
      <c r="H265" t="str">
        <v>Workflow</v>
      </c>
      <c r="J265" s="1" t="str" xml:space="preserve">
        <v>PUS Operation Approval Process </v>
      </c>
      <c r="L265" t="str">
        <v>Averie ZHU</v>
      </c>
      <c r="M265" t="str">
        <v>Averie ZHU</v>
      </c>
      <c r="N265" s="2">
        <v>44986.55416666667</v>
      </c>
      <c r="O265" s="3" t="str">
        <v>unsigned subprocess</v>
      </c>
    </row>
    <row customHeight="true" ht="12.857142857142858" r="266">
      <c r="A266" t="str">
        <v>PUS Operation Approval Process - Approvals &amp; next steps</v>
      </c>
      <c r="B266" t="str">
        <v>Click Me</v>
      </c>
      <c r="C266" t="str">
        <v>COE-Power-LTO</v>
      </c>
      <c r="D266" t="str">
        <v>image.png</v>
      </c>
      <c r="F266" t="str">
        <v>This process has no KPI yet</v>
      </c>
      <c r="G266" t="str">
        <v>EU PUS LTO Teams,Head of Global Power,EU Power Country Team</v>
      </c>
      <c r="H266" t="str">
        <v>Workflow</v>
      </c>
      <c r="J266" s="1" t="str" xml:space="preserve">
        <v>PUS Operation Approval Process </v>
      </c>
      <c r="L266" t="str">
        <v>Averie ZHU</v>
      </c>
      <c r="M266" t="str">
        <v>Averie ZHU</v>
      </c>
      <c r="N266" s="2">
        <v>44986.55416666667</v>
      </c>
      <c r="O266" s="3" t="str">
        <v>unsigned subprocess</v>
      </c>
    </row>
    <row customHeight="true" ht="12.857142857142858" r="267">
      <c r="A267" t="str">
        <v>EU Power VOC War Room</v>
      </c>
      <c r="B267" t="str">
        <v>Click Me</v>
      </c>
      <c r="C267" t="str">
        <v>COE-Power-Power Operation</v>
      </c>
      <c r="D267" t="str">
        <v>流程图 (22).jpg</v>
      </c>
      <c r="E267" t="str">
        <v>Target alignment 目标对齐
Digital - driven standard process and digitalization 数字化驱动的流程产品和服务产品
Efficient collaboration among countries-EU-COE 国家-EU中台-COE的高效协作</v>
      </c>
      <c r="F267" t="str">
        <v>This process has no KPI yet</v>
      </c>
      <c r="G267" t="str">
        <v>EU Power Country Team,EU PUS LTO Teams,Head of Global Power</v>
      </c>
      <c r="H267" t="str">
        <v>Workflow</v>
      </c>
      <c r="J267" s="1" t="str">
        <v>EU Power VOC War Room</v>
      </c>
      <c r="K267" t="str">
        <v>文档里有中文</v>
      </c>
      <c r="L267" t="str">
        <v>Averie ZHU</v>
      </c>
      <c r="M267" t="str">
        <v>Averie ZHU</v>
      </c>
      <c r="N267" s="2">
        <v>44986.55486111111</v>
      </c>
      <c r="O267" s="3" t="str">
        <v>waiting for owner to finalize</v>
      </c>
    </row>
  </sheetData>
  <dataValidations count="1">
    <dataValidation allowBlank="true" operator="equal" sqref="O2:O267" type="list">
      <formula1>"L3 Approving,L2 Approving,to be Broadcasted,mainprocess Placeholder,subprocess Placeholder,waiting for owner to finalize,to input,unsigned subprocess"</formula1>
    </dataValidation>
  </dataValidations>
  <hyperlinks>
    <hyperlink ref="K183" display="https://groot.eu.nio.com/wf3/lark/approve/PPRL-2023022408211-4401" r:id="rId1"/>
    <hyperlink ref="J259" display="EU Power Supply Chain -- Planning &amp; Forecast" r:id="rId2"/>
    <hyperlink ref="J73" display="‬⁢‌‬‍⁢⁢⁤⁢​​​﻿​﻿​⁤⁢⁤⁡‌﻿⁣‌​‌‬⁡⁣﻿​⁤⁣⁢‬​‌﻿⁢⁣⁡⁤‬⁤‬⁣⁤⁡RV - Recycling Batteries and Cars - 飞书云文档 (feishu.cn)" r:id="rId3"/>
    <hyperlink ref="J2" display="VM_Trail Run Script" r:id="rId4"/>
    <hyperlink ref="K20" display="https://groot.eu.nio.com/wf3/lark/approve/PPRL-2023022402899-10891" r:id="rId5"/>
    <hyperlink ref="J116" display="SOP: NIO Global Spokesperson Rules" r:id="rId6"/>
    <hyperlink ref="J181" display="Insurance Product Design and Operation Process" r:id="rId7"/>
    <hyperlink ref="J200" display="EU Spare parts planning &amp; operation " r:id="rId8"/>
    <hyperlink ref="J27" display="‌﻿⁤⁢​⁤‌⁢⁣⁤‌​‬⁣‍⁡​⁢‬‍﻿‍‬‌⁡⁡‍​⁣​⁡​⁡⁤‌‌⁣‌⁢⁤⁣⁢﻿⁣‌⁡‌⁡⁤⁡Q-300-B-1 EU PUS LTO (Leads to Operation) Process - 飞书云文档 (feishu.cn)" r:id="rId9"/>
    <hyperlink ref="J205" display="EU Spare parts planning &amp; operation " r:id="rId10"/>
    <hyperlink ref="J175" display="SOP User Term changes Legal Department Europe (2023-02-15_10-54-30).pdf" r:id="rId11"/>
    <hyperlink ref="J213" display="Accessory operation" r:id="rId12"/>
    <hyperlink ref="J83" display="‌​⁤⁡⁤⁢​​‬‬⁤​⁣﻿﻿‍⁣​⁤⁢‬​⁢​‍⁤‍⁡⁣‍⁤​‬⁡⁣⁣﻿⁤⁢‌﻿​​⁣​⁡⁣‍⁣⁤OK: Battery Monitoring - 飞书云文档 (feishu.cn)" r:id="rId13"/>
    <hyperlink ref="J229" display="Internal Car Application" r:id="rId14"/>
    <hyperlink ref="K229" display="https://groot.eu.nio.com/wf3/lark/approve/PPRL-2023030103161-8932" r:id="rId15"/>
    <hyperlink ref="K257" display="https://groot.eu.nio.com/wf3/lark/approve/PPRL-2023022703364-7166" r:id="rId16"/>
    <hyperlink ref="J98" display="‍⁢​⁤﻿﻿‌⁣﻿‌⁡​‍⁤​‬‌​﻿⁣‬⁢⁤‌⁢⁣⁢⁤​⁡‍⁢⁡​⁣⁢⁣⁡⁡⁤⁢‍‌⁤‬⁡﻿⁡⁤​E-2-E SCR UR Expert - 飞书云文档 (feishu.cn)" r:id="rId17"/>
    <hyperlink ref="K8" display="https://groot.eu.nio.com/wf3/lark/approve/PPRL-2023022704809-9052" r:id="rId18"/>
    <hyperlink ref="J219" display="User Manual/Rescue Card Release and Operation Process" r:id="rId19"/>
    <hyperlink ref="J19" display="‌﻿⁤⁢​⁤‌⁢⁣⁤‌​‬⁣‍⁡​⁢‬‍﻿‍‬‌⁡⁡‍​⁣​⁡​⁡⁤‌‌⁣‌⁢⁤⁣⁢﻿⁣‌⁡‌⁡⁤⁡Q-300-B-1 EU PUS LTO (Leads to Operation) Process - 飞书云文档 (feishu.cn)" r:id="rId20"/>
    <hyperlink ref="J108" display="‍‬⁢‌‍⁤﻿⁣‬⁢⁢⁡﻿⁤​⁡​⁣​﻿‌​​‌⁡​‍​​﻿⁣​‌﻿​‬﻿‌⁤⁣​‍⁤​‬⁤‌​⁡⁤Subscription Lease-back Manual - 飞书云文档 (feishu.cn)" r:id="rId21"/>
    <hyperlink ref="K205" display="https://groot.eu.nio.com/wf3/lark/approve/PPRL-2023022805550-3357" r:id="rId22"/>
    <hyperlink ref="K127" display="https://groot.eu.nio.com/wf3/lark/approve/PPRL-2023022400498-9374" r:id="rId23"/>
    <hyperlink ref="J28" display="‌﻿⁤⁢​⁤‌⁢⁣⁤‌​‬⁣‍⁡​⁢‬‍﻿‍‬‌⁡⁡‍​⁣​⁡​⁡⁤‌‌⁣‌⁢⁤⁣⁢﻿⁣‌⁡‌⁡⁤⁡Q-300-B-1 EU PUS LTO (Leads to Operation) Process - 飞书云文档 (feishu.cn)" r:id="rId24"/>
    <hyperlink ref="J192" display="Roadside Assistance Operation Process - ecall" r:id="rId25"/>
    <hyperlink ref="J141" display="20230214_EMP_Process_v1.pptx" r:id="rId26"/>
    <hyperlink ref="J186" display="Courtesy Car Policy" r:id="rId27"/>
    <hyperlink ref="J138" display="20230214_EMP_Process_v1.pptx" r:id="rId28"/>
    <hyperlink ref="K47" display="https://groot.eu.nio.com/wf3/lark/approve/PPRL-2023022402757-4918" r:id="rId29"/>
    <hyperlink ref="K184" display="https://groot.eu.nio.com/wf3/lark/approve/PPRL-2023022408316-9033" r:id="rId30"/>
    <hyperlink ref="K44" display="https://groot.eu.nio.com/wf3/lark/approve/PPRL-2023022401429-4275" r:id="rId31"/>
    <hyperlink ref="J30" display="‌﻿⁤⁢​⁤‌⁢⁣⁤‌​‬⁣‍⁡​⁢‬‍﻿‍‬‌⁡⁡‍​⁣​⁡​⁡⁤‌‌⁣‌⁢⁤⁣⁢﻿⁣‌⁡‌⁡⁤⁡Q-300-B-1 EU PUS LTO (Leads to Operation) Process - 飞书云文档 (feishu.cn)" r:id="rId32"/>
    <hyperlink ref="J132" display="Sales Planning Workstream (TheRollingPlan)_20230216.pptx" r:id="rId33"/>
    <hyperlink ref="K149" display="https://groot.eu.nio.com/wf3/lark/approve/PPRL-2023022703707-7842" r:id="rId34"/>
    <hyperlink ref="J36" display="‌﻿⁤⁢​⁤‌⁢⁣⁤‌​‬⁣‍⁡​⁢‬‍﻿‍‬‌⁡⁡‍​⁣​⁡​⁡⁤‌‌⁣‌⁢⁤⁣⁢﻿⁣‌⁡‌⁡⁤⁡Q-300-B-1 EU PUS LTO (Leads to Operation) Process - 飞书云文档 (feishu.cn)" r:id="rId35"/>
    <hyperlink ref="K103" display="https://groot.eu.nio.com/wf3/lark/approve/PPRL-2023022406281-7767" r:id="rId36"/>
    <hyperlink ref="J46" display="‌‌‍‌‍⁣‌​⁤‬﻿﻿​‍​​⁢⁡‌​​​​﻿‬⁣⁤‌⁤⁣⁢​​‌﻿‬⁢⁤⁢​⁢​⁤‌‍​⁡⁢‌⁤SOP for Offline Store Purchasing - 飞书云文档 (feishu.cn)" r:id="rId37"/>
    <hyperlink ref="J31" display="‌﻿⁤⁢​⁤‌⁢⁣⁤‌​‬⁣‍⁡​⁢‬‍﻿‍‬‌⁡⁡‍​⁣​⁡​⁡⁤‌‌⁣‌⁢⁤⁣⁢﻿⁣‌⁡‌⁡⁤⁡Q-300-B-1 EU PUS LTO (Leads to Operation) Process - 飞书云文档 (feishu.cn)" r:id="rId38"/>
    <hyperlink ref="K202" display="https://groot.eu.nio.com/wf3/lark/approve/PPRL-2023022805140-9522" r:id="rId39"/>
    <hyperlink ref="J140" display="20230214_EMP_Process_v1.pptx" r:id="rId40"/>
    <hyperlink ref="J134" display="Sales Planning Workstream (TheRollingPlan)_20230216.pptx" r:id="rId41"/>
    <hyperlink ref="J14" display="EU Power Supply Chain -- Order to Delivery" r:id="rId42"/>
    <hyperlink ref="J255" display="小额采购工作指导Guidance on Petty Cash Purchasing.pdf" r:id="rId43"/>
    <hyperlink ref="K181" display="https://groot.eu.nio.com/wf3/lark/approve/PPRL-2023030103976-2214" r:id="rId44"/>
    <hyperlink ref="K177" display="https://groot.eu.nio.com/wf3/lark/approve/PPRL-2023022408137-8689" r:id="rId45"/>
    <hyperlink ref="K186" display="https://groot.eu.nio.com/wf3/lark/approve/PPRL-2023022805110-6474" r:id="rId46"/>
    <hyperlink ref="K204" display="https://groot.eu.nio.com/wf3/lark/approve/PPRL-2023022805525-1758" r:id="rId47"/>
    <hyperlink ref="K201" display="https://groot.eu.nio.com/wf3/lark/approve/PPRL-2023022805838-7385" r:id="rId48"/>
    <hyperlink ref="J82" display="‍‌⁣‍​⁢﻿‌﻿​﻿‍⁤﻿‬‌⁤‌‌​⁢​⁢⁢​⁡⁡‬⁢​​​⁤​⁡⁣⁢⁤﻿‍⁢‍​⁢​​‌‌‬﻿NIO Power (PE) - 飞书云文档 (feishu.cn)" r:id="rId49"/>
    <hyperlink ref="J172" display="SOP General requests to Legal Department Europe (2023-02-13_05-28-31).pdf" r:id="rId50"/>
    <hyperlink ref="K203" display="https://groot.eu.nio.com/wf3/lark/approve/PPRL-2023022805813-5193" r:id="rId51"/>
    <hyperlink ref="J85" display="‌⁢‌​⁣​​​﻿​﻿⁡⁤⁤‍﻿⁢⁤⁣‬⁤⁡‌⁢‍‍⁡⁢‍⁢‌⁤​​⁡‌﻿​﻿‍‍﻿‌﻿‌⁣⁢⁤‌⁣OK - Charging Map - 飞书云文档 (feishu.cn)" r:id="rId52"/>
    <hyperlink ref="K46" display="https://groot.eu.nio.com/wf3/lark/approve/PPRL-2023022402129-10021" r:id="rId53"/>
    <hyperlink ref="J43" display="‌﻿‬⁡⁢⁤﻿⁡‍‬⁤‍​⁢⁡⁡⁢‍‍‬‍⁢​‍​⁢⁢⁣⁣‍﻿​‬⁣‬⁤​⁤⁢​​⁣⁢﻿⁢⁢‍⁤‬​PUS Operation Approval Process - 飞书云文档 (feishu.cn)" r:id="rId54"/>
    <hyperlink ref="J16" display="EU Power Supply Chain -- Order to Delivery" r:id="rId55"/>
    <hyperlink ref="J33" display="‌﻿⁤⁢​⁤‌⁢⁣⁤‌​‬⁣‍⁡​⁢‬‍﻿‍‬‌⁡⁡‍​⁣​⁡​⁡⁤‌‌⁣‌⁢⁤⁣⁢﻿⁣‌⁡‌⁡⁤⁡Q-300-B-1 EU PUS LTO (Leads to Operation) Process - 飞书云文档 (feishu.cn)" r:id="rId56"/>
    <hyperlink ref="J256" display="2023 EB Budget Management Scheme_Marketing Pillar.pptx" r:id="rId57"/>
    <hyperlink ref="J215" display="EU Emergency Response Process (battery, vehicle, traffic)" r:id="rId58"/>
    <hyperlink ref="J95" display="‌⁤‌​‌​‌​​⁡‬‬‌​​⁤‍⁢⁢⁤⁡⁡⁢⁤⁢‍‌⁢⁤⁣‌﻿⁣​⁢​⁢‌﻿‬​‌‌﻿‌‬﻿‍‍JW - Vehicle Trouble Shooting - 飞书云文档 (feishu.cn)" r:id="rId59"/>
    <hyperlink ref="J166" display="SOP Corporate changes Legal Department Europe (2023-02-14_10-08-09).pdf" r:id="rId60"/>
    <hyperlink ref="J222" display="Technical Training Management Process " r:id="rId61"/>
    <hyperlink ref="J67" display="General" r:id="rId62"/>
    <hyperlink ref="K198" display="https://groot.eu.nio.com/wf3/lark/approve/PPRL-2023022805462-3807" r:id="rId63"/>
    <hyperlink ref="J102" display="Leasing Process User Journey with Systems - 飞书云文档 (feishu.cn)" r:id="rId64"/>
    <hyperlink ref="J74" display="‌⁤‍‌‌‍​⁤⁣​​⁡⁢​​‍‌⁡‬⁡​⁡⁤⁡‍﻿⁢​⁢⁣‍​​⁣​⁣⁡⁤‬‬⁡⁣‍⁢‍​​⁣⁤NIO Life - 飞书云文档 (feishu.cn)" r:id="rId65"/>
    <hyperlink ref="J260" display="EU Power Supply Chain -- Order to Delivery" r:id="rId66"/>
    <hyperlink ref="K194" display="https://groot.eu.nio.com/wf3/lark/approve/PPRL-2023030103611-5740" r:id="rId67"/>
    <hyperlink ref="J115" display="⁡⁢⁤‌⁣﻿﻿﻿⁤‌⁤⁤⁢‌‌﻿⁡⁤​‬⁢﻿⁤‬‬⁣​​﻿‌⁣​‍​​⁢⁡‌‬​​⁢⁣⁤⁢⁢⁤‌‌SOP Partner Strategy - 飞书云文档 (feishu.cn)" r:id="rId68"/>
    <hyperlink ref="K126" display="https://groot.eu.nio.com/wf3/lark/approve/PPRL-2023022400708-8670" r:id="rId69"/>
    <hyperlink ref="J211" display="Parts &amp; Accessory Logistics" r:id="rId70"/>
    <hyperlink ref="J184" display="Insurance Product Design and Operation Process" r:id="rId71"/>
    <hyperlink ref="K256" display="https://groot.eu.nio.com/wf3/lark/approve/PPRL-2023022405325-1001" r:id="rId72"/>
    <hyperlink ref="J93" display="⁣​‬​⁢‌‍‬﻿⁡‌‬⁤‍⁢⁣⁤​‬⁤⁢​⁤​​‌‍‍​⁡⁣‬﻿‬﻿​​⁢⁣﻿⁢⁤⁣⁣⁡⁤​‬⁣OK: HVDI Emergency Fault Response - 飞书云文档 (feishu.cn)" r:id="rId73"/>
    <hyperlink ref="J169" display="SOP Data Protection Agreement review Legal Department Europe (2023-02-15_17-30-30).pdf" r:id="rId74"/>
    <hyperlink ref="K190" display="https://groot.eu.nio.com/wf3/lark/approve/PPRL-2023022805900-10314" r:id="rId75"/>
    <hyperlink ref="J72" display="⁣⁣‍﻿‬‍⁣⁤‍‍‍​⁢⁢⁢‌​‬​⁡⁣⁡⁢⁡‌⁡​⁢‌﻿‍⁣⁡‍‍﻿⁣‌​⁡‌﻿﻿‌‍⁡⁡⁡​OK: Returning Car &amp; Power Accessories - 飞书云文档 (feishu.cn)" r:id="rId76"/>
    <hyperlink ref="J92" display="⁡﻿‍‬⁡⁣‍⁢﻿⁤⁢‍​​​⁡​​⁣​‬⁢‬​​​‬​⁢​‬​‌⁣⁤‬‬‌﻿‬⁢‍​‌⁡⁣﻿⁡‌OK: Autonomous Driving (Issues) - 飞书云文档 (feishu.cn)" r:id="rId77"/>
    <hyperlink ref="K255" display="https://groot.eu.nio.com/wf3/lark/approve/PPRL-2023022405619-9044" r:id="rId78"/>
    <hyperlink ref="J124" display="飞书云文档 (feishu.cn)" r:id="rId79"/>
    <hyperlink ref="J91" display="‌‍​⁣﻿⁢​⁤​​﻿‬⁢⁢​​‬﻿⁤⁡⁡﻿‌⁣​⁤﻿⁢⁣﻿‍​​⁣​⁢​⁤⁡⁣‍﻿‌﻿‬‍⁡​‬⁣Vehicle - 飞书云文档 (feishu.cn)" r:id="rId80"/>
    <hyperlink ref="J217" display="EU Warranty Process " r:id="rId81"/>
    <hyperlink ref="J171" display="SOP EBE collection of large 2B transactions (2023-02-14_10-04-59).pdf" r:id="rId82"/>
    <hyperlink ref="J233" display="EU Quality Issue Management Process v1.0" r:id="rId83"/>
    <hyperlink ref="J39" display="‌﻿⁤⁢​⁤‌⁢⁣⁤‌​‬⁣‍⁡​⁢‬‍﻿‍‬‌⁡⁡‍​⁣​⁡​⁡⁤‌‌⁣‌⁢⁤⁣⁢﻿⁣‌⁡‌⁡⁤⁡Q-300-B-1 EU PUS LTO (Leads to Operation) Process - 飞书云文档 (feishu.cn)" r:id="rId84"/>
    <hyperlink ref="J101" display="Leasing Process User Journey with Systems - 飞书云文档 (feishu.cn)" r:id="rId85"/>
    <hyperlink ref="J12" display="EU Power Supply Chain -- Planning &amp; Forecast" r:id="rId86"/>
    <hyperlink ref="J178" display="Body Repair Shop Planning and Operation Preparation Process  " r:id="rId87"/>
    <hyperlink ref="J44" display="⁣⁣​‌​⁡‍‌⁤⁢‍⁤‍⁤‌‍﻿⁡‍⁡⁤​﻿​﻿⁢​⁣⁤‬‌‬⁡﻿​‌⁣​﻿⁢⁣​⁣‬​‬​﻿‌NIO Life SOP合集 - 飞书云文档 (feishu.cn)" r:id="rId88"/>
    <hyperlink ref="J100" display="﻿‬‬⁤​⁡​​‬⁢⁢​‌‌⁤​⁡⁡⁣​⁤⁣﻿⁣⁢​​​﻿⁣﻿⁤​⁡​⁣‍​​﻿﻿‬﻿‬⁤⁢⁡⁣​Leasing Process User Journey with Systems - 飞书云文档 (feishu.cn)" r:id="rId89"/>
    <hyperlink ref="J126" display="Sales Planning Workstream (TheRollingPlan)_20230216.pptx" r:id="rId90"/>
    <hyperlink ref="J225" display="Delivery management " r:id="rId91"/>
    <hyperlink ref="J145" display="20230214_EMP_Process_v1.pptx" r:id="rId92"/>
    <hyperlink ref="J103" display="‍‬⁢‌‍⁤﻿⁣‬⁢⁢⁡﻿⁤​⁡​⁣​﻿‌​​‌⁡​‍​​﻿⁣​‌﻿​‬﻿‌⁤⁣​‍⁤​‬⁤‌​⁡⁤Subscription Lease-back Manual - 飞书云文档 (feishu.cn)" r:id="rId93"/>
    <hyperlink ref="J144" display="20230214_EMP_Process_v1.pptx" r:id="rId94"/>
    <hyperlink ref="J128" display="Sales Planning Workstream (TheRollingPlan)_20230216.pptx" r:id="rId95"/>
    <hyperlink ref="J136" display="Sales Planning Workstream (TheRollingPlan)_20230216.pptx" r:id="rId96"/>
    <hyperlink ref="J21" display="‌﻿⁤⁢​⁤‌⁢⁣⁤‌​‬⁣‍⁡​⁢‬‍﻿‍‬‌⁡⁡‍​⁣​⁡​⁡⁤‌‌⁣‌⁢⁤⁣⁢﻿⁣‌⁡‌⁡⁤⁡Q-300-B-1 EU PUS LTO (Leads to Operation) Process - 飞书云文档 (feishu.cn)" r:id="rId97"/>
    <hyperlink ref="J69" display="‌⁤​﻿​‬⁡⁣​​‬‍​‌⁢‍‬⁤‌⁢﻿⁡﻿⁢⁣‍​﻿⁤‬﻿⁣﻿﻿‍⁣⁡‬⁤‌​﻿​​﻿‬⁤⁡⁢⁣OK: Tagging SCR - 飞书云文档 (feishu.cn)https://niousa-my.sharepoint.com/:x:/g/personal/alvaro_garcia_nio_io/EZSj74KONv9Ml-xtgjClpIcBR0V_Y_V7vn83tiVzis3rhQ?email=alvaro.garcia%40nio.io&amp;e=KiSiuN" r:id="rId98"/>
    <hyperlink ref="J48" display="‍‬​‬​⁢‍⁢﻿​⁡‍⁤​⁣​​⁡⁤‌⁤‬⁣⁡​⁣‬​⁣​‍⁡⁤⁤‌⁤‬⁣‍‍​⁢﻿​⁢‬​‍​​User Manual for Internal Usage Application - 飞书云文档 (feishu.cn)" r:id="rId99"/>
    <hyperlink ref="J42" display="‌​⁢⁢‍‍⁢⁤‌​‌​⁤‌‍⁣﻿‬‬‬⁣‍⁤⁢⁤⁢⁤⁤⁢﻿⁤⁢‌‍‌​﻿​‬⁢​⁢⁣‬⁣⁣⁤⁡‬‌【Process】Bi-Weekly Project Approval Process - 飞书云文档 (feishu.cn)" r:id="rId100"/>
    <hyperlink ref="J163" display="SOPs Digital GTM EU" r:id="rId101"/>
    <hyperlink ref="J137" display="Sales Planning Workstream (TheRollingPlan)_20230216.pptx" r:id="rId102"/>
    <hyperlink ref="J53" display="EU-NIO Point/Coupon Instruction 欧洲积分卡券申请指南" r:id="rId103"/>
    <hyperlink ref="J88" display="⁤⁤﻿⁢⁣⁤⁢‍⁣‍﻿‬﻿﻿⁤⁡⁢﻿﻿⁡⁢​﻿⁣⁡​⁣⁣‌‍‌‌﻿﻿⁤​‬​‍﻿‌⁡⁢​⁤‬​⁤⁡OK: Power Swap Station (Issues) - 飞书云文档 (feishu.cn)" r:id="rId104"/>
    <hyperlink ref="K253" display="https://groot.eu.nio.com/wf3/lark/approve/PPRL-2023022405665-9358" r:id="rId105"/>
    <hyperlink ref="K116" display="https://groot.eu.nio.com/wf3/lark/approve/PPRL-2023022706982-3575" r:id="rId106"/>
    <hyperlink ref="J3" display="VM_Trail Run Script" r:id="rId107"/>
    <hyperlink ref="K250" display="https://groot.eu.nio.com/wf3/lark/approve/PPRL-2023022400191-10637" r:id="rId108"/>
    <hyperlink ref="J81" display="‍⁢‍​‬​‌‌‌​⁣​​⁤‌​⁤⁤‬​‌⁣‬​‍⁤​﻿﻿‌⁤﻿‌⁡‬‍‍‌‍‬⁡​​⁣⁢‌⁤‌OK: NIO Points Distribution - 飞书云文档 (feishu.cn)" r:id="rId109"/>
    <hyperlink ref="J40" display="‌﻿⁤⁢​⁤‌⁢⁣⁤‌​‬⁣‍⁡​⁢‬‍﻿‍‬‌⁡⁡‍​⁣​⁡​⁡⁤‌‌⁣‌⁢⁤⁣⁢﻿⁣‌⁡‌⁡⁤⁡Q-300-B-1 EU PUS LTO (Leads to Operation) Process - 飞书云文档 (feishu.cn)" r:id="rId110"/>
    <hyperlink ref="J265" display="PUS Operation Approval Process " r:id="rId111"/>
    <hyperlink ref="J221" display="EU Service Campaign Release and Operation Management Process " r:id="rId112"/>
    <hyperlink ref="K254" display="https://groot.eu.nio.com/wf3/lark/approve/PPRL-2023022405482-8760" r:id="rId113"/>
    <hyperlink ref="J25" display="‌﻿⁤⁢​⁤‌⁢⁣⁤‌​‬⁣‍⁡​⁢‬‍﻿‍‬‌⁡⁡‍​⁣​⁡​⁡⁤‌‌⁣‌⁢⁤⁣⁢﻿⁣‌⁡‌⁡⁤⁡Q-300-B-1 EU PUS LTO (Leads to Operation) Process - 飞书云文档 (feishu.cn)" r:id="rId114"/>
    <hyperlink ref="J135" display="Sales Planning Workstream (TheRollingPlan)_20230216.pptx" r:id="rId115"/>
    <hyperlink ref="J75" display="‍⁢﻿​⁡﻿‍⁤⁤⁣⁢‌⁤⁢​‌⁡⁣﻿﻿⁡﻿⁢​⁡⁣​⁢​‍‬⁣﻿⁤‌​﻿⁣⁤⁣​​⁢‌‍‌⁡‍‬⁤OK - Return Nio Life Products - 飞书云文档 (feishu.cn)" r:id="rId116"/>
    <hyperlink ref="J262" display="【Process】Bi-Weekly Project Approval Process" r:id="rId117"/>
    <hyperlink ref="J165" display="SOP Contract review requests to Legal Department Europe (2023-02-13_05-28-11).pdf" r:id="rId118"/>
    <hyperlink ref="J76" display="﻿​​﻿​⁤‌‬⁣﻿⁡‬⁢⁤‬​⁢﻿‌⁢⁢​‌﻿‌⁢‍⁡​‌‬⁤​⁤﻿​‬‌⁢‍⁤⁤​​⁡﻿​‍⁣OK - NIO Life - 飞书云文档 (feishu.cn)" r:id="rId119"/>
    <hyperlink ref="J89" display="‌‌​​⁡‍﻿‬‍‍⁢⁡​﻿​‍‬​‌﻿⁤‌​⁤​﻿⁤⁤‬⁤⁢‬​‌⁤​​⁤⁡‍​‌​​‬⁤​⁡⁤﻿OK: Power Charging (Issues) - 飞书云文档 (feishu.cn)" r:id="rId120"/>
    <hyperlink ref="J45" display="‍⁢⁢​‌‬⁡﻿⁤﻿⁡﻿‌⁣‬‌⁤﻿⁢​﻿﻿⁤⁡⁡‬​⁣​​‍​‬⁢‬​‬⁣‬‌⁡⁡‬‌⁣‍⁣⁢‬﻿Export SOP for Internal Usage Application from CN - 飞书云文档 (feishu.cn)" r:id="rId121"/>
    <hyperlink ref="J87" display="‌⁢⁡‬⁤⁣‍​⁣⁢​⁤⁢﻿⁣⁢⁡​‍‍⁣⁣⁢⁡‬⁡‍﻿⁤⁤⁡​⁤⁡⁣⁢​﻿‍⁤⁤​​⁡⁤⁡⁤⁤﻿⁡OK: Home Charger Activation - 飞书云文档 (feishu.cn)" r:id="rId122"/>
    <hyperlink ref="J96" display="NIO App - 飞书云文档 (feishu.cn)" r:id="rId123"/>
    <hyperlink ref="K260" display="https://groot.eu.nio.com/wf3/lark/approve/PPRL-2023030105620-5533" r:id="rId124"/>
    <hyperlink ref="K200" display="https://groot.eu.nio.com/wf3/lark/approve/PPRL-2023022805312-10183" r:id="rId125"/>
    <hyperlink ref="J173" display="SOP Legal Mail Intake Process (2023-02-15_20-48-49).pdf" r:id="rId126"/>
    <hyperlink ref="J208" display="Accessory Development" r:id="rId127"/>
    <hyperlink ref="J197" display="EU Spare parts planning &amp; operation " r:id="rId128"/>
    <hyperlink ref="J212" display="Accessory operation" r:id="rId129"/>
    <hyperlink ref="J5" display="‍‌⁣⁢‬﻿⁤ ⁤‌‬‌‍‌⁣⁣ ⁤﻿‌⁡⁢‬⁣﻿‍⁡⁣⁤‍⁤⁡⁡⁤⁡⁣⁣⁡⁣⁣⁢Test Drive - Feishu Docs" r:id="rId130"/>
    <hyperlink ref="J201" display="EU Spare parts planning &amp; operation " r:id="rId131"/>
    <hyperlink ref="J122" display="SOP: NIO Summer" r:id="rId132"/>
    <hyperlink ref="J112" display="⁡⁢⁤‌⁣﻿﻿﻿⁤‌⁤⁤⁢‌‌﻿⁡⁤​‬⁢﻿⁤‬‬⁣​​﻿‌⁣​‍​​⁢⁡‌‬​​⁢⁣⁤⁢⁢⁤‌‌SOP Partner Strategy - 飞书云文档 (feishu.cn)" r:id="rId133"/>
    <hyperlink ref="K261" display="https://groot.eu.nio.com/wf3/lark/approve/PPRL-2023030105324-6528" r:id="rId134"/>
    <hyperlink ref="J109" display="⁡⁢⁤‌⁣﻿﻿﻿⁤‌⁤⁤⁢‌‌﻿⁡⁤​‬⁢﻿⁤‬‬⁣​​﻿‌⁣​‍​​⁢⁡‌‬​​⁢⁣⁤⁢⁢⁤‌‌SOP Partner Strategy - 飞书云文档 (feishu.cn)" r:id="rId135"/>
    <hyperlink ref="J170" display="SOP Data Protection Risk Management Legal Department Europe (2023-02-15_17-31-15).pdf" r:id="rId136"/>
    <hyperlink ref="J38" display="‌﻿⁤⁢​⁤‌⁢⁣⁤‌​‬⁣‍⁡​⁢‬‍﻿‍‬‌⁡⁡‍​⁣​⁡​⁡⁤‌‌⁣‌⁢⁤⁣⁢﻿⁣‌⁡‌⁡⁤⁡Q-300-B-1 EU PUS LTO (Leads to Operation) Process - 飞书云文档 (feishu.cn)" r:id="rId137"/>
    <hyperlink ref="J111" display="⁡⁢⁤‌⁣﻿﻿﻿⁤‌⁤⁤⁢‌‌﻿⁡⁤​‬⁢﻿⁤‬‬⁣​​﻿‌⁣​‍​​⁢⁡‌‬​​⁢⁣⁤⁢⁢⁤‌‌SOP Partner Strategy - 飞书云文档 (feishu.cn)" r:id="rId138"/>
    <hyperlink ref="K233" display="https://groot.eu.nio.com/wf3/lark/approve/PPRL-2023030103453-10353" r:id="rId139"/>
    <hyperlink ref="J70" display="‌﻿⁡⁢​⁢⁣⁣⁤​‬⁢​‍​⁤​⁤​﻿⁡‍﻿‬⁡⁣⁢‌​⁡⁡⁡‌﻿​⁡​⁣⁡⁢‌​‌⁢‌​‌‌​​OK: User OM: Way of working - 飞书云文档 (feishu.cn)" r:id="rId140"/>
    <hyperlink ref="J9" display="EU Power Procurement &amp; Finance Overview" r:id="rId141"/>
    <hyperlink ref="J203" display="EU Spare parts planning &amp; operation " r:id="rId142"/>
    <hyperlink ref="J11" display="EU Power Procurement &amp; Finance Overview" r:id="rId143"/>
    <hyperlink ref="K263" display="https://groot.eu.nio.com/wf3/lark/approve/PPRL-2023030105617-4601" r:id="rId144"/>
    <hyperlink ref="J176" display="NSC/HUB Planning and Operation Preparation Process" r:id="rId145"/>
    <hyperlink ref="J104" display="‍‬⁢‌‍⁤﻿⁣‬⁢⁢⁡﻿⁤​⁡​⁣​﻿‌​​‌⁡​‍​​﻿⁣​‌﻿​‬﻿‌⁤⁣​‍⁤​‬⁤‌​⁡⁤Subscription Lease-back Manual - 飞书云文档 (feishu.cn)" r:id="rId146"/>
    <hyperlink ref="J86" display="‌⁢​‍​⁤​⁤⁢⁡⁤⁡⁢﻿‍﻿﻿‬⁡⁣‌‌​​​⁤​​⁣⁣‬⁤‌⁢⁢⁣‬﻿‬⁢﻿﻿​​⁣​‍‌﻿⁤OK: Deleting Charging &amp; Battery SWAP Order - 飞书云文档 (feishu.cn)" r:id="rId147"/>
    <hyperlink ref="J168" display="SOP Data Breach response Legal Department Europe (2023-02-15_17-30-56).pdf" r:id="rId148"/>
    <hyperlink ref="K215" display="https://groot.eu.nio.com/wf3/lark/approve/PPRL-2023030103210-10907" r:id="rId149"/>
    <hyperlink ref="J177" display="ASC/ASC Lite Planning and Operation Preparation Process " r:id="rId150"/>
    <hyperlink ref="K54" display="https://groot.eu.nio.com/wf3/lark/approve/PPRL-2023022703467-5613" r:id="rId151"/>
    <hyperlink ref="K77" display="https://groot.eu.nio.com/wf3/lark/approve/PPRL-2023022706264-5420" r:id="rId152"/>
    <hyperlink ref="J139" display="20230214_EMP_Process_v1.pptx" r:id="rId153"/>
    <hyperlink ref="J254" display="NIO-TRE-EU-002 NIO Cash Advance Process-Europe.pdf" r:id="rId154"/>
    <hyperlink ref="J32" display="‌﻿⁤⁢​⁤‌⁢⁣⁤‌​‬⁣‍⁡​⁢‬‍﻿‍‬‌⁡⁡‍​⁣​⁡​⁡⁤‌‌⁣‌⁢⁤⁣⁢﻿⁣‌⁡‌⁡⁤⁡Q-300-B-1 EU PUS LTO (Leads to Operation) Process - 飞书云文档 (feishu.cn)" r:id="rId155"/>
    <hyperlink ref="K179" display="https://groot.eu.nio.com/wf3/lark/approve/PPRL-2023022408116-10348" r:id="rId156"/>
    <hyperlink ref="J23" display="‌﻿⁤⁢​⁤‌⁢⁣⁤‌​‬⁣‍⁡​⁢‬‍﻿‍‬‌⁡⁡‍​⁣​⁡​⁡⁤‌‌⁣‌⁢⁤⁣⁢﻿⁣‌⁡‌⁡⁤⁡Q-300-B-1 EU PUS LTO (Leads to Operation) Process - 飞书云文档 (feishu.cn)" r:id="rId157"/>
    <hyperlink ref="J199" display="EU Spare parts planning &amp; operation " r:id="rId158"/>
    <hyperlink ref="J264" display="PUS Operation Approval Process " r:id="rId159"/>
    <hyperlink ref="K217" display="https://groot.eu.nio.com/wf3/lark/approve/PPRL-2023022703135-3557" r:id="rId160"/>
    <hyperlink ref="J107" display="‍‬⁢‌‍⁤﻿⁣‬⁢⁢⁡﻿⁤​⁡​⁣​﻿‌​​‌⁡​‍​​﻿⁣​‌﻿​‬﻿‌⁤⁣​‍⁤​‬⁤‌​⁡⁤Subscription Lease-back Manual - 飞书云文档 (feishu.cn)" r:id="rId161"/>
    <hyperlink ref="J20" display="NIO Life - Offline General VM Guidelines" r:id="rId162"/>
    <hyperlink ref="J131" display="Sales Planning Workstream (TheRollingPlan)_20230216.pptx" r:id="rId163"/>
    <hyperlink ref="J15" display="EU Power Supply Chain -- Order to Delivery" r:id="rId164"/>
    <hyperlink ref="J146" display="20230214_EMP_Process_v1.pptx" r:id="rId165"/>
    <hyperlink ref="J77" display="‬⁢⁣﻿⁢‬⁣‌‍‍‌⁢⁤‍‬‬⁢‍⁤‌﻿⁡⁤‌⁣⁡⁤‌⁤⁣⁣‌‬⁡ ⁤‍﻿⁢NIO Sales (UO) - 飞书云文档 (feishu.cn)" r:id="rId166"/>
    <hyperlink ref="J263" display="PUS Operation Approval Process " r:id="rId167"/>
    <hyperlink ref="K259" display="https://groot.eu.nio.com/wf3/lark/approve/PPRL-2023030105321-8748" r:id="rId168"/>
    <hyperlink ref="J150" display="Promotions Governance" r:id="rId169"/>
    <hyperlink ref="J37" display="‌﻿⁤⁢​⁤‌⁢⁣⁤‌​‬⁣‍⁡​⁢‬‍﻿‍‬‌⁡⁡‍​⁣​⁡​⁡⁤‌‌⁣‌⁢⁤⁣⁢﻿⁣‌⁡‌⁡⁤⁡Q-300-B-1 EU PUS LTO (Leads to Operation) Process - 飞书云文档 (feishu.cn)" r:id="rId170"/>
    <hyperlink ref="J35" display="‌﻿⁤⁢​⁤‌⁢⁣⁤‌​‬⁣‍⁡​⁢‬‍﻿‍‬‌⁡⁡‍​⁣​⁡​⁡⁤‌‌⁣‌⁢⁤⁣⁢﻿⁣‌⁡‌⁡⁤⁡Q-300-B-1 EU PUS LTO (Leads to Operation) Process - 飞书云文档 (feishu.cn)" r:id="rId171"/>
    <hyperlink ref="J142" display="20230214_EMP_Process_v1.pptx" r:id="rId172"/>
    <hyperlink ref="K178" display="https://groot.eu.nio.com/wf3/lark/approve/PPRL-2023022408326-3750" r:id="rId173"/>
    <hyperlink ref="K176" display="https://groot.eu.nio.com/wf3/lark/approve/PPRL-2023030205200-2924" r:id="rId174"/>
    <hyperlink ref="J183" display="Insurance Product Design and Operation Process" r:id="rId175"/>
    <hyperlink ref="J257" display="EU Spare parts planning &amp; operation " r:id="rId176"/>
    <hyperlink ref="J133" display="Sales Planning Workstream (TheRollingPlan)_20230216.pptx" r:id="rId177"/>
    <hyperlink ref="J149" display="Market Entry PMO Team 使用说明书" r:id="rId178"/>
    <hyperlink ref="J129" display="Sales Planning Workstream (TheRollingPlan)_20230216.pptx" r:id="rId179"/>
    <hyperlink ref="K197" display="https://groot.eu.nio.com/wf3/lark/approve/PPRL-2023022805390-9537" r:id="rId180"/>
    <hyperlink ref="J94" display="‌​⁢⁣‬​‌‌⁣﻿‌‌​⁤⁢﻿⁢⁡⁡⁤⁢⁡​​⁤​​​⁢⁡⁡‌‌⁣⁤⁣﻿⁢⁢⁤​‬⁤⁢﻿‍‌⁤⁣⁡OK: SOTA &amp; FOTA Update (Failed) - 飞书云文档 (feishu.cn)" r:id="rId181"/>
    <hyperlink ref="J127" display="Sales Planning Workstream (TheRollingPlan)_20230216.pptx" r:id="rId182"/>
    <hyperlink ref="J143" display="20230214_EMP_Process_v1.pptx" r:id="rId183"/>
    <hyperlink ref="K53" display="https://groot.eu.nio.com/wf3/lark/approve/PPRL-2023022709708-2237" r:id="rId184"/>
    <hyperlink ref="J80" display="‌‍⁡⁣﻿﻿⁢‬⁤⁡⁢﻿⁡⁢‌‍⁤‌⁢​‍​⁣‌‬⁢⁡﻿⁢⁤﻿​‍﻿‍‌⁢⁡⁢⁢﻿⁣‍​⁡​⁤⁡‌​OK: NIO Point Missing - 飞书云文档 (feishu.cn)" r:id="rId185"/>
    <hyperlink ref="J106" display="‍‬⁢‌‍⁤﻿⁣‬⁢⁢⁡﻿⁤​⁡​⁣​﻿‌​​‌⁡​‍​​﻿⁣​‌﻿​‬﻿‌⁤⁣​‍⁤​‬⁤‌​⁡⁤Subscription Lease-back Manual - 飞书云文档 (feishu.cn)" r:id="rId186"/>
    <hyperlink ref="J113" display="⁡⁢⁤‌⁣﻿﻿﻿⁤‌⁤⁤⁢‌‌﻿⁡⁤​‬⁢﻿⁤‬‬⁣​​﻿‌⁣​‍​​⁢⁡‌‬​​⁢⁣⁤⁢⁢⁤‌‌SOP Partner Strategy - 飞书云文档 (feishu.cn)" r:id="rId187"/>
    <hyperlink ref="J24" display="‌﻿⁤⁢​⁤‌⁢⁣⁤‌​‬⁣‍⁡​⁢‬‍﻿‍‬‌⁡⁡‍​⁣​⁡​⁡⁤‌‌⁣‌⁢⁤⁣⁢﻿⁣‌⁡‌⁡⁤⁡Q-300-B-1 EU PUS LTO (Leads to Operation) Process - 飞书云文档 (feishu.cn)" r:id="rId188"/>
    <hyperlink ref="J206" display="EU Spare parts planning &amp; operation " r:id="rId189"/>
    <hyperlink ref="J209" display="Accessory Development" r:id="rId190"/>
    <hyperlink ref="J18" display="EU Power Supply Chain -- Order to Delivery" r:id="rId191"/>
    <hyperlink ref="J125" display="Sales Planning Workstream (TheRollingPlan)_20230216.pptx" r:id="rId192"/>
    <hyperlink ref="J114" display="⁡⁢⁤‌⁣﻿﻿﻿⁤‌⁤⁤⁢‌‌﻿⁡⁤​‬⁢﻿⁤‬‬⁣​​﻿‌⁣​‍​​⁢⁡‌‬​​⁢⁣⁤⁢⁢⁤‌‌SOP Partner Strategy - 飞书云文档 (feishu.cn)" r:id="rId193"/>
    <hyperlink ref="J194" display="General FOTA Process EU" r:id="rId194"/>
    <hyperlink ref="J13" display="EU Power Supply Chain -- Order to Delivery" r:id="rId195"/>
    <hyperlink ref="K139" display="https://groot.eu.nio.com/wf3/lark/approve/PPRL-2023022409285-4928" r:id="rId196"/>
    <hyperlink ref="J266" display="PUS Operation Approval Process " r:id="rId197"/>
    <hyperlink ref="J22" display="‌﻿⁤⁢​⁤‌⁢⁣⁤‌​‬⁣‍⁡​⁢‬‍﻿‍‬‌⁡⁡‍​⁣​⁡​⁡⁤‌‌⁣‌⁢⁤⁣⁢﻿⁣‌⁡‌⁡⁤⁡Q-300-B-1 EU PUS LTO (Leads to Operation) Process - 飞书云文档 (feishu.cn)" r:id="rId198"/>
    <hyperlink ref="J66" display="﻿​​‬‬‍⁣​​⁡‬‌​⁢‬​⁣​﻿⁢‬​​​​​​​﻿⁤​‌⁤‌⁡⁣‍⁢⁡​⁤‍‍‬‌​‌​⁤Global Processes - 飞书云文档 (feishu.cn)" r:id="rId199"/>
    <hyperlink ref="J189" display="One-Click-Service Operation Process" r:id="rId200"/>
    <hyperlink ref="J198" display="EU Spare parts planning &amp; operation " r:id="rId201"/>
    <hyperlink ref="J167" display="SOP creation or update of data deletion and retention concept Legal Department Europe (2023-02-15_17-30-46).pdf" r:id="rId202"/>
    <hyperlink ref="J84" display="⁡⁡‌⁢⁡​‌‍‍⁤⁤⁣‍﻿‌‍⁡⁡⁢‍​﻿⁢‬⁤‍‬⁢​⁣⁢⁡‬⁣‬​⁡‍​​⁡​⁢⁢﻿​⁡​OK: Battery Charging /Super Chargers (Issues) - 飞书云文档 (feishu.cn)" r:id="rId203"/>
    <hyperlink ref="J123" display="SOP Data Protection Risk Management Legal Department Europe (2023-02-15_17-31-15).pdf - 飞书云文档 (feishu.cn)" r:id="rId204"/>
    <hyperlink ref="J47" display="‌‌‍‌‍⁣‌​⁤‬﻿﻿​‍​​⁢⁡‌​​​​﻿‬⁣⁤‌⁤⁣⁢​​‌﻿‬⁢⁤⁢​⁢​⁤‌‍​⁡⁢‌⁤SOP for Offline Store Purchasing - 飞书云文档 (feishu.cn)" r:id="rId205"/>
    <hyperlink ref="K251" display="https://groot.eu.nio.com/wf3/lark/approve/PPRL-2023022400212-7604" r:id="rId206"/>
    <hyperlink ref="J174" display="SOP RoPA reporting process Legal Department Europe (2023-02-15_17-31-34).pdf" r:id="rId207"/>
    <hyperlink ref="J71" display="‍⁢⁣‬⁡⁣⁡‬‌‌⁣﻿⁢​​﻿⁢‬⁢‍⁡‍⁣‍⁣​‬﻿​‬‌​‌​​‬‍⁣⁢‬﻿​⁢⁡​​​​⁢​NIO Aftersales (SO) - 飞书云文档 (feishu.cn)" r:id="rId208"/>
    <hyperlink ref="J110" display="⁡⁢⁤‌⁣﻿﻿﻿⁤‌⁤⁤⁢‌‌﻿⁡⁤​‬⁢﻿⁤‬‬⁣​​﻿‌⁣​‍​​⁢⁡‌‬​​⁢⁣⁤⁢⁢⁤‌‌SOP Partner Strategy - 飞书云文档 (feishu.cn)" r:id="rId209"/>
    <hyperlink ref="J54" display="5-star Rating Scenarios User journey &amp; Launch Schedule " r:id="rId210"/>
    <hyperlink ref="K249" display="https://groot.eu.nio.com/wf3/lark/approve/PPRL-2023022400217-4668" r:id="rId211"/>
    <hyperlink ref="J105" display="‍‬⁢‌‍⁤﻿⁣‬⁢⁢⁡﻿⁤​⁡​⁣​﻿‌​​‌⁡​‍​​﻿⁣​‌﻿​‬﻿‌⁤⁣​‍⁤​‬⁤‌​⁡⁤Subscription Lease-back Manual - 飞书云文档 (feishu.cn)" r:id="rId212"/>
    <hyperlink ref="J4" display="‍‬⁡‍‌﻿⁣‬‍﻿‍‌⁢﻿⁤‍⁡⁡‬⁣‍⁡‌‌⁡⁡‌⁢‌⁡‌⁤⁣‌﻿⁣⁣⁤‍⁢⁣‌⁡‬﻿Vehicle Return Policy - Feishu Docs" r:id="rId213"/>
    <hyperlink ref="J34" display="‌﻿⁤⁢​⁤‌⁢⁣⁤‌​‬⁣‍⁡​⁢‬‍﻿‍‬‌⁡⁡‍​⁣​⁡​⁡⁤‌‌⁣‌⁢⁤⁣⁢﻿⁣‌⁡‌⁡⁤⁡Q-300-B-1 EU PUS LTO (Leads to Operation) Process - 飞书云文档 (feishu.cn)" r:id="rId214"/>
    <hyperlink ref="K109" display="https://groot.eu.nio.com/wf3/lark/approve/PPRL-2023022410109-10380" r:id="rId215"/>
    <hyperlink ref="J29" display="‌﻿⁤⁢​⁤‌⁢⁣⁤‌​‬⁣‍⁡​⁢‬‍﻿‍‬‌⁡⁡‍​⁣​⁡​⁡⁤‌‌⁣‌⁢⁤⁣⁢﻿⁣‌⁡‌⁡⁤⁡Q-300-B-1 EU PUS LTO (Leads to Operation) Process - 飞书云文档 (feishu.cn)" r:id="rId216"/>
    <hyperlink ref="J26" display="‌﻿⁤⁢​⁤‌⁢⁣⁤‌​‬⁣‍⁡​⁢‬‍﻿‍‬‌⁡⁡‍​⁣​⁡​⁡⁤‌‌⁣‌⁢⁤⁣⁢﻿⁣‌⁡‌⁡⁤⁡Q-300-B-1 EU PUS LTO (Leads to Operation) Process - 飞书云文档 (feishu.cn)" r:id="rId217"/>
    <hyperlink ref="J191" display="Service Operation SCR Enabling Plan" r:id="rId218"/>
    <hyperlink ref="J78" display="﻿​⁤⁢﻿⁢⁡⁤​‍​⁢⁣⁣⁢​‌​​‌​​‍‍​⁣⁣​⁡‍​​‍‬⁢⁤⁡‍﻿‍⁣‬​⁢​‍​⁣​NIO Points - 飞书云文档 (feishu.cn)" r:id="rId219"/>
    <hyperlink ref="J258" display="EU Power Procurement &amp; Finance Overview" r:id="rId220"/>
    <hyperlink ref="J79" display="⁣​⁡⁡​﻿﻿‬⁤​⁣⁡‌⁣​⁤​​⁢‬​⁢‍‌⁣⁤⁢⁤⁤⁤⁤﻿⁤⁢⁤⁢‌⁡﻿​​‬​⁤​⁣⁤⁣⁤OK: NIO Points Redemption - 飞书云文档 (feishu.cn)" r:id="rId221"/>
    <hyperlink ref="J99" display="﻿‬‬⁤​⁡​​‬⁢⁢​‌‌⁤​⁡⁡⁣​⁤⁣﻿⁣⁢​​​﻿⁣﻿⁤​⁡​⁣‍​​﻿﻿‬﻿‬⁤⁢⁡⁣​Leasing Process User Journey with Systems - 飞书云文档 (feishu.cn)" r:id="rId222"/>
    <hyperlink ref="K262" display="https://groot.eu.nio.com/wf3/lark/approve/PPRL-2023030105639-3342" r:id="rId223"/>
    <hyperlink ref="J120" display="SOP: Power Swap Station Opening Communication" r:id="rId224"/>
    <hyperlink ref="J119" display="SOP: NIO House Launch Event &amp; Communicaton" r:id="rId225"/>
    <hyperlink ref="K206" display="https://groot.eu.nio.com/wf3/lark/approve/PPRL-2023022805853-6084" r:id="rId226"/>
    <hyperlink ref="J121" display="SOP: Product go-to-market communication （SUD First Delivery）" r:id="rId227"/>
    <hyperlink ref="J202" display="EU Spare parts planning &amp; operation " r:id="rId228"/>
    <hyperlink ref="J10" display="EU Power Procurement &amp; Finance Overview" r:id="rId229"/>
    <hyperlink ref="J179" display="RDC Panning and Operation Preparation Process" r:id="rId230"/>
    <hyperlink ref="J90" display="‍⁢‍​⁣⁢‍‍‌⁣‬⁤​⁢﻿​​​​‍⁣⁢‍⁡⁤​⁤​﻿⁡‍‌⁤​﻿﻿﻿⁤‬‍‬‍﻿‌‍⁣‌‬OK: NFC Card Activation - 飞书云文档 (feishu.cn)" r:id="rId231"/>
    <hyperlink ref="J253" display="NIO-TRE-EU-001_NIO Business Travel and Expense Reimbursement Policy - Europe V2.0.pdf" r:id="rId232"/>
    <hyperlink ref="J261" display="‌﻿⁤⁢​⁤‌⁢⁣⁤‌​‬⁣‍⁡​⁢‬‍﻿‍‬‌⁡⁡‍​⁣​⁡​⁡⁤‌‌⁣‌⁢⁤⁣⁢﻿⁣‌⁡‌⁡⁤⁡Q-300-B-1 EU PUS LTO (Leads to Operation) Process - 飞书云文档 (feishu.cn)" r:id="rId233"/>
    <hyperlink ref="J118" display="SOP: NIO Global Spokesperson Rules" r:id="rId234"/>
    <hyperlink ref="J97" display="‌​⁤​⁢﻿⁤​⁡⁢﻿⁢​⁣﻿⁣⁢⁢​​​⁡​​‌​⁢⁢‌​﻿​‌⁣⁡‍‬⁢​‍⁤‬‍‌⁤​​‌⁡⁡SCR Process Template Name - 飞书云文档 (feishu.cn)" r:id="rId235"/>
    <hyperlink ref="K199" display="https://groot.eu.nio.com/wf3/lark/approve/PPRL-2023022805739-10887" r:id="rId236"/>
    <hyperlink ref="J68" display="‌‌‬‍​⁣⁤‍﻿​⁣‌⁢⁢​⁢⁢⁢‌​⁢﻿⁣‍⁣‬​⁣﻿​⁢‬⁡​⁣​‌⁤‌‍⁤‌‍﻿⁢​‬OK: Knowledge Library - 飞书云文档 (feishu.cn)https://nio.feishu.cn/wiki/wikcn8U9k3yXBSr5Y0l740oUESg#ouidc3" r:id="rId237"/>
    <hyperlink ref="J147" display="20230214_EMP_Process_v1.pptx" r:id="rId238"/>
    <hyperlink ref="K48" display="https://groot.eu.nio.com/wf3/lark/approve/PPRL-2023022402948-5656" r:id="rId239"/>
    <hyperlink ref="J267" display="EU Power VOC War Room" r:id="rId240"/>
    <hyperlink ref="K125" display="https://groot.eu.nio.com/wf3/lark/approve/PPRL-2023022400197-5002" r:id="rId241"/>
    <hyperlink ref="J41" display="‌﻿⁤⁢​⁤‌⁢⁣⁤‌​‬⁣‍⁡​⁢‬‍﻿‍‬‌⁡⁡‍​⁣​⁡​⁡⁤‌‌⁣‌⁢⁤⁣⁢﻿⁣‌⁡‌⁡⁤⁡Q-300-B-1 EU PUS LTO (Leads to Operation) Process - 飞书云文档 (feishu.cn)" r:id="rId242"/>
    <hyperlink ref="K258" display="https://groot.eu.nio.com/wf3/lark/approve/PPRL-2023030105196-8171" r:id="rId243"/>
    <hyperlink ref="J190" display="Insurance Claims Process" r:id="rId244"/>
    <hyperlink ref="J130" display="Sales Planning Workstream (TheRollingPlan)_20230216.pptx" r:id="rId245"/>
    <hyperlink ref="K150" display="https://groot.eu.nio.com/wf3/lark/approve/PPRL-2023022805104-10034" r:id="rId246"/>
    <hyperlink ref="K252" display="https://groot.eu.nio.com/wf3/lark/approve/PPRL-2023022400841-3735" r:id="rId247"/>
    <hyperlink ref="J117" display="SOP: NIO Global Spokesperson Rules" r:id="rId248"/>
    <hyperlink ref="J17" display="EU Power Supply Chain -- Order to Delivery" r:id="rId249"/>
    <hyperlink ref="J204" display="EU Spare parts planning &amp; operation " r:id="rId250"/>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