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<sst xmlns="http://schemas.openxmlformats.org/spreadsheetml/2006/main" count="1" uniqueCount="1">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</sst>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file/boxcn2LVoyMBCtAyIaI8eRSP5pc" Type="http://schemas.openxmlformats.org/officeDocument/2006/relationships/hyperlink" TargetMode="External"></Relationship><Relationship Id="rId2" Target="https://nio.feishu.cn/wiki/wikcnHtTpp2T1YilHB3jiT3tiLf?table=tblPtBnAeQA82JcL&amp;view=vewM4stVK8" Type="http://schemas.openxmlformats.org/officeDocument/2006/relationships/hyperlink" TargetMode="External"></Relationship><Relationship Id="rId3" Target="https://nio.feishu.cn/file/boxcnGJMPFvbG2i4bIZuAXXpos3" Type="http://schemas.openxmlformats.org/officeDocument/2006/relationships/hyperlink" TargetMode="External"></Relationship><Relationship Id="rId4" Target="https://nio.feishu.cn/sheets/shtcnAqePiYgraE8vtUxSmbhLJe?from=from_copylink" Type="http://schemas.openxmlformats.org/officeDocument/2006/relationships/hyperlink" TargetMode="External"></Relationship><Relationship Id="rId5" Target="https://nio.feishu.cn/docx/doxcnjggSNm5FbA3ozadTfi2KOb" Type="http://schemas.openxmlformats.org/officeDocument/2006/relationships/hyperlink" TargetMode="External"></Relationship><Relationship Id="rId6" Target="https://nio.feishu.cn/sheets/shtcnAqePiYgraE8vtUxSmbhLJe?from=from_copylink" Type="http://schemas.openxmlformats.org/officeDocument/2006/relationships/hyperlink" TargetMode="External"></Relationship><Relationship Id="rId7" Target="https://nio.feishu.cn/docx/K6jdd6psjoOfFrxiVqmcd8yqnHc" Type="http://schemas.openxmlformats.org/officeDocument/2006/relationships/hyperlink" TargetMode="External"></Relationship><Relationship Id="rId8" Target="https://nio.feishu.cn/docx/doxcnE0WmEWs2vSsDl66oOM5LZ3" Type="http://schemas.openxmlformats.org/officeDocument/2006/relationships/hyperlink" TargetMode="External"></Relationship><Relationship Id="rId9" Target="https://nio.feishu.cn/wiki/wikcnFR8mdasktAEf0OBiD7LBAc" Type="http://schemas.openxmlformats.org/officeDocument/2006/relationships/hyperlink" TargetMode="External"></Relationship><Relationship Id="rId10" Target="https://nio.feishu.cn/docx/YB46d0Mk7oiUs0xliZGcShSBnQe" Type="http://schemas.openxmlformats.org/officeDocument/2006/relationships/hyperlink" TargetMode="External"></Relationship><Relationship Id="rId11" Target="https://nio.feishu.cn/file/boxcn2LVoyMBCtAyIaI8eRSP5pc" Type="http://schemas.openxmlformats.org/officeDocument/2006/relationships/hyperlink" TargetMode="External"></Relationship><Relationship Id="rId12" Target="https://nio.feishu.cn/wiki/wikcnFR8mdasktAEf0OBiD7LBAc" Type="http://schemas.openxmlformats.org/officeDocument/2006/relationships/hyperlink" TargetMode="External"></Relationship><Relationship Id="rId13" Target="https://nio.feishu.cn/file/boxcn2LVoyMBCtAyIaI8eRSP5pc" Type="http://schemas.openxmlformats.org/officeDocument/2006/relationships/hyperlink" TargetMode="External"></Relationship><Relationship Id="rId14" Target="https://nio.feishu.cn/docx/M2Xjd2nABoKlEPxk00sc7YoFnkg" Type="http://schemas.openxmlformats.org/officeDocument/2006/relationships/hyperlink" TargetMode="External"></Relationship><Relationship Id="rId15" Target="https://nio.feishu.cn/docx/C1BMdJdhDoFj0nxMWkpcgRevnne" Type="http://schemas.openxmlformats.org/officeDocument/2006/relationships/hyperlink" TargetMode="External"></Relationship><Relationship Id="rId16" Target="https://nio.feishu.cn/wiki/wikcnFR8mdasktAEf0OBiD7LBAc" Type="http://schemas.openxmlformats.org/officeDocument/2006/relationships/hyperlink" TargetMode="External"></Relationship><Relationship Id="rId17" Target="https://nio.feishu.cn/file/boxcn2LVoyMBCtAyIaI8eRSP5pc" Type="http://schemas.openxmlformats.org/officeDocument/2006/relationships/hyperlink" TargetMode="External"></Relationship><Relationship Id="rId18" Target="https://nio.feishu.cn/docx/doxcnjggSNm5FbA3ozadTfi2KOb" Type="http://schemas.openxmlformats.org/officeDocument/2006/relationships/hyperlink" TargetMode="External"></Relationship><Relationship Id="rId19" Target="https://nio.feishu.cn/wiki/wikcnp4e55NpAKRYv4rUPmRHKNg#PAViwx" Type="http://schemas.openxmlformats.org/officeDocument/2006/relationships/hyperlink" TargetMode="External"></Relationship><Relationship Id="rId20" Target="https://nio.feishu.cn/file/boxcn2LVoyMBCtAyIaI8eRSP5pc" Type="http://schemas.openxmlformats.org/officeDocument/2006/relationships/hyperlink" TargetMode="External"></Relationship><Relationship Id="rId21" Target="https://nio.feishu.cn/docx/doxcnQNFhyWVjjAVjQxDIRAR2Zf" Type="http://schemas.openxmlformats.org/officeDocument/2006/relationships/hyperlink" TargetMode="External"></Relationship><Relationship Id="rId22" Target="https://nio.feishu.cn/docx/OEc3dFjYuosCFUxVrgVcOJKbnKf" Type="http://schemas.openxmlformats.org/officeDocument/2006/relationships/hyperlink" TargetMode="External"></Relationship><Relationship Id="rId23" Target="https://nio.feishu.cn/docx/YB46d0Mk7oiUs0xliZGcShSBnQe" Type="http://schemas.openxmlformats.org/officeDocument/2006/relationships/hyperlink" TargetMode="External"></Relationship><Relationship Id="rId24" Target="https://nio.feishu.cn/wiki/wikcnFR8mdasktAEf0OBiD7LBAc" Type="http://schemas.openxmlformats.org/officeDocument/2006/relationships/hyperlink" TargetMode="External"></Relationship><Relationship Id="rId25" Target="https://nio.feishu.cn/wiki/wikcnFR8mdasktAEf0OBiD7LBAc" Type="http://schemas.openxmlformats.org/officeDocument/2006/relationships/hyperlink" TargetMode="External"></Relationship><Relationship Id="rId26" Target="https://nio.feishu.cn/file/boxcn2LVoyMBCtAyIaI8eRSP5pc" Type="http://schemas.openxmlformats.org/officeDocument/2006/relationships/hyperlink" TargetMode="External"></Relationship><Relationship Id="rId27" Target="https://nio.feishu.cn/docx/VcjrdzMeSocZlPxL5bvcV98Anzc" Type="http://schemas.openxmlformats.org/officeDocument/2006/relationships/hyperlink" TargetMode="External"></Relationship><Relationship Id="rId28" Target="https://nio.feishu.cn/file/boxcnGJMPFvbG2i4bIZuAXXpos3" Type="http://schemas.openxmlformats.org/officeDocument/2006/relationships/hyperlink" TargetMode="External"></Relationship><Relationship Id="rId29" Target="https://nio.feishu.cn/wiki/wikcnHtTpp2T1YilHB3jiT3tiLf?table=tblmqm1WaKREMzM6&amp;view=vewZB7pc9h" Type="http://schemas.openxmlformats.org/officeDocument/2006/relationships/hyperlink" TargetMode="External"></Relationship><Relationship Id="rId30" Target="https://nio.feishu.cn/file/boxcn2LVoyMBCtAyIaI8eRSP5pc" Type="http://schemas.openxmlformats.org/officeDocument/2006/relationships/hyperlink" TargetMode="External"></Relationship><Relationship Id="rId31" Target="https://nio.feishu.cn/docx/G71UdxFa3oP7POxb8k8cFvp9nuh" Type="http://schemas.openxmlformats.org/officeDocument/2006/relationships/hyperlink" TargetMode="External"></Relationship><Relationship Id="rId32" Target="https://nio.feishu.cn/wiki/wikcnFR8mdasktAEf0OBiD7LBAc" Type="http://schemas.openxmlformats.org/officeDocument/2006/relationships/hyperlink" TargetMode="External"></Relationship><Relationship Id="rId33" Target="https://nio.feishu.cn/docx/OEc3dFjYuosCFUxVrgVcOJKbnKf" Type="http://schemas.openxmlformats.org/officeDocument/2006/relationships/hyperlink" TargetMode="External"></Relationship><Relationship Id="rId34" Target="https://nio.feishu.cn/docx/doxcnjggSNm5FbA3ozadTfi2KOb" Type="http://schemas.openxmlformats.org/officeDocument/2006/relationships/hyperlink" TargetMode="External"></Relationship><Relationship Id="rId35" Target="https://nio.feishu.cn/sheets/shtcnAqePiYgraE8vtUxSmbhLJe?from=from_copylink" Type="http://schemas.openxmlformats.org/officeDocument/2006/relationships/hyperlink" TargetMode="External"></Relationship><Relationship Id="rId36" Target="https://nio.feishu.cn/file/boxcnGJMPFvbG2i4bIZuAXXpos3" Type="http://schemas.openxmlformats.org/officeDocument/2006/relationships/hyperlink" TargetMode="External"></Relationship><Relationship Id="rId37" Target="https://nio.feishu.cn/docs/doccnAGErDsQPUZte07duANAuhh" Type="http://schemas.openxmlformats.org/officeDocument/2006/relationships/hyperlink" TargetMode="External"></Relationship><Relationship Id="rId38" Target="https://nio.feishu.cn/wiki/wikcnFR8mdasktAEf0OBiD7LBAc" Type="http://schemas.openxmlformats.org/officeDocument/2006/relationships/hyperlink" TargetMode="External"></Relationship><Relationship Id="rId39" Target="https://nio.feishu.cn/docx/AAVNdKvzWoKsPJx65Agc3vYbn3g" Type="http://schemas.openxmlformats.org/officeDocument/2006/relationships/hyperlink" TargetMode="External"></Relationship><Relationship Id="rId40" Target="https://nio.feishu.cn/docx/R70Ldm6qNoCCl3xMPBOc7JzNnzh" Type="http://schemas.openxmlformats.org/officeDocument/2006/relationships/hyperlink" TargetMode="External"></Relationship><Relationship Id="rId41" Target="https://nio.feishu.cn/sheets/shtcnAqePiYgraE8vtUxSmbhLJe?from=from_copylink" Type="http://schemas.openxmlformats.org/officeDocument/2006/relationships/hyperlink" TargetMode="External"></Relationship><Relationship Id="rId42" Target="https://nio.feishu.cn/wiki/wikcnFR8mdasktAEf0OBiD7LBAc" Type="http://schemas.openxmlformats.org/officeDocument/2006/relationships/hyperlink" TargetMode="External"></Relationship><Relationship Id="rId43" Target="https://nio.feishu.cn/wiki/wikcnFR8mdasktAEf0OBiD7LBAc" Type="http://schemas.openxmlformats.org/officeDocument/2006/relationships/hyperlink" TargetMode="External"></Relationship><Relationship Id="rId44" Target="https://nio.feishu.cn/docx/LTcadOf0qoG39ixnUHJc4gGonef" Type="http://schemas.openxmlformats.org/officeDocument/2006/relationships/hyperlink" TargetMode="External"></Relationship><Relationship Id="rId45" Target="https://nio.feishu.cn/file/boxcnGJMPFvbG2i4bIZuAXXpos3" Type="http://schemas.openxmlformats.org/officeDocument/2006/relationships/hyperlink" TargetMode="External"></Relationship><Relationship Id="rId46" Target="https://nio.feishu.cn/wiki/wikcnFR8mdasktAEf0OBiD7LBAc" Type="http://schemas.openxmlformats.org/officeDocument/2006/relationships/hyperlink" TargetMode="External"></Relationship><Relationship Id="rId47" Target="https://nio.feishu.cn/wiki/wikcniUREdf58BoWyVZyvdCoTdc#rvbl4h" Type="http://schemas.openxmlformats.org/officeDocument/2006/relationships/hyperlink" TargetMode="External"></Relationship><Relationship Id="rId48" Target="https://nio.feishu.cn/docx/K6jdd6psjoOfFrxiVqmcd8yqnHc" Type="http://schemas.openxmlformats.org/officeDocument/2006/relationships/hyperlink" TargetMode="External"></Relationship><Relationship Id="rId49" Target="https://nio.feishu.cn/file/boxcng0PJGo7iVidkVUV8Nxex4g" Type="http://schemas.openxmlformats.org/officeDocument/2006/relationships/hyperlink" TargetMode="External"></Relationship><Relationship Id="rId50" Target="https://nio.feishu.cn/docx/VcjrdzMeSocZlPxL5bvcV98Anzc" Type="http://schemas.openxmlformats.org/officeDocument/2006/relationships/hyperlink" TargetMode="External"></Relationship><Relationship Id="rId51" Target="https://nio.feishu.cn/docx/VcjrdzMeSocZlPxL5bvcV98Anzc" Type="http://schemas.openxmlformats.org/officeDocument/2006/relationships/hyperlink" TargetMode="External"></Relationship><Relationship Id="rId52" Target="https://nio.feishu.cn/file/boxcn2LVoyMBCtAyIaI8eRSP5pc" Type="http://schemas.openxmlformats.org/officeDocument/2006/relationships/hyperlink" TargetMode="External"></Relationship><Relationship Id="rId53" Target="https://nio.feishu.cn/wiki/wikcnFR8mdasktAEf0OBiD7LBAc" Type="http://schemas.openxmlformats.org/officeDocument/2006/relationships/hyperlink" TargetMode="External"></Relationship><Relationship Id="rId54" Target="https://nio.feishu.cn/wiki/wikcn0aHCTzHXVzTZvRODiier6g#" Type="http://schemas.openxmlformats.org/officeDocument/2006/relationships/hyperlink" TargetMode="External"></Relationship><Relationship Id="rId55" Target="https://nio.feishu.cn/docx/OEc3dFjYuosCFUxVrgVcOJKbnKf" Type="http://schemas.openxmlformats.org/officeDocument/2006/relationships/hyperlink" TargetMode="External"></Relationship><Relationship Id="rId56" Target="https://nio.feishu.cn/file/boxcn2LVoyMBCtAyIaI8eRSP5pc" Type="http://schemas.openxmlformats.org/officeDocument/2006/relationships/hyperlink" TargetMode="External"></Relationship><Relationship Id="rId57" Target="https://nio.feishu.cn/wiki/wikcnFR8mdasktAEf0OBiD7LBAc" Type="http://schemas.openxmlformats.org/officeDocument/2006/relationships/hyperlink" TargetMode="External"></Relationship><Relationship Id="rId58" Target="https://nio.feishu.cn/docx/doxcnve64AILcfMnm2jA5X0oLkg" Type="http://schemas.openxmlformats.org/officeDocument/2006/relationships/hyperlink" TargetMode="External"></Relationship><Relationship Id="rId59" Target="https://nio.feishu.cn/docx/VcjrdzMeSocZlPxL5bvcV98Anzc" Type="http://schemas.openxmlformats.org/officeDocument/2006/relationships/hyperlink" TargetMode="External"></Relationship><Relationship Id="rId60" Target="https://nio.feishu.cn/wiki/wikcnFR8mdasktAEf0OBiD7LBAc" Type="http://schemas.openxmlformats.org/officeDocument/2006/relationships/hyperlink" TargetMode="External"></Relationship><Relationship Id="rId61" Target="https://nio.feishu.cn/wiki/wikcnFR8mdasktAEf0OBiD7LBAc" Type="http://schemas.openxmlformats.org/officeDocument/2006/relationships/hyperlink" TargetMode="External"></Relationship><Relationship Id="rId62" Target="https://nio.feishu.cn/wiki/wikcnFR8mdasktAEf0OBiD7LBAc" Type="http://schemas.openxmlformats.org/officeDocument/2006/relationships/hyperlink" TargetMode="External"></Relationship><Relationship Id="rId63" Target="https://nio.feishu.cn/file/boxcnGJMPFvbG2i4bIZuAXXpos3" Type="http://schemas.openxmlformats.org/officeDocument/2006/relationships/hyperlink" TargetMode="External"></Relationship><Relationship Id="rId64" Target="https://nio.feishu.cn/docx/VcjrdzMeSocZlPxL5bvcV98Anzc" Type="http://schemas.openxmlformats.org/officeDocument/2006/relationships/hyperlink" TargetMode="External"></Relationship><Relationship Id="rId65" Target="https://nio.feishu.cn/docx/EfcrdabZvoRbxCxCjYic0EinnHb" Type="http://schemas.openxmlformats.org/officeDocument/2006/relationships/hyperlink" TargetMode="External"></Relationship><Relationship Id="rId66" Target="https://nio.feishu.cn/docx/doxcnjggSNm5FbA3ozadTfi2KOb" Type="http://schemas.openxmlformats.org/officeDocument/2006/relationships/hyperlink" TargetMode="External"></Relationship><Relationship Id="rId67" Target="https://nio.feishu.cn/docx/YU4NdbjjnoR0CCxsx0UcrIHMnjc" Type="http://schemas.openxmlformats.org/officeDocument/2006/relationships/hyperlink" TargetMode="External"></Relationship><Relationship Id="rId68" Target="https://nio.feishu.cn/wiki/wikcnJBGU1uPlV5qjipfCxsuW3c" Type="http://schemas.openxmlformats.org/officeDocument/2006/relationships/hyperlink" TargetMode="External"></Relationship><Relationship Id="rId69" Target="https://nio.feishu.cn/file/boxcnGJMPFvbG2i4bIZuAXXpos3" Type="http://schemas.openxmlformats.org/officeDocument/2006/relationships/hyperlink" TargetMode="External"></Relationship><Relationship Id="rId70" Target="https://nio.feishu.cn/sheets/shtcnAqePiYgraE8vtUxSmbhLJe?from=from_copylink" Type="http://schemas.openxmlformats.org/officeDocument/2006/relationships/hyperlink" TargetMode="External"></Relationship><Relationship Id="rId71" Target="https://nio.feishu.cn/wiki/wikcnFR8mdasktAEf0OBiD7LBAc" Type="http://schemas.openxmlformats.org/officeDocument/2006/relationships/hyperlink" TargetMode="External"></Relationship><Relationship Id="rId72" Target="https://nio.feishu.cn/docx/YB46d0Mk7oiUs0xliZGcShSBnQe" Type="http://schemas.openxmlformats.org/officeDocument/2006/relationships/hyperlink" TargetMode="External"></Relationship><Relationship Id="rId73" Target="https://nio.feishu.cn/docx/I4eidvIB8o2ERBxxQxmclmtTnjc" Type="http://schemas.openxmlformats.org/officeDocument/2006/relationships/hyperlink" TargetMode="External"></Relationship><Relationship Id="rId74" Target="https://nio.feishu.cn/wiki/wikcnzbMJ2VYTjqBSBnWe6YVNnf" Type="http://schemas.openxmlformats.org/officeDocument/2006/relationships/hyperlink" TargetMode="External"></Relationship><Relationship Id="rId75" Target="https://nio.feishu.cn/docx/VcjrdzMeSocZlPxL5bvcV98Anzc" Type="http://schemas.openxmlformats.org/officeDocument/2006/relationships/hyperlink" TargetMode="External"></Relationship><Relationship Id="rId76" Target="https://nio.feishu.cn/file/boxcnGJMPFvbG2i4bIZuAXXpos3" Type="http://schemas.openxmlformats.org/officeDocument/2006/relationships/hyperlink" TargetMode="External"></Relationship><Relationship Id="rId77" Target="https://nio.feishu.cn/docx/doxcnjggSNm5FbA3ozadTfi2KOb" Type="http://schemas.openxmlformats.org/officeDocument/2006/relationships/hyperlink" TargetMode="External"></Relationship><Relationship Id="rId78" Target="https://nio.feishu.cn/docx/Igakd6ndMoWwtQxrFqXcb20Fn2f" Type="http://schemas.openxmlformats.org/officeDocument/2006/relationships/hyperlink" TargetMode="External"></Relationship><Relationship Id="rId79" Target="https://nio.feishu.cn/sheets/shtcnAqePiYgraE8vtUxSmbhLJe?from=from_copylink" Type="http://schemas.openxmlformats.org/officeDocument/2006/relationships/hyperlink" TargetMode="External"></Relationship><Relationship Id="rId80" Target="https://nio.feishu.cn/wiki/wikcn6HL0QPj9ktpM4d8HxUPtLh#mindmap" Type="http://schemas.openxmlformats.org/officeDocument/2006/relationships/hyperlink" TargetMode="External"></Relationship><Relationship Id="rId81" Target="https://nio.feishu.cn/wiki/wikcnFR8mdasktAEf0OBiD7LBAc" Type="http://schemas.openxmlformats.org/officeDocument/2006/relationships/hyperlink" TargetMode="External"></Relationship><Relationship Id="rId82" Target="https://nio.feishu.cn/wiki/wikcn76ZNGBSrY4xfAClFx9KN7d" Type="http://schemas.openxmlformats.org/officeDocument/2006/relationships/hyperlink" TargetMode="External"></Relationship><Relationship Id="rId83" Target="https://nio.feishu.cn/file/boxcnGJMPFvbG2i4bIZuAXXpos3" Type="http://schemas.openxmlformats.org/officeDocument/2006/relationships/hyperlink" TargetMode="External"></Relationship><Relationship Id="rId84" Target="https://nio.feishu.cn/docx/doxcnjggSNm5FbA3ozadTfi2KOb" Type="http://schemas.openxmlformats.org/officeDocument/2006/relationships/hyperlink" TargetMode="External"></Relationship><Relationship Id="rId85" Target="https://nio.feishu.cn/wiki/wikcnFR8mdasktAEf0OBiD7LBAc" Type="http://schemas.openxmlformats.org/officeDocument/2006/relationships/hyperlink" TargetMode="External"></Relationship><Relationship Id="rId86" Target="https://nio.feishu.cn/wiki/wikcnFR8mdasktAEf0OBiD7LBAc" Type="http://schemas.openxmlformats.org/officeDocument/2006/relationships/hyperlink" TargetMode="External"></Relationship><Relationship Id="rId87" Target="https://nio.feishu.cn/file/boxcn2LVoyMBCtAyIaI8eRSP5pc" Type="http://schemas.openxmlformats.org/officeDocument/2006/relationships/hyperlink" TargetMode="External"></Relationship><Relationship Id="rId88" Target="https://nio.feishu.cn/file/boxcnGJMPFvbG2i4bIZuAXXpos3" Type="http://schemas.openxmlformats.org/officeDocument/2006/relationships/hyperlink" TargetMode="External"></Relationship><Relationship Id="rId89" Target="https://nio.feishu.cn/wiki/wikcnrDmq0r1R1eI1x8X0XR53ub" Type="http://schemas.openxmlformats.org/officeDocument/2006/relationships/hyperlink" TargetMode="External"></Relationship><Relationship Id="rId90" Target="https://nio.feishu.cn/docx/Nl11dV7g1o81mWxyEjwcsSPNn5g" Type="http://schemas.openxmlformats.org/officeDocument/2006/relationships/hyperlink" TargetMode="External"></Relationship><Relationship Id="rId91" Target="https://nio.feishu.cn/docx/doxcnQNFhyWVjjAVjQxDIRAR2Zf" Type="http://schemas.openxmlformats.org/officeDocument/2006/relationships/hyperlink" TargetMode="External"></Relationship><Relationship Id="rId92" Target="https://nio.feishu.cn/file/boxcn2LVoyMBCtAyIaI8eRSP5pc" Type="http://schemas.openxmlformats.org/officeDocument/2006/relationships/hyperlink" TargetMode="External"></Relationship><Relationship Id="rId93" Target="https://nio.feishu.cn/file/boxcn2LVoyMBCtAyIaI8eRSP5pc" Type="http://schemas.openxmlformats.org/officeDocument/2006/relationships/hyperlink" TargetMode="External"></Relationship><Relationship Id="rId94" Target="https://nio.feishu.cn/wiki/wikcnFR8mdasktAEf0OBiD7LBAc" Type="http://schemas.openxmlformats.org/officeDocument/2006/relationships/hyperlink" TargetMode="External"></Relationship><Relationship Id="rId95" Target="https://nio.feishu.cn/file/boxcn2LVoyMBCtAyIaI8eRSP5pc" Type="http://schemas.openxmlformats.org/officeDocument/2006/relationships/hyperlink" TargetMode="External"></Relationship><Relationship Id="rId96" Target="https://nio.feishu.cn/docx/OEc3dFjYuosCFUxVrgVcOJKbnKf" Type="http://schemas.openxmlformats.org/officeDocument/2006/relationships/hyperlink" TargetMode="External"></Relationship><Relationship Id="rId97" Target="https://nio.feishu.cn/sheets/shtcnhC5mMRIh0oBYEDUcyezHpg" Type="http://schemas.openxmlformats.org/officeDocument/2006/relationships/hyperlink" TargetMode="External"></Relationship><Relationship Id="rId98" Target="https://nio.feishu.cn/wiki/wikcnBfrv6sRTAUv3icdWrJTach" Type="http://schemas.openxmlformats.org/officeDocument/2006/relationships/hyperlink" TargetMode="External"></Relationship><Relationship Id="rId99" Target="https://nio.feishu.cn/wiki/wikcnaxW0UPIaKT2xhF6smkhSWg" Type="http://schemas.openxmlformats.org/officeDocument/2006/relationships/hyperlink" TargetMode="External"></Relationship><Relationship Id="rId100" Target="https://nio.feishu.cn/file/boxcnGJMPFvbG2i4bIZuAXXpos3" Type="http://schemas.openxmlformats.org/officeDocument/2006/relationships/hyperlink" TargetMode="External"></Relationship><Relationship Id="rId101" Target="https://nio.feishu.cn/wiki/wikcnFR8mdasktAEf0OBiD7LBAc" Type="http://schemas.openxmlformats.org/officeDocument/2006/relationships/hyperlink" TargetMode="External"></Relationship><Relationship Id="rId102" Target="https://nio.feishu.cn/wiki/wikcnFR8mdasktAEf0OBiD7LBAc" Type="http://schemas.openxmlformats.org/officeDocument/2006/relationships/hyperlink" TargetMode="External"></Relationship><Relationship Id="rId103" Target="https://nio.feishu.cn/wiki/wikcnZsipU6giyYhGWwAGRfVF5b" Type="http://schemas.openxmlformats.org/officeDocument/2006/relationships/hyperlink" TargetMode="External"></Relationship><Relationship Id="rId104" Target="https://nio.feishu.cn/docx/doxcnQNFhyWVjjAVjQxDIRAR2Zf" Type="http://schemas.openxmlformats.org/officeDocument/2006/relationships/hyperlink" TargetMode="External"></Relationship><Relationship Id="rId105" Target="https://nio.feishu.cn/docx/Etu7d31CiognuVxpaQzcePtfnX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25"/>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row>
    <row customHeight="true" ht="12.857142857142858" r="2">
      <c r="A2" t="str">
        <v>Digital Development PMO Team</v>
      </c>
      <c r="B2" t="str">
        <v>Click Me</v>
      </c>
      <c r="C2" s="3" t="str">
        <v>3</v>
      </c>
      <c r="E2" t="str">
        <v>henry.shen@nio.com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row>
    <row customHeight="true" ht="12.857142857142858" r="3">
      <c r="A3" t="str">
        <v>Controlling and Planning Department</v>
      </c>
      <c r="B3" t="str">
        <v>Click Me</v>
      </c>
      <c r="C3" s="3" t="str">
        <v>3</v>
      </c>
      <c r="E3" t="str">
        <v>arnaud.rongy@nio.io,chris.di@nio.com,emil.andersson@nio.io, fatima.galean@nio.io, katalin.konye@nio.io,chengguo.shi@nio.com</v>
      </c>
      <c r="F3" t="str">
        <v>chengguo.shi@nio.com</v>
      </c>
      <c r="G3" t="str">
        <v>COE</v>
      </c>
      <c r="H3" t="str">
        <v>COE-Finance-Controling,COE-Finance-Finance Planning,COE-Finance-Finance Admin,COE-Finance-Accounting,COE-Finance-Tax</v>
      </c>
      <c r="I3" t="str">
        <v>COE Finance</v>
      </c>
      <c r="J3" t="str">
        <v>Marius Hayler,Mattias Lundgren,Ruben Keuter,Ralph Kranz</v>
      </c>
    </row>
    <row customHeight="true" ht="12.857142857142858" r="4">
      <c r="A4" t="str">
        <v>Europe Business HRBP Department</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row>
    <row customHeight="true" ht="12.857142857142858" r="5">
      <c r="A5" t="str">
        <v>Legal EU Department</v>
      </c>
      <c r="B5" t="str">
        <v>Click Me</v>
      </c>
      <c r="C5" s="3" t="str">
        <v>3</v>
      </c>
      <c r="E5" t="str">
        <v>moritz.wefelscheid@nio.io,lukas.storch@nio.io</v>
      </c>
      <c r="F5" t="str">
        <v>moritz.wefelscheid@nio.io</v>
      </c>
      <c r="G5" t="str">
        <v>COE</v>
      </c>
      <c r="H5" t="str">
        <v>COE-Legal-EU Legal</v>
      </c>
      <c r="I5" t="str">
        <v>COE Legal</v>
      </c>
      <c r="J5" t="str">
        <v>Marius Hayler,Mattias Lundgren,Ruben Keuter,Ralph Kranz</v>
      </c>
    </row>
    <row customHeight="true" ht="12.857142857142858" r="6">
      <c r="A6" t="str">
        <v>NIO Life Supply Chain Department</v>
      </c>
      <c r="B6" t="str">
        <v>Click Me</v>
      </c>
      <c r="C6" s="3" t="str">
        <v>3</v>
      </c>
      <c r="E6" t="str">
        <v>finn.xue@nio.com</v>
      </c>
      <c r="F6" t="str">
        <v>finn.xue@nio.com</v>
      </c>
      <c r="G6" t="str">
        <v>COE</v>
      </c>
      <c r="H6" t="str">
        <v>COE-NIO Life-NIO Life Operation,COE-NIO Life-NIO Life Product Launch</v>
      </c>
      <c r="I6" t="str">
        <v>COE NIO Life</v>
      </c>
      <c r="J6" t="str">
        <v>Marius Hayler,Mattias Lundgren,Ruben Keuter,Ralph Kranz</v>
      </c>
    </row>
    <row customHeight="true" ht="12.857142857142858" r="7">
      <c r="A7" t="str">
        <v>Europe Product Experience Department</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row>
    <row customHeight="true" ht="12.857142857142858" r="8">
      <c r="A8" t="str">
        <v>Product Marketing Department</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row>
    <row customHeight="true" ht="12.857142857142858" r="9">
      <c r="A9" t="str">
        <v>Power market launch and enabling team</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row>
    <row customHeight="true" ht="12.857142857142858" r="10">
      <c r="A10" t="str">
        <v>Purchasing Governance and BP Team</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row>
    <row customHeight="true" ht="12.857142857142858" r="11">
      <c r="A11" t="str">
        <v>Business Development</v>
      </c>
      <c r="B11" t="str">
        <v>Click Me</v>
      </c>
      <c r="C11" s="3" t="str">
        <v>3</v>
      </c>
      <c r="D11" t="str">
        <v>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row>
    <row customHeight="true" ht="12.857142857142858" r="14">
      <c r="A14" t="str">
        <v>Construction Management</v>
      </c>
      <c r="B14" t="str">
        <v>Click Me</v>
      </c>
      <c r="C14" s="3" t="str">
        <v>3</v>
      </c>
      <c r="D14" t="str">
        <v>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row>
    <row customHeight="true" ht="12.857142857142858" r="15">
      <c r="A15" t="str">
        <v>Design Management</v>
      </c>
      <c r="B15" t="str">
        <v>Click Me</v>
      </c>
      <c r="C15" s="3" t="str">
        <v>3</v>
      </c>
      <c r="D15" t="str">
        <v>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row>
    <row customHeight="true" ht="12.857142857142858" r="16">
      <c r="A16" t="str">
        <v>NIO House Operation</v>
      </c>
      <c r="B16" t="str">
        <v>Click Me</v>
      </c>
      <c r="C16" s="3" t="str">
        <v>3</v>
      </c>
      <c r="D16" t="str">
        <v>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row>
    <row customHeight="true" ht="12.857142857142858" r="17">
      <c r="A17" t="str">
        <v>Service PMO</v>
      </c>
      <c r="B17" t="str">
        <v>Click Me</v>
      </c>
      <c r="C17" s="3" t="str">
        <v>3</v>
      </c>
      <c r="D17" t="str">
        <v>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row>
    <row customHeight="true" ht="12.857142857142858" r="18">
      <c r="A18" t="str">
        <v>Operation Support</v>
      </c>
      <c r="B18" t="str">
        <v>Click Me</v>
      </c>
      <c r="C18" s="3" t="str">
        <v>3</v>
      </c>
      <c r="D18" t="str">
        <v>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row>
    <row customHeight="true" ht="12.857142857142858" r="19">
      <c r="A19" t="str">
        <v>Parts and Logistics</v>
      </c>
      <c r="B19" t="str">
        <v>Click Me</v>
      </c>
      <c r="C19" s="3" t="str">
        <v>3</v>
      </c>
      <c r="D19" t="str">
        <v>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row>
    <row customHeight="true" ht="12.857142857142858" r="20">
      <c r="A20" t="str">
        <v>Service Planning</v>
      </c>
      <c r="B20" t="str">
        <v>Click Me</v>
      </c>
      <c r="C20" s="3" t="str">
        <v>3</v>
      </c>
      <c r="D20" t="str">
        <v>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row>
    <row customHeight="true" ht="12.857142857142858" r="21">
      <c r="A21" t="str">
        <v>Communication and PR</v>
      </c>
      <c r="B21" t="str">
        <v>Click Me</v>
      </c>
      <c r="C21" s="3" t="str">
        <v>3</v>
      </c>
      <c r="D21" t="str">
        <v>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row>
    <row customHeight="true" ht="12.857142857142858" r="22">
      <c r="A22" t="str">
        <v>Event</v>
      </c>
      <c r="B22" t="str">
        <v>Click Me</v>
      </c>
      <c r="C22" s="3" t="str">
        <v>3</v>
      </c>
      <c r="D22" t="str">
        <v>Europe User Development</v>
      </c>
      <c r="E22" t="str">
        <v>chris.chen1@nio.com</v>
      </c>
      <c r="F22" t="str">
        <v>chris.chen1@nio.com</v>
      </c>
      <c r="G22" t="str">
        <v>User Development</v>
      </c>
      <c r="H22" t="str">
        <v>EB-UD-Events</v>
      </c>
      <c r="I22" t="str">
        <v>EB User Development</v>
      </c>
      <c r="J22" t="str">
        <v>Christian Wiegand,Vijay Sharma,Erica Blomberg,Anja Bruun,Silvia de Leeuw</v>
      </c>
    </row>
    <row customHeight="true" ht="12.857142857142858" r="23">
      <c r="A23" t="str">
        <v>Fleet and Business Sales</v>
      </c>
      <c r="B23" t="str">
        <v>Click Me</v>
      </c>
      <c r="C23" s="3" t="str">
        <v>3</v>
      </c>
      <c r="D23" t="str">
        <v>Europe Business Operation</v>
      </c>
      <c r="F23" t="str">
        <v>akos.kiss@nio.io</v>
      </c>
      <c r="G23" t="str">
        <v>Sales Operation</v>
      </c>
      <c r="H23" t="str">
        <v>EB-UO-2B Business Product</v>
      </c>
      <c r="I23" t="str">
        <v>EB User Operation</v>
      </c>
      <c r="J23" t="str">
        <v>An Ho,Niklas Gustafson,Rasmus Huus,Elise Chen,Tristan Hamelink</v>
      </c>
    </row>
    <row customHeight="true" ht="12.857142857142858" r="24">
      <c r="A24" t="str">
        <v>Business Intelligence</v>
      </c>
      <c r="B24" t="str">
        <v>Click Me</v>
      </c>
      <c r="C24" s="3" t="str">
        <v>3</v>
      </c>
      <c r="D24" t="str">
        <v>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row>
    <row customHeight="true" ht="12.857142857142858" r="25">
      <c r="A25" t="str">
        <v>Partner Strategy</v>
      </c>
      <c r="B25" t="str">
        <v>Click Me</v>
      </c>
      <c r="C25" s="3" t="str">
        <v>3</v>
      </c>
      <c r="D25" t="str">
        <v>Europe Commercial Operation</v>
      </c>
      <c r="E25" t="str">
        <v>helen.baerbock@nio.io</v>
      </c>
      <c r="F25" t="str">
        <v>helen.baerbock@nio.io</v>
      </c>
      <c r="G25" t="str">
        <v>Sales Operation</v>
      </c>
      <c r="H25" t="str">
        <v>EB-UO-Partner Strategy</v>
      </c>
      <c r="J25" t="str">
        <v>An Ho,Niklas Gustafson,Rasmus Huus,Elise Chen,Tristan Hamelink</v>
      </c>
    </row>
    <row customHeight="true" ht="12.857142857142858" r="26">
      <c r="A26" t="str">
        <v>Commercial Product</v>
      </c>
      <c r="B26" t="str">
        <v>Click Me</v>
      </c>
      <c r="C26" s="3" t="str">
        <v>3</v>
      </c>
      <c r="D26" t="str">
        <v>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row>
    <row customHeight="true" ht="12.857142857142858" r="27">
      <c r="A27" t="str">
        <v>Sales Planning</v>
      </c>
      <c r="B27" t="str">
        <v>Click Me</v>
      </c>
      <c r="C27" s="3" t="str">
        <v>3</v>
      </c>
      <c r="D27" t="str">
        <v>Europe Business Operation</v>
      </c>
      <c r="E27" t="str">
        <v>yujie.jia@nio.com,daniela.wimmer.nio.io</v>
      </c>
      <c r="F27" t="str">
        <v>christian.sieling@nio.com</v>
      </c>
      <c r="G27" t="str">
        <v>Sales Operation</v>
      </c>
    </row>
    <row customHeight="true" ht="12.857142857142858" r="28">
      <c r="A28" t="str">
        <v>Market Launch and Enabling Team</v>
      </c>
      <c r="B28" t="str">
        <v>Click Me</v>
      </c>
      <c r="C28" s="3" t="str">
        <v>3</v>
      </c>
      <c r="D28" t="str">
        <v>Europe Power Operation</v>
      </c>
      <c r="G28" t="str">
        <v>Power Operation</v>
      </c>
    </row>
    <row customHeight="true" ht="12.857142857142858" r="29">
      <c r="A29" t="str">
        <v>Power Business Operation Team</v>
      </c>
      <c r="B29" t="str">
        <v>Click Me</v>
      </c>
      <c r="C29" s="3" t="str">
        <v>3</v>
      </c>
      <c r="D29" t="str">
        <v>Europe Power Operation</v>
      </c>
      <c r="G29" t="str">
        <v>Power Operation</v>
      </c>
    </row>
    <row customHeight="true" ht="12.857142857142858" r="30">
      <c r="A30" t="str">
        <v>Strategy and Business Development Team</v>
      </c>
      <c r="B30" t="str">
        <v>Click Me</v>
      </c>
      <c r="C30" s="3" t="str">
        <v>3</v>
      </c>
      <c r="D30" t="str">
        <v>Europe Power Operation</v>
      </c>
      <c r="G30" t="str">
        <v>Power Operation</v>
      </c>
    </row>
    <row customHeight="true" ht="12.857142857142858" r="31">
      <c r="A31" t="str">
        <v>Retall Sales</v>
      </c>
      <c r="B31" t="str">
        <v>Click Me</v>
      </c>
      <c r="C31" s="3" t="str">
        <v>3</v>
      </c>
      <c r="D31" t="str">
        <v>Europe Business Operation</v>
      </c>
      <c r="E31" t="str">
        <v>chenqi.peng@nio.com,timo.herrmann@nio.com,julie.jiang@nio.com,alexandre.gallo@nio.com,sven.conrad@nio.io,manuel.endres@nio.io,jiabao.xu@nio.com</v>
      </c>
      <c r="F31" t="str">
        <v>chenqi.peng@nio.com</v>
      </c>
      <c r="G31" t="str">
        <v>Market Entry and Operation</v>
      </c>
    </row>
    <row customHeight="true" ht="12.857142857142858" r="32">
      <c r="A32" t="str">
        <v>PMO</v>
      </c>
      <c r="B32" t="str">
        <v>Click Me</v>
      </c>
      <c r="C32" s="3" t="str">
        <v>3</v>
      </c>
      <c r="D32" t="str">
        <v>Europe Space Experience</v>
      </c>
      <c r="E32" t="str">
        <v>brian.zhang@nio.com,sami.li@nio.com,chutong.liu@nio.io,dale.li@nio.com</v>
      </c>
      <c r="F32" t="str">
        <v>brian.zhang@nio.com</v>
      </c>
      <c r="G32" t="str">
        <v>Network Infrastructure</v>
      </c>
    </row>
    <row customHeight="true" ht="12.857142857142858" r="33">
      <c r="A33" t="str">
        <v>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v>
      </c>
      <c r="F33" t="str">
        <v>thijs.meijling@nio.io</v>
      </c>
      <c r="G33" t="str">
        <v>Sales Operation</v>
      </c>
    </row>
    <row customHeight="true" ht="12.857142857142858" r="34">
      <c r="A34" t="str">
        <v>Europe Power Operation</v>
      </c>
      <c r="B34" t="str">
        <v>Click Me</v>
      </c>
      <c r="C34" s="3" t="str">
        <v>2</v>
      </c>
      <c r="D34" t="str">
        <v>European Business</v>
      </c>
      <c r="E34" t="str">
        <v>alexander.kunith@nio.io,wouter.hollander@nio.io,Tina FAN,tobias.schrempf@nio.io,paula.ramirez@nio.io,renata.wolak@nio.io, kajsa.ivansson@nio.io,vincent.wen@nio.com,marianne.moelmen@nio.io,daniel.medawar@nio.io,richard.wijk@nio.io,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row>
    <row customHeight="true" ht="12.857142857142858" r="35">
      <c r="A35" t="str">
        <v>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row>
    <row customHeight="true" ht="12.857142857142858" r="36">
      <c r="A36" t="str">
        <v>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row>
    <row customHeight="true" ht="12.857142857142858" r="37">
      <c r="A37" t="str">
        <v>Europe User Development</v>
      </c>
      <c r="B37" t="str">
        <v>Click Me</v>
      </c>
      <c r="C37" s="3" t="str">
        <v>2</v>
      </c>
      <c r="D37" t="str">
        <v>European Business</v>
      </c>
      <c r="E37" t="str">
        <v>alissia.lehle@nio.io,alvaro.garcia@nio.io,ana.bjelcic.o@nio.io,anastasia.kozachenko@nio.io,anastasiia.kovalenko@nio.io,andre.tollefsen@nio.io,anja.plank1@nio.io,attila.hudetz@nio.io,vlad.tarverdov@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karam.alnafous@nio.io,juliane.weinschenk@nio.io,julia.bock@nio.io,julia.lichtmannecker@nio.io,jorry.zhou@nio.com,joris.coolen@nio.io</v>
      </c>
      <c r="F37" t="str">
        <v>chris.chen1@nio.com</v>
      </c>
      <c r="G37" t="str">
        <v>User Development</v>
      </c>
    </row>
    <row customHeight="true" ht="12.857142857142858" r="38">
      <c r="A38" t="str">
        <v>NIO Norway</v>
      </c>
      <c r="B38" t="str">
        <v>Click Me</v>
      </c>
      <c r="C38" s="3" t="str">
        <v>2</v>
      </c>
      <c r="D38" t="str">
        <v>European Business</v>
      </c>
      <c r="E38" t="str">
        <v>marius.hayler@nio.io</v>
      </c>
      <c r="F38" t="str">
        <v>marius.hayler@nio.io</v>
      </c>
    </row>
    <row customHeight="true" ht="12.857142857142858" r="39">
      <c r="A39" t="str">
        <v>NIO Sweden</v>
      </c>
      <c r="B39" t="str">
        <v>Click Me</v>
      </c>
      <c r="C39" s="3" t="str">
        <v>2</v>
      </c>
      <c r="D39" t="str">
        <v>European Business</v>
      </c>
      <c r="E39" t="str">
        <v>mattias.lundgren@nio.io</v>
      </c>
      <c r="F39" t="str">
        <v>mattias.lundgren@nio.io</v>
      </c>
    </row>
    <row customHeight="true" ht="12.857142857142858" r="40">
      <c r="A40" t="str">
        <v>NIO Netherlands</v>
      </c>
      <c r="B40" t="str">
        <v>Click Me</v>
      </c>
      <c r="C40" s="3" t="str">
        <v>2</v>
      </c>
      <c r="D40" t="str">
        <v>European Business</v>
      </c>
      <c r="E40" t="str">
        <v>robin.roosenstein@nio.io,ruben.keuter@nio.io</v>
      </c>
      <c r="F40" t="str">
        <v>ruben.keuter@nio.io</v>
      </c>
    </row>
    <row customHeight="true" ht="12.857142857142858" r="41">
      <c r="A41" t="str">
        <v>NIO Germany</v>
      </c>
      <c r="B41" t="str">
        <v>Click Me</v>
      </c>
      <c r="C41" s="3" t="str">
        <v>2</v>
      </c>
      <c r="D41" t="str">
        <v>European Business</v>
      </c>
      <c r="E41" t="str">
        <v>ralph.kranz@nio.io</v>
      </c>
      <c r="F41" t="str">
        <v>ralph.kranz@nio.io</v>
      </c>
    </row>
    <row customHeight="true" ht="12.857142857142858" r="42">
      <c r="A42" t="str">
        <v>NIO Denmark</v>
      </c>
      <c r="B42" t="str">
        <v>Click Me</v>
      </c>
      <c r="C42" s="3" t="str">
        <v>2</v>
      </c>
      <c r="D42" t="str">
        <v>European Business</v>
      </c>
      <c r="F42" t="str">
        <v>marius.hayler@nio.io</v>
      </c>
    </row>
    <row customHeight="true" ht="12.857142857142858" r="43">
      <c r="A43" t="str">
        <v>Europe Business Operation</v>
      </c>
      <c r="B43" t="str">
        <v>Click Me</v>
      </c>
      <c r="C43" s="3" t="str">
        <v>2</v>
      </c>
      <c r="D43" t="str">
        <v>European Business</v>
      </c>
      <c r="E43" t="str">
        <v>alexandre.gallo@nio.com,yujie.jia@nio.com,timo.herrmann@nio.com,sven.conrad@nio.io,chenqi.peng@nio.com,manuel.endres@nio.io,julie.jiang@nio.com,jiabao.xu@nio.com,daniela.wimmer.nio.io</v>
      </c>
      <c r="G43" t="str">
        <v>Sales Operation</v>
      </c>
    </row>
    <row customHeight="true" ht="12.857142857142858" r="44">
      <c r="A44" t="str">
        <v>Power Management Team Denmark Company</v>
      </c>
      <c r="B44" t="str">
        <v>Click Me</v>
      </c>
      <c r="C44" s="3" t="str">
        <v>3</v>
      </c>
      <c r="D44" t="str">
        <v>NIO Denmark</v>
      </c>
      <c r="G44" t="str">
        <v>Power Operation</v>
      </c>
    </row>
    <row customHeight="true" ht="12.857142857142858" r="45">
      <c r="A45" t="str">
        <v>UserRelationship Team Denmark Company</v>
      </c>
      <c r="B45" t="str">
        <v>Click Me</v>
      </c>
      <c r="C45" s="3" t="str">
        <v>3</v>
      </c>
      <c r="D45" t="str">
        <v>NIO Denmark</v>
      </c>
      <c r="G45" t="str">
        <v>User Relation + SCR</v>
      </c>
    </row>
    <row customHeight="true" ht="12.857142857142858" r="46">
      <c r="A46" t="str">
        <v>UserOperations Team Denmark Company</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row>
    <row customHeight="true" ht="12.857142857142858" r="47">
      <c r="A47" t="str">
        <v>UserDevelopment Team Denmark Company</v>
      </c>
      <c r="B47" t="str">
        <v>Click Me</v>
      </c>
      <c r="C47" s="3" t="str">
        <v>3</v>
      </c>
      <c r="D47" t="str">
        <v>NIO Denmark</v>
      </c>
      <c r="E47" t="str">
        <v>danni.dahl@nio.io,camilla.bowlin@nio.io,jonathan.stage@nio.io,anja.bruun@nio.io,maria.bonnerup@nio.io</v>
      </c>
      <c r="F47" t="str">
        <v>anja.bruun@nio.io</v>
      </c>
      <c r="G47" t="str">
        <v>User Development</v>
      </c>
    </row>
    <row customHeight="true" ht="12.857142857142858" r="48">
      <c r="A48" t="str">
        <v>Fleet Management Team Denmark Company</v>
      </c>
      <c r="B48" t="str">
        <v>Click Me</v>
      </c>
      <c r="C48" s="3" t="str">
        <v>3</v>
      </c>
      <c r="D48" t="str">
        <v>NIO Denmark</v>
      </c>
      <c r="E48" t="str">
        <v>christian.neergaard@nio.io</v>
      </c>
      <c r="G48" t="str">
        <v>Sales Operation</v>
      </c>
    </row>
    <row customHeight="true" ht="12.857142857142858" r="49">
      <c r="A49" t="str">
        <v>Service Operations Team Denmark Company</v>
      </c>
      <c r="B49" t="str">
        <v>Click Me</v>
      </c>
      <c r="C49" s="3" t="str">
        <v>3</v>
      </c>
      <c r="D49" t="str">
        <v>NIO Denmark</v>
      </c>
      <c r="E49" t="str">
        <v>dejvid.noinovic@nio.io,christian.almind@nio.io,frederik.rorth@nio.io,pernille.vive@nio.io,marc.hatt@nio.io,daniel.dalsgaard@nio.io</v>
      </c>
      <c r="F49" t="str">
        <v>dejvid.noinovic@nio.io</v>
      </c>
      <c r="G49" t="str">
        <v>Service Operation</v>
      </c>
    </row>
    <row customHeight="true" ht="12.857142857142858" r="50">
      <c r="A50" t="str">
        <v>Power Management Team Germany Company</v>
      </c>
      <c r="B50" t="str">
        <v>Click Me</v>
      </c>
      <c r="C50" s="3" t="str">
        <v>3</v>
      </c>
      <c r="D50" t="str">
        <v>NIO Germany</v>
      </c>
      <c r="G50" t="str">
        <v>Power Operation</v>
      </c>
    </row>
    <row customHeight="true" ht="12.857142857142858" r="51">
      <c r="A51" t="str">
        <v>Service Operations Team Germany Company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row>
    <row customHeight="true" ht="12.857142857142858" r="52">
      <c r="A52" t="str">
        <v>UserOperations Team Germany Company</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row>
    <row customHeight="true" ht="12.857142857142858" r="53">
      <c r="A53" t="str">
        <v>UserDevelopment Team Germany Company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row>
    <row customHeight="true" ht="12.857142857142858" r="54">
      <c r="A54" t="str">
        <v>UserRelations Team Germany Company</v>
      </c>
      <c r="B54" t="str">
        <v>Click Me</v>
      </c>
      <c r="C54" s="3" t="str">
        <v>3</v>
      </c>
      <c r="D54" t="str">
        <v>NIO Germany</v>
      </c>
      <c r="E54" t="str">
        <v>isabell.delitz@nio.io,simon.fiala@nio.io,jan.bode@nio.io,patricia.hammes@nio.io,karam.alnafous@nio.io,vlad.tarverdov@nio.io</v>
      </c>
      <c r="G54" t="str">
        <v>User Relation + SCR</v>
      </c>
    </row>
    <row customHeight="true" ht="12.857142857142858" r="55">
      <c r="A55" t="str">
        <v>Power Management Team Netherlands Company</v>
      </c>
      <c r="B55" t="str">
        <v>Click Me</v>
      </c>
      <c r="C55" s="3" t="str">
        <v>3</v>
      </c>
      <c r="D55" t="str">
        <v>NIO Netherlands</v>
      </c>
      <c r="G55" t="str">
        <v>Power Operation</v>
      </c>
    </row>
    <row customHeight="true" ht="12.857142857142858" r="56">
      <c r="A56" t="str">
        <v>UserRelationship Team Netherlands Company</v>
      </c>
      <c r="B56" t="str">
        <v>Click Me</v>
      </c>
      <c r="C56" s="3" t="str">
        <v>3</v>
      </c>
      <c r="D56" t="str">
        <v>NIO Netherlands</v>
      </c>
      <c r="G56" t="str">
        <v>User Relation + SCR</v>
      </c>
    </row>
    <row customHeight="true" ht="12.857142857142858" r="57">
      <c r="A57" t="str">
        <v>Fleet Management Team Netherlands Company</v>
      </c>
      <c r="B57" t="str">
        <v>Click Me</v>
      </c>
      <c r="C57" s="3" t="str">
        <v>3</v>
      </c>
      <c r="D57" t="str">
        <v>NIO Netherlands</v>
      </c>
      <c r="G57" t="str">
        <v>Sales Operation</v>
      </c>
    </row>
    <row customHeight="true" ht="12.857142857142858" r="58">
      <c r="A58" t="str">
        <v>UserOperations Team Netherlands Company</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row>
    <row customHeight="true" ht="12.857142857142858" r="59">
      <c r="A59" t="str">
        <v>UserDevelopment Team Netherlands Company</v>
      </c>
      <c r="B59" t="str">
        <v>Click Me</v>
      </c>
      <c r="C59" s="3" t="str">
        <v>3</v>
      </c>
      <c r="D59" t="str">
        <v>NIO Netherlands</v>
      </c>
      <c r="E59" t="str">
        <v>tim.noort@nio.io,julien.luijten@nio.io,silvia.leeuw@nio.io,mark.heiligers@nio.io,maxime.gottlieb@nio.io</v>
      </c>
      <c r="F59" t="str">
        <v>silvia.leeuw@nio.io</v>
      </c>
      <c r="G59" t="str">
        <v>User Development</v>
      </c>
    </row>
    <row customHeight="true" ht="12.857142857142858" r="60">
      <c r="A60" t="str">
        <v>Service Operations Team Netherlands Company</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row>
    <row customHeight="true" ht="12.857142857142858" r="61">
      <c r="A61" t="str">
        <v>Service Team Norway Company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row>
    <row customHeight="true" ht="12.857142857142858" r="62">
      <c r="A62" t="str">
        <v>UserTeam Norway Company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row>
    <row customHeight="true" ht="12.857142857142858" r="63">
      <c r="A63" t="str">
        <v>Power Management Team Sweden Company</v>
      </c>
      <c r="B63" t="str">
        <v>Click Me</v>
      </c>
      <c r="C63" s="3" t="str">
        <v>3</v>
      </c>
      <c r="D63" t="str">
        <v>NIO Sweden</v>
      </c>
      <c r="G63" t="str">
        <v>Power Operation</v>
      </c>
    </row>
    <row customHeight="true" ht="12.857142857142858" r="64">
      <c r="A64" t="str">
        <v>UserDevelopment Team Sweden Company</v>
      </c>
      <c r="B64" t="str">
        <v>Click Me</v>
      </c>
      <c r="C64" s="3" t="str">
        <v>3</v>
      </c>
      <c r="D64" t="str">
        <v>NIO Sweden</v>
      </c>
      <c r="E64" t="str">
        <v>gustaf.sjoeholm@nio.io,erica.blomberg@nio.io</v>
      </c>
      <c r="F64" t="str">
        <v>erica.blomberg@nio.io</v>
      </c>
      <c r="G64" t="str">
        <v>User Development</v>
      </c>
    </row>
    <row customHeight="true" ht="12.857142857142858" r="65">
      <c r="A65" t="str">
        <v>UserOperations Team Sweden Company</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row>
    <row customHeight="true" ht="12.857142857142858" r="66">
      <c r="A66" t="str">
        <v>Fleet Management Team Sweden Company</v>
      </c>
      <c r="B66" t="str">
        <v>Click Me</v>
      </c>
      <c r="C66" s="3" t="str">
        <v>3</v>
      </c>
      <c r="D66" t="str">
        <v>NIO Sweden</v>
      </c>
      <c r="E66" t="str">
        <v>louise.johansson@nio.io</v>
      </c>
      <c r="G66" t="str">
        <v>Sales Operation</v>
      </c>
    </row>
    <row customHeight="true" ht="12.857142857142858" r="67">
      <c r="A67" t="str">
        <v>Service Operations Team Sweden Company</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row>
    <row customHeight="true" ht="12.857142857142858" r="68">
      <c r="A68" t="str">
        <v>European Business</v>
      </c>
      <c r="B68" t="str">
        <v>Click Me</v>
      </c>
      <c r="C68" s="3" t="str">
        <v>1</v>
      </c>
      <c r="E68" t="str">
        <v>chris.chen1@nio.com</v>
      </c>
      <c r="F68" t="str">
        <v>chris.chen1@nio.com</v>
      </c>
    </row>
    <row customHeight="true" ht="12.857142857142858" r="69">
      <c r="A69" t="str">
        <v>Power Operation</v>
      </c>
      <c r="B69" t="str">
        <v>Click Me</v>
      </c>
      <c r="C69" s="3" t="str">
        <v>2</v>
      </c>
      <c r="E69" t="str">
        <v>dongxiao.sun@nio.com</v>
      </c>
      <c r="F69" t="str">
        <v>dongxiao.sun@nio.com</v>
      </c>
      <c r="G69" t="str">
        <v>Power Operation</v>
      </c>
    </row>
    <row customHeight="true" ht="12.857142857142858" r="70">
      <c r="A70" t="str">
        <v>NIO Belgium and Luxembourg</v>
      </c>
      <c r="B70" t="str">
        <v>Click Me</v>
      </c>
      <c r="C70" s="3" t="str">
        <v>2</v>
      </c>
      <c r="D70" t="str">
        <v>European Business</v>
      </c>
      <c r="E70" t="str">
        <v>akos.kiss@nio.io,alice.bontridder@nio.io,loic.helleputte@nio.io</v>
      </c>
      <c r="F70" t="str">
        <v>alice.bontridder@nio.io</v>
      </c>
    </row>
    <row customHeight="true" ht="12.857142857142858" r="71">
      <c r="A71" t="str">
        <v>NIO UK</v>
      </c>
      <c r="B71" t="str">
        <v>Click Me</v>
      </c>
      <c r="C71" s="3" t="str">
        <v>2</v>
      </c>
      <c r="D71" t="str">
        <v>European Business</v>
      </c>
      <c r="E71" t="str">
        <v>tom.wharfe@nio.io,matt.galvin@nio.io,jon.higgins@nio.io</v>
      </c>
      <c r="F71" t="str">
        <v>matt.galvin@nio.io</v>
      </c>
    </row>
    <row customHeight="true" ht="12.857142857142858" r="72">
      <c r="A72" t="str">
        <v>Network Development</v>
      </c>
      <c r="B72" t="str">
        <v>Click Me</v>
      </c>
      <c r="C72" s="3" t="str">
        <v>3</v>
      </c>
      <c r="D72" t="str">
        <v>Europe Space Experience</v>
      </c>
      <c r="E72" t="str">
        <v>bob.valk@nio.io,simon.mueller@nio.io,koen.peters@nio.io</v>
      </c>
      <c r="F72" t="str">
        <v>bob.valk@nio.io</v>
      </c>
    </row>
    <row customHeight="true" ht="12.857142857142858" r="73">
      <c r="A73" t="str">
        <v>User Relations Management</v>
      </c>
      <c r="B73" t="str">
        <v>Click Me</v>
      </c>
      <c r="C73" s="3" t="str">
        <v>3</v>
      </c>
      <c r="D73" t="str">
        <v>Europe User Development</v>
      </c>
      <c r="E73" t="str">
        <v>jorry.zhou@nio.com,anastasiia.kovalenko@nio.io,kangrui.wang@nio.io,siyang.chen2@nio.io,estefania.velez@nio.io</v>
      </c>
      <c r="F73" t="str">
        <v>hongyi.ji@nio.com</v>
      </c>
    </row>
    <row customHeight="true" ht="12.857142857142858" r="74">
      <c r="A74" t="str">
        <v>Service Coordinator</v>
      </c>
      <c r="B74" t="str">
        <v>Click Me</v>
      </c>
      <c r="C74" s="3" t="str">
        <v>3</v>
      </c>
      <c r="D74" t="str">
        <v>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row>
    <row customHeight="true" ht="12.857142857142858" r="75">
      <c r="A75" t="str">
        <v>Training</v>
      </c>
      <c r="B75" t="str">
        <v>Click Me</v>
      </c>
      <c r="C75" s="3" t="str">
        <v>3</v>
      </c>
      <c r="D75" t="str">
        <v>Europe User Development</v>
      </c>
      <c r="E75" t="str">
        <v>scott.baines@nio.io,joris.coolen@nio.io</v>
      </c>
      <c r="F75" t="str">
        <v>scott.baines@nio.io</v>
      </c>
    </row>
    <row customHeight="true" ht="12.857142857142858" r="76">
      <c r="A76" t="str">
        <v>NIO Austria</v>
      </c>
      <c r="B76" t="str">
        <v>Click Me</v>
      </c>
      <c r="C76" s="3" t="str">
        <v>2</v>
      </c>
      <c r="D76" t="str">
        <v>European Business</v>
      </c>
      <c r="E76" t="str">
        <v>martin.rieder@nio.io</v>
      </c>
      <c r="F76" t="str">
        <v>martin.rieder@nio.io</v>
      </c>
    </row>
    <row customHeight="true" ht="12.857142857142858" r="77">
      <c r="A77" t="str">
        <v>NIO Switzerland</v>
      </c>
      <c r="B77" t="str">
        <v>Click Me</v>
      </c>
      <c r="C77" s="3" t="str">
        <v>2</v>
      </c>
      <c r="D77" t="str">
        <v>European Business</v>
      </c>
      <c r="E77" t="str">
        <v>gerald.krainer@nio.io</v>
      </c>
      <c r="F77" t="str">
        <v>gerald.krainer@nio.io</v>
      </c>
    </row>
    <row customHeight="true" ht="12.857142857142858" r="78">
      <c r="A78" t="str">
        <v>Logistics Demand Planning Team</v>
      </c>
      <c r="B78" t="str">
        <v>Click Me</v>
      </c>
      <c r="E78" t="str">
        <v>zhongjie.fu@nio.com,mingqiang.li@nio.com,wei.li@nio.com,matteo.mao@nio.com</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UserDevelopment Team Denmark Company,UserDevelopment Team Netherlands Company,UserDevelopment Team Sweden Company,UserDevelopment Team Germany Company,Event,Europe User Development,Communication and PR</v>
      </c>
    </row>
    <row customHeight="true" ht="12.857142857142858" r="3">
      <c r="A3" t="str">
        <v>Sales Operation</v>
      </c>
      <c r="B3" t="str">
        <v>Click Me</v>
      </c>
      <c r="C3" t="str">
        <v>UserTeam Norway Company,UserOperations Team Germany Company,UserOperations Team Netherlands Company,UserOperations Team Denmark Company,UserOperations Team Sweden Company,Fleet Management Team Netherlands Company,Fleet Management Team Sweden Company,Fleet Management Team Denmark Company,Business Development,Business Intelligence,Commercial Product,Europe Commercial Operation,Europe Business Operation,Fleet and Business Sales,Partner Strategy,Sales Planning</v>
      </c>
    </row>
    <row customHeight="true" ht="12.857142857142858" r="4">
      <c r="A4" t="str">
        <v>User Relation + SCR</v>
      </c>
      <c r="B4" t="str">
        <v>Click Me</v>
      </c>
      <c r="C4" t="str">
        <v>UserRelationship Team Netherlands Company,UserRelationship Team Denmark Company,UserRelations Team Germany Company</v>
      </c>
    </row>
    <row customHeight="true" ht="12.857142857142858" r="5">
      <c r="A5" t="str">
        <v>Network Infrastructure</v>
      </c>
      <c r="B5" t="str">
        <v>Click Me</v>
      </c>
      <c r="C5" t="str">
        <v>Construction Management,Design Management,NIO House Operation,Europe Space Experience,PMO</v>
      </c>
    </row>
    <row customHeight="true" ht="12.857142857142858" r="6">
      <c r="A6" t="str">
        <v>Power Operation</v>
      </c>
      <c r="B6" t="str">
        <v>Click Me</v>
      </c>
      <c r="C6" t="str">
        <v>Power Business Operation Team,Power Management Team Germany Company,Power Management Team Netherlands Company,Strategy and Business Development Team,Market Launch and Enabling Team,Power Management Team Sweden Company,Power Management Team Denmark Company,Europe Power Operation,Power Operation,Power market launch and enabling team</v>
      </c>
    </row>
    <row customHeight="true" ht="12.857142857142858" r="7">
      <c r="A7" t="str">
        <v>Service Operation</v>
      </c>
      <c r="B7" t="str">
        <v>Click Me</v>
      </c>
      <c r="C7" t="str">
        <v>Service PMO,Service Planning,Service Operations Team Germany Company,Service Team Norway Company,Service Operations Team Denmark Company,Service Operations Team Netherlands Company,Service Operations Team Sweden Company,Europe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 Department,Controlling and Planning Department,Legal EU Department,NIO Life Supply Chain Department,Digital Development PMO Team,Product Marketing Department,Europe Product Experience Department,Purchasing Governance and BP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41"/>
    <col collapsed="false" customWidth="true" hidden="false" max="4" min="4" style="0" width="29.666666666666664"/>
    <col collapsed="false" customWidth="true" hidden="false" max="5" min="5" style="0" width="23"/>
    <col collapsed="false" customWidth="true" hidden="false" max="6" min="6" style="0" width="10.666666666666666"/>
    <col collapsed="false" customWidth="true" hidden="false" max="7" min="7" style="0" width="20"/>
  </cols>
  <sheetData>
    <row customHeight="true" ht="12.857142857142858" r="1">
      <c r="A1" t="str">
        <v>Employee</v>
      </c>
      <c r="B1" t="str">
        <v>MC2 Link</v>
      </c>
      <c r="C1" t="str">
        <v>Has Role</v>
      </c>
      <c r="D1" t="str">
        <v>Belongs to Department</v>
      </c>
      <c r="E1" t="str">
        <v>Is Leader of Department</v>
      </c>
      <c r="F1" t="str">
        <v>Works in City</v>
      </c>
      <c r="G1" t="str">
        <v>check</v>
      </c>
    </row>
    <row customHeight="true" ht="12.857142857142858" r="2">
      <c r="A2" t="str">
        <v>jiabao.xu@nio.com</v>
      </c>
      <c r="B2" t="str">
        <v>Click Me</v>
      </c>
      <c r="C2" t="str">
        <v>Sparks Intern</v>
      </c>
      <c r="D2" t="str">
        <v>Retall Sales,Europe Business Operation</v>
      </c>
      <c r="F2" t="str">
        <v>Shanghai</v>
      </c>
      <c r="G2" t="str">
        <v>1</v>
      </c>
    </row>
    <row customHeight="true" ht="12.857142857142858" r="3">
      <c r="A3" t="str">
        <v>jon.higgins@nio.io</v>
      </c>
      <c r="B3" t="str">
        <v>Click Me</v>
      </c>
      <c r="C3" t="str">
        <v>Country Head of Service</v>
      </c>
      <c r="D3" t="str">
        <v>NIO UK</v>
      </c>
      <c r="F3" t="str">
        <v>Oxford</v>
      </c>
      <c r="G3" t="str">
        <v>1</v>
      </c>
    </row>
    <row customHeight="true" ht="12.857142857142858" r="4">
      <c r="A4" t="str">
        <v>julia.lichtmannecker@nio.io</v>
      </c>
      <c r="B4" t="str">
        <v>Click Me</v>
      </c>
      <c r="C4" t="str">
        <v>Digital Marketing Manager Europe</v>
      </c>
      <c r="D4" t="str">
        <v>Communication and PR,Europe User Development</v>
      </c>
      <c r="F4" t="str">
        <v>Munich</v>
      </c>
      <c r="G4" t="str">
        <v>1</v>
      </c>
    </row>
    <row customHeight="true" ht="12.857142857142858" r="5">
      <c r="A5" t="str">
        <v>loic.helleputte@nio.io</v>
      </c>
      <c r="B5" t="str">
        <v>Click Me</v>
      </c>
      <c r="C5" t="str">
        <v>Head of User Operation</v>
      </c>
      <c r="D5" t="str">
        <v>NIO Belgium and Luxembourg</v>
      </c>
      <c r="F5" t="str">
        <v>Remote</v>
      </c>
      <c r="G5" t="str">
        <v>1</v>
      </c>
    </row>
    <row customHeight="true" ht="12.857142857142858" r="6">
      <c r="A6" t="str">
        <v>marc.bloch@nio.io</v>
      </c>
      <c r="B6" t="str">
        <v>Click Me</v>
      </c>
      <c r="C6" t="str">
        <v>SCR Leaders</v>
      </c>
      <c r="D6" t="str">
        <v>Service Coordinator,Europe User Development</v>
      </c>
      <c r="F6" t="str">
        <v>Berlin</v>
      </c>
      <c r="G6" t="str">
        <v>1</v>
      </c>
    </row>
    <row customHeight="true" ht="12.857142857142858" r="7">
      <c r="A7" t="str">
        <v>martin.olsson@nio.io</v>
      </c>
      <c r="B7" t="str">
        <v>Click Me</v>
      </c>
      <c r="C7" t="str">
        <v>SCR - Service Coordinator</v>
      </c>
      <c r="D7" t="str">
        <v>Europe User Development,Service Coordinator</v>
      </c>
      <c r="F7" t="str">
        <v>Budapest</v>
      </c>
      <c r="G7" t="str">
        <v>1</v>
      </c>
    </row>
    <row customHeight="true" ht="12.857142857142858" r="8">
      <c r="A8" t="str">
        <v>gergo.almasi@nio.io</v>
      </c>
      <c r="B8" t="str">
        <v>Click Me</v>
      </c>
      <c r="C8" t="str">
        <v>SCR - Service Coordinator</v>
      </c>
      <c r="D8" t="str">
        <v>Europe User Development,Service Coordinator</v>
      </c>
      <c r="F8" t="str">
        <v>Budapest</v>
      </c>
      <c r="G8" t="str">
        <v>√</v>
      </c>
    </row>
    <row customHeight="true" ht="12.857142857142858" r="9">
      <c r="A9" t="str">
        <v>fredrik.aslund1@nio.io</v>
      </c>
      <c r="B9" t="str">
        <v>Click Me</v>
      </c>
      <c r="C9" t="str">
        <v>Operations Management</v>
      </c>
      <c r="D9" t="str">
        <v>Europe User Development,Service Coordinator</v>
      </c>
      <c r="F9" t="str">
        <v>Stockholm</v>
      </c>
      <c r="G9" t="str">
        <v>√</v>
      </c>
    </row>
    <row customHeight="true" ht="12.857142857142858" r="10">
      <c r="A10" t="str">
        <v>fab.scognamiglio@nio.io</v>
      </c>
      <c r="B10" t="str">
        <v>Click Me</v>
      </c>
      <c r="C10" t="str">
        <v>Residual Value Manager</v>
      </c>
      <c r="D10" t="str">
        <v>Europe Commercial Operation,Commercial Product</v>
      </c>
      <c r="F10" t="str">
        <v>Munich</v>
      </c>
      <c r="G10" t="str">
        <v>√</v>
      </c>
    </row>
    <row customHeight="true" ht="12.857142857142858" r="11">
      <c r="A11" t="str">
        <v>estefania.velez@nio.io</v>
      </c>
      <c r="B11" t="str">
        <v>Click Me</v>
      </c>
      <c r="C11" t="str">
        <v>Lead Advisor App Operation</v>
      </c>
      <c r="D11" t="str">
        <v>User Relations Management,Europe User Development</v>
      </c>
      <c r="F11" t="str">
        <v>Munich</v>
      </c>
      <c r="G11" t="str">
        <v>√</v>
      </c>
    </row>
    <row customHeight="true" ht="12.857142857142858" r="12">
      <c r="A12" t="str">
        <v>emilia.dera.o@nio.io</v>
      </c>
      <c r="B12" t="str">
        <v>Click Me</v>
      </c>
      <c r="C12" t="str">
        <v>Service Coordinator Representative</v>
      </c>
      <c r="D12" t="str">
        <v>Service Coordinator,Europe User Development</v>
      </c>
      <c r="F12" t="str">
        <v>Munich</v>
      </c>
      <c r="G12" t="str">
        <v>√</v>
      </c>
    </row>
    <row customHeight="true" ht="12.857142857142858" r="13">
      <c r="A13" t="str">
        <v>dennis.mujic@nio.io</v>
      </c>
      <c r="B13" t="str">
        <v>Click Me</v>
      </c>
      <c r="C13" t="str">
        <v>SCR - Service Coordinator</v>
      </c>
      <c r="D13" t="str">
        <v>Europe User Development,Service Coordinator</v>
      </c>
      <c r="F13" t="str">
        <v>Munich</v>
      </c>
      <c r="G13" t="str">
        <v>√</v>
      </c>
    </row>
    <row customHeight="true" ht="12.857142857142858" r="14">
      <c r="A14" t="str">
        <v>chi.lo.o@nio.io</v>
      </c>
      <c r="B14" t="str">
        <v>Click Me</v>
      </c>
      <c r="C14" t="str">
        <v>Service Coordinator Representative</v>
      </c>
      <c r="D14" t="str">
        <v>Europe User Development,Service Coordinator</v>
      </c>
      <c r="F14" t="str">
        <v>Munich</v>
      </c>
      <c r="G14" t="str">
        <v>√</v>
      </c>
    </row>
    <row customHeight="true" ht="12.857142857142858" r="15">
      <c r="A15" t="str">
        <v>sheilla.campos.o@nio.io</v>
      </c>
      <c r="B15" t="str">
        <v>Click Me</v>
      </c>
      <c r="C15" t="str">
        <v>Operations Mgmt</v>
      </c>
      <c r="D15" t="str">
        <v>Service Coordinator,Europe User Development</v>
      </c>
      <c r="F15" t="str">
        <v>Berlin</v>
      </c>
      <c r="G15" t="str">
        <v>√</v>
      </c>
    </row>
    <row customHeight="true" ht="12.857142857142858" r="16">
      <c r="A16" t="str">
        <v>siyang.chen2@nio.io</v>
      </c>
      <c r="B16" t="str">
        <v>Click Me</v>
      </c>
      <c r="C16" t="str">
        <v>Intern</v>
      </c>
      <c r="D16" t="str">
        <v>User Relations Management,Europe User Development</v>
      </c>
      <c r="F16" t="str">
        <v>Munich</v>
      </c>
      <c r="G16" t="str">
        <v>√</v>
      </c>
    </row>
    <row customHeight="true" ht="12.857142857142858" r="17">
      <c r="A17" t="str">
        <v>charilaos.kantas@nio.io</v>
      </c>
      <c r="B17" t="str">
        <v>Click Me</v>
      </c>
      <c r="C17" t="str">
        <v>Lead Advisor Marketing Communications</v>
      </c>
      <c r="D17" t="str">
        <v>Europe User Development,Communication and PR</v>
      </c>
      <c r="F17" t="str">
        <v>Munich</v>
      </c>
      <c r="G17" t="str">
        <v>√</v>
      </c>
    </row>
    <row customHeight="true" ht="12.857142857142858" r="18">
      <c r="A18" t="str">
        <v>chan.jun@nio.io</v>
      </c>
      <c r="B18" t="str">
        <v>Click Me</v>
      </c>
      <c r="C18" t="str">
        <v>Head of KA Management Team</v>
      </c>
      <c r="D18" t="str">
        <v>Europe Commercial Operation</v>
      </c>
    </row>
    <row customHeight="true" ht="12.857142857142858" r="19">
      <c r="A19" t="str">
        <v>catherine.zhu@nio.io</v>
      </c>
      <c r="B19" t="str">
        <v>Click Me</v>
      </c>
      <c r="C19" t="str">
        <v>Lead Product Manager</v>
      </c>
      <c r="D19" t="str">
        <v>Europe Commercial Operation,Business Intelligence</v>
      </c>
      <c r="F19" t="str">
        <v>Munich</v>
      </c>
      <c r="G19" t="str">
        <v>√</v>
      </c>
    </row>
    <row customHeight="true" ht="12.857142857142858" r="20">
      <c r="A20" t="str">
        <v>tom.wharfe@nio.io</v>
      </c>
      <c r="B20" t="str">
        <v>Click Me</v>
      </c>
      <c r="C20" t="str">
        <v>Country User Development Managers</v>
      </c>
      <c r="D20" t="str">
        <v>NIO UK</v>
      </c>
      <c r="F20" t="str">
        <v>Oxford</v>
      </c>
      <c r="G20" t="str">
        <v>√</v>
      </c>
    </row>
    <row customHeight="true" ht="12.857142857142858" r="21">
      <c r="A21" t="str">
        <v>vassil.loukarsky.o@nio.io</v>
      </c>
      <c r="B21" t="str">
        <v>Click Me</v>
      </c>
      <c r="C21" t="str">
        <v>Operations Mgmt</v>
      </c>
      <c r="D21" t="str">
        <v>Europe User Development,Service Coordinator</v>
      </c>
      <c r="F21" t="str">
        <v>Munich</v>
      </c>
      <c r="G21" t="str">
        <v>√</v>
      </c>
    </row>
    <row customHeight="true" ht="12.857142857142858" r="22">
      <c r="A22" t="str">
        <v>vlad.tarverdov@nio.io</v>
      </c>
      <c r="B22" t="str">
        <v>Click Me</v>
      </c>
      <c r="C22" t="str">
        <v>Lead Advisor User Satisfaction Germany</v>
      </c>
      <c r="D22" t="str">
        <v>UserRelations Team Germany Company,Europe User Development</v>
      </c>
      <c r="F22" t="str">
        <v>Munich</v>
      </c>
      <c r="G22" t="str">
        <v>√</v>
      </c>
    </row>
    <row customHeight="true" ht="12.857142857142858" r="23">
      <c r="A23" t="str">
        <v>wenwen.jiang@nio.io</v>
      </c>
      <c r="B23" t="str">
        <v>Click Me</v>
      </c>
      <c r="C23" t="str">
        <v>EU Supply Chain Operations Specialist</v>
      </c>
      <c r="D23" t="str">
        <v>Parts and Logistics,Europe Service Operation</v>
      </c>
      <c r="F23" t="str">
        <v>Amsterdam</v>
      </c>
      <c r="G23" t="str">
        <v>√</v>
      </c>
    </row>
    <row customHeight="true" ht="12.857142857142858" r="24">
      <c r="A24" t="str">
        <v>yantao.zhou@nio.com</v>
      </c>
      <c r="B24" t="str">
        <v>Click Me</v>
      </c>
      <c r="C24" t="str">
        <v>Intern</v>
      </c>
      <c r="D24" t="str">
        <v>Europe Market Planning</v>
      </c>
      <c r="F24" t="str">
        <v>Shanghai</v>
      </c>
      <c r="G24" t="str">
        <v>√</v>
      </c>
    </row>
    <row customHeight="true" ht="12.857142857142858" r="25">
      <c r="A25" t="str">
        <v>shuang.wu3@nio.com</v>
      </c>
      <c r="B25" t="str">
        <v>Click Me</v>
      </c>
      <c r="C25" t="str">
        <v>Intern</v>
      </c>
      <c r="D25" t="str" xml:space="preserve">
        <v> Europe Business Enabling</v>
      </c>
      <c r="F25" t="str">
        <v>Shanghai</v>
      </c>
      <c r="G25" t="str">
        <v>√</v>
      </c>
    </row>
    <row customHeight="true" ht="12.857142857142858" r="26">
      <c r="A26" t="str">
        <v>bella.lin@nio.com</v>
      </c>
      <c r="B26" t="str">
        <v>Click Me</v>
      </c>
      <c r="C26" t="str">
        <v>Intern</v>
      </c>
      <c r="D26" t="str">
        <v>Europe Market Planning</v>
      </c>
      <c r="F26" t="str">
        <v>Shanghai</v>
      </c>
      <c r="G26" t="str">
        <v>√</v>
      </c>
    </row>
    <row customHeight="true" ht="12.857142857142858" r="27">
      <c r="A27" t="str">
        <v>heming.li@nio.com</v>
      </c>
      <c r="B27" t="str">
        <v>Click Me</v>
      </c>
      <c r="C27" t="str">
        <v>Intern</v>
      </c>
      <c r="D27" t="str" xml:space="preserve">
        <v> Europe Business Enabling</v>
      </c>
      <c r="F27" t="str">
        <v>Shanghai</v>
      </c>
      <c r="G27" t="str">
        <v>√</v>
      </c>
    </row>
    <row customHeight="true" ht="12.857142857142858" r="28">
      <c r="A28" t="str">
        <v>an.ho@nio.io</v>
      </c>
      <c r="B28" t="str">
        <v>Click Me</v>
      </c>
      <c r="C28" t="str">
        <v>Head of User Team Norway Company,Everybody in EU,L3 Leaders,Head of User Operation</v>
      </c>
      <c r="D28" t="str">
        <v>UserTeam Norway Company</v>
      </c>
      <c r="E28" t="str">
        <v>UserTeam Norway Company</v>
      </c>
      <c r="F28" t="str">
        <v>Oslo</v>
      </c>
    </row>
    <row customHeight="true" ht="12.857142857142858" r="29">
      <c r="A29" t="str">
        <v>andreas.loeoev@nio.io</v>
      </c>
      <c r="B29" t="str">
        <v>Click Me</v>
      </c>
      <c r="C29" t="str">
        <v>Everybody in EU,L3 Leaders,Country Head of Service</v>
      </c>
      <c r="D29" t="str">
        <v>Service Operations Team Sweden Company</v>
      </c>
      <c r="E29" t="str">
        <v>Service Operations Team Sweden Company</v>
      </c>
      <c r="F29" t="str">
        <v>Stockholm</v>
      </c>
    </row>
    <row customHeight="true" ht="12.857142857142858" r="30">
      <c r="A30" t="str">
        <v>andreas.roehl@nio.io</v>
      </c>
      <c r="B30" t="str">
        <v>Click Me</v>
      </c>
      <c r="C30" t="str">
        <v>Everybody in EU,L3 Leaders,Country Head of Service</v>
      </c>
      <c r="D30" t="str">
        <v>Service Operations Team Germany Company</v>
      </c>
      <c r="E30" t="str">
        <v>Service Operations Team Germany Company</v>
      </c>
      <c r="F30" t="str">
        <v>Munich</v>
      </c>
    </row>
    <row customHeight="true" ht="12.857142857142858" r="31">
      <c r="A31" t="str">
        <v>anja.bruun@nio.io</v>
      </c>
      <c r="B31" t="str">
        <v>Click Me</v>
      </c>
      <c r="C31" t="str">
        <v>Country User Development Managers,Everybody in EU,L3 Leaders</v>
      </c>
      <c r="D31" t="str">
        <v>UserDevelopment Team Denmark Company</v>
      </c>
      <c r="E31" t="str">
        <v>UserDevelopment Team Denmark Company</v>
      </c>
      <c r="F31" t="str">
        <v>Remote</v>
      </c>
    </row>
    <row customHeight="true" ht="12.857142857142858" r="32">
      <c r="A32" t="str">
        <v>bob.valk@nio.io</v>
      </c>
      <c r="B32" t="str">
        <v>Click Me</v>
      </c>
      <c r="C32" t="str">
        <v>Head of Network Development Team,Everybody in EU,L3 Leaders</v>
      </c>
      <c r="D32" t="str">
        <v>Europe Space Experience,Network Development</v>
      </c>
      <c r="E32" t="str">
        <v>Network Development</v>
      </c>
      <c r="F32" t="str">
        <v>Amsterdam</v>
      </c>
      <c r="G32" t="str">
        <v>√</v>
      </c>
    </row>
    <row customHeight="true" ht="12.857142857142858" r="33">
      <c r="A33" t="str">
        <v>brian.zhang@nio.com</v>
      </c>
      <c r="B33" t="str">
        <v>Click Me</v>
      </c>
      <c r="C33" t="str">
        <v>Head of PMO Infrastructure Team &amp; Lead Program Management,Everybody in EU,L3 Leaders</v>
      </c>
      <c r="D33" t="str">
        <v>PMO,Europe Space Experience</v>
      </c>
      <c r="E33" t="str">
        <v>PMO</v>
      </c>
      <c r="F33" t="str">
        <v>Amsterdam</v>
      </c>
      <c r="G33" t="str">
        <v>√</v>
      </c>
    </row>
    <row customHeight="true" ht="12.857142857142858" r="34">
      <c r="A34" t="str">
        <v>chan.jun@nio.io</v>
      </c>
      <c r="B34" t="str">
        <v>Click Me</v>
      </c>
      <c r="C34" t="str">
        <v>Head of KA Management Team,Everybody in EU,L3 Leaders</v>
      </c>
      <c r="F34" t="str">
        <v>Munich</v>
      </c>
    </row>
    <row customHeight="true" ht="12.857142857142858" r="35">
      <c r="A35" t="str">
        <v>chen.gong@nio.com</v>
      </c>
      <c r="B35" t="str">
        <v>Click Me</v>
      </c>
      <c r="C35" t="str">
        <v>Head of Market Entry PMO Team &amp; Lead PMO,Everybody in EU,L3 Leaders</v>
      </c>
      <c r="D35" t="str" xml:space="preserve">
        <v> Europe Business Enabling</v>
      </c>
      <c r="E35" t="str" xml:space="preserve">
        <v> Europe Business Enabling</v>
      </c>
      <c r="F35" t="str">
        <v>Shanghai</v>
      </c>
      <c r="G35" t="str">
        <v>√</v>
      </c>
    </row>
    <row customHeight="true" ht="12.857142857142858" r="36">
      <c r="A36" t="str">
        <v>chengguo.shi@nio.com</v>
      </c>
      <c r="B36" t="str">
        <v>Click Me</v>
      </c>
      <c r="C36" t="str">
        <v>Everybody in EU,L3 Leaders,HQ FBP - Finance Business Partner</v>
      </c>
      <c r="D36" t="str">
        <v>Controlling and Planning Department</v>
      </c>
      <c r="E36" t="str">
        <v>Controlling and Planning Department</v>
      </c>
    </row>
    <row customHeight="true" ht="12.857142857142858" r="37">
      <c r="A37" t="str">
        <v>chenqi.peng@nio.com</v>
      </c>
      <c r="B37" t="str">
        <v>Click Me</v>
      </c>
      <c r="C37" t="str">
        <v>Head of Retail Sales,Everybody in EU,L3 Leaders,sales planning role team</v>
      </c>
      <c r="D37" t="str">
        <v>Retall Sales,Europe Business Operation</v>
      </c>
      <c r="E37" t="str">
        <v>Retall Sales</v>
      </c>
      <c r="F37" t="str">
        <v>Shanghai</v>
      </c>
      <c r="G37" t="str">
        <v>√</v>
      </c>
    </row>
    <row customHeight="true" ht="12.857142857142858" r="38">
      <c r="A38" t="str">
        <v>chris.chen1@nio.com</v>
      </c>
      <c r="B38" t="str">
        <v>Click Me</v>
      </c>
      <c r="C38" t="str">
        <v>AVP Europe Business &amp; Senior Expert Strategic Planning,Everybody in EU</v>
      </c>
      <c r="D38" t="str">
        <v>European Business,Event,Communication and PR</v>
      </c>
      <c r="E38" t="str">
        <v>European Business,Event,Communication and PR,Europe Service Operation,Europe User Development</v>
      </c>
      <c r="F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Europe Market Planning,Sales Planning</v>
      </c>
      <c r="F39" t="str">
        <v>Shanghai</v>
      </c>
      <c r="G39" t="str">
        <v>√</v>
      </c>
    </row>
    <row customHeight="true" ht="12.857142857142858" r="40">
      <c r="A40" t="str">
        <v>christian.wiegand@nio.io</v>
      </c>
      <c r="B40" t="str">
        <v>Click Me</v>
      </c>
      <c r="C40" t="str">
        <v>Everybody in EU,L3 Leaders,Country User Development Managers</v>
      </c>
      <c r="D40" t="str">
        <v>UserDevelopment Team Germany Company</v>
      </c>
      <c r="E40" t="str">
        <v>UserDevelopment Team Germany Company</v>
      </c>
      <c r="F40" t="str">
        <v>Munich</v>
      </c>
    </row>
    <row customHeight="true" ht="12.857142857142858" r="41">
      <c r="A41" t="str">
        <v>dejvid.noinovic@nio.io</v>
      </c>
      <c r="B41" t="str">
        <v>Click Me</v>
      </c>
      <c r="C41" t="str">
        <v>Country Head of Service,Everybody in EU,L3 Leaders</v>
      </c>
      <c r="D41" t="str">
        <v>Service Operations Team Denmark Company</v>
      </c>
      <c r="E41" t="str">
        <v>Service Operations Team Denmark Company</v>
      </c>
      <c r="F41" t="str">
        <v>Remote</v>
      </c>
    </row>
    <row customHeight="true" ht="12.857142857142858" r="42">
      <c r="A42" t="str">
        <v>elise.chen@nio.io</v>
      </c>
      <c r="B42" t="str">
        <v>Click Me</v>
      </c>
      <c r="C42" t="str">
        <v>Head of User Operation,Everybody in EU,L3 Leaders</v>
      </c>
      <c r="D42" t="str">
        <v>UserOperations Team Germany Company</v>
      </c>
      <c r="E42" t="str">
        <v>UserOperations Team Germany Company</v>
      </c>
      <c r="F42" t="str">
        <v>Munich</v>
      </c>
    </row>
    <row customHeight="true" ht="12.857142857142858" r="43">
      <c r="A43" t="str">
        <v>erica.blomberg@nio.io</v>
      </c>
      <c r="B43" t="str">
        <v>Click Me</v>
      </c>
      <c r="C43" t="str">
        <v>Event Manager,Everybody in EU,L3 Leaders</v>
      </c>
      <c r="D43" t="str">
        <v>UserDevelopment Team Sweden Company</v>
      </c>
      <c r="E43" t="str">
        <v>UserDevelopment Team Sweden Company</v>
      </c>
      <c r="F43" t="str">
        <v>Stockholm</v>
      </c>
    </row>
    <row customHeight="true" ht="12.857142857142858" r="44">
      <c r="A44" t="str">
        <v>gerald.krainer@nio.io</v>
      </c>
      <c r="B44" t="str">
        <v>Click Me</v>
      </c>
      <c r="C44" t="str">
        <v>Head of Europe User Operation Department,Everybody in EU,L2 Leaders,Country General Manager</v>
      </c>
      <c r="D44" t="str">
        <v>NIO Switzerland</v>
      </c>
      <c r="E44" t="str">
        <v>NIO Switzerland</v>
      </c>
      <c r="F44" t="str">
        <v>Munich</v>
      </c>
      <c r="G44" t="str">
        <v>√</v>
      </c>
    </row>
    <row customHeight="true" ht="12.857142857142858" r="45">
      <c r="A45" t="str">
        <v>hongyi.ji@nio.com</v>
      </c>
      <c r="B45" t="str">
        <v>Click Me</v>
      </c>
      <c r="C45" t="str">
        <v>Everybody in EU,L3 Leaders,HQ &amp; Country User Relation Managers</v>
      </c>
      <c r="D45" t="str">
        <v>Europe User Development</v>
      </c>
      <c r="E45" t="str">
        <v>User Relations Management</v>
      </c>
      <c r="F45" t="str">
        <v>Shanghai</v>
      </c>
      <c r="G45" t="str">
        <v>√</v>
      </c>
    </row>
    <row customHeight="true" ht="12.857142857142858" r="46">
      <c r="A46" t="str">
        <v>johan.emanuelsson@nio.io</v>
      </c>
      <c r="B46" t="str">
        <v>Click Me</v>
      </c>
      <c r="C46" t="str">
        <v>Head of Construction Management Team &amp; Retail Construction Project Manager,Everybody in EU,L3 Leaders</v>
      </c>
      <c r="D46" t="str">
        <v>Construction Management,Europe Space Experience</v>
      </c>
      <c r="E46" t="str">
        <v>Construction Management</v>
      </c>
      <c r="F46" t="str">
        <v>Amsterdam</v>
      </c>
      <c r="G46" t="str">
        <v>1</v>
      </c>
    </row>
    <row customHeight="true" ht="12.857142857142858" r="47">
      <c r="A47" t="str">
        <v>kenneth.forslund@nio.io</v>
      </c>
      <c r="B47" t="str">
        <v>Click Me</v>
      </c>
      <c r="C47" t="str">
        <v>Head of Fleet Management,Everybody in EU,L3 Leaders,sales planning role team</v>
      </c>
      <c r="D47" t="str">
        <v>UserOperations Team Sweden Company</v>
      </c>
      <c r="F47" t="str">
        <v>Stockholm</v>
      </c>
    </row>
    <row customHeight="true" ht="12.857142857142858" r="48">
      <c r="A48" t="str">
        <v>laura.peschke@nio.io</v>
      </c>
      <c r="B48" t="str">
        <v>Click Me</v>
      </c>
      <c r="C48" t="str">
        <v>Head of Marketing Communications &amp; PR Europe,Everybody in EU,L3 Leaders</v>
      </c>
      <c r="D48" t="str">
        <v>Europe User Development</v>
      </c>
      <c r="F48" t="str">
        <v>Munich</v>
      </c>
      <c r="G48" t="str">
        <v>1</v>
      </c>
    </row>
    <row customHeight="true" ht="12.857142857142858" r="49">
      <c r="A49" t="str">
        <v>luis.portas@nio.io</v>
      </c>
      <c r="B49" t="str">
        <v>Click Me</v>
      </c>
      <c r="C49" t="str">
        <v>Head of Design Management Europe,Everybody in EU,L3 Leaders</v>
      </c>
      <c r="D49" t="str">
        <v>Design Management,Europe Space Experience</v>
      </c>
      <c r="E49" t="str">
        <v>Design Management</v>
      </c>
      <c r="F49" t="str">
        <v>Amsterdam</v>
      </c>
      <c r="G49" t="str">
        <v>1</v>
      </c>
    </row>
    <row customHeight="true" ht="12.857142857142858" r="50">
      <c r="A50" t="str">
        <v>marius.hayler@nio.io</v>
      </c>
      <c r="B50" t="str">
        <v>Click Me</v>
      </c>
      <c r="C50" t="str">
        <v>Country General Manager,Everybody in EU,L2 Leaders</v>
      </c>
      <c r="D50" t="str">
        <v>NIO Norway</v>
      </c>
      <c r="E50" t="str">
        <v>NIO Norway,NIO Denmark</v>
      </c>
      <c r="F50" t="str">
        <v>Oslo</v>
      </c>
    </row>
    <row customHeight="true" ht="12.857142857142858" r="51">
      <c r="A51" t="str">
        <v>mattias.lundgren@nio.io</v>
      </c>
      <c r="B51" t="str">
        <v>Click Me</v>
      </c>
      <c r="C51" t="str">
        <v>Everybody in EU,L3 Leaders,L2 Leaders,Country General Manager</v>
      </c>
      <c r="D51" t="str">
        <v>NIO Sweden</v>
      </c>
      <c r="E51" t="str">
        <v>NIO Sweden</v>
      </c>
      <c r="F51" t="str">
        <v>Stockholm</v>
      </c>
    </row>
    <row customHeight="true" ht="12.857142857142858" r="52">
      <c r="A52" t="str">
        <v>niklas.gustafson@nio.io</v>
      </c>
      <c r="B52" t="str">
        <v>Click Me</v>
      </c>
      <c r="C52" t="str">
        <v>Everybody in EU,L3 Leaders,Head of User Operation</v>
      </c>
      <c r="D52" t="str">
        <v>UserOperations Team Sweden Company</v>
      </c>
      <c r="E52" t="str">
        <v>UserOperations Team Sweden Company</v>
      </c>
      <c r="F52" t="str">
        <v>Stockholm</v>
      </c>
    </row>
    <row customHeight="true" ht="12.857142857142858" r="53">
      <c r="A53" t="str">
        <v>onno.duimel@nio.io</v>
      </c>
      <c r="B53" t="str">
        <v>Click Me</v>
      </c>
      <c r="C53" t="str">
        <v>Everybody in EU,L3 Leaders,Country Head of Service</v>
      </c>
      <c r="D53" t="str">
        <v>Service Operations Team Netherlands Company</v>
      </c>
      <c r="E53" t="str">
        <v>Service Operations Team Netherlands Company</v>
      </c>
      <c r="F53" t="str">
        <v>Amsterdam</v>
      </c>
    </row>
    <row customHeight="true" ht="12.857142857142858" r="54">
      <c r="A54" t="str">
        <v>paolo.cova@nio.io</v>
      </c>
      <c r="B54" t="str">
        <v>Click Me</v>
      </c>
      <c r="C54" t="str">
        <v>Head of Commercial Offering,Everybody in EU,L3 Leaders,sales planning role team</v>
      </c>
      <c r="D54" t="str">
        <v>Commercial Product,Europe Commercial Operation</v>
      </c>
      <c r="E54" t="str">
        <v>Commercial Product</v>
      </c>
      <c r="F54" t="str">
        <v>Remote</v>
      </c>
      <c r="G54" t="str">
        <v>1</v>
      </c>
    </row>
    <row customHeight="true" ht="12.857142857142858" r="55">
      <c r="A55" t="str">
        <v>philip.aschendorf@nio.io</v>
      </c>
      <c r="B55" t="str">
        <v>Click Me</v>
      </c>
      <c r="C55" t="str">
        <v>SCR Leaders,Everybody in EU,L3 Leaders</v>
      </c>
      <c r="D55" t="str">
        <v>Service Coordinator,Europe User Development</v>
      </c>
      <c r="E55" t="str">
        <v>Service Coordinator</v>
      </c>
      <c r="F55" t="str">
        <v>Munich</v>
      </c>
      <c r="G55" t="str">
        <v>1</v>
      </c>
    </row>
    <row customHeight="true" ht="12.857142857142858" r="56">
      <c r="A56" t="str">
        <v>ralph.kranz@nio.io</v>
      </c>
      <c r="B56" t="str">
        <v>Click Me</v>
      </c>
      <c r="C56" t="str">
        <v>Everybody in EU,L3 Leaders,Country General Manager</v>
      </c>
      <c r="D56" t="str">
        <v>NIO Germany</v>
      </c>
      <c r="E56" t="str">
        <v>NIO Germany</v>
      </c>
      <c r="F56" t="str">
        <v>Munich</v>
      </c>
    </row>
    <row customHeight="true" ht="12.857142857142858" r="57">
      <c r="A57" t="str">
        <v>ranee.miao@nio.com</v>
      </c>
      <c r="B57" t="str">
        <v>Click Me</v>
      </c>
      <c r="C57" t="str">
        <v>Head of Business Development,Everybody in EU,L3 Leaders</v>
      </c>
      <c r="D57" t="str">
        <v>Business Development,Europe Commercial Operation</v>
      </c>
      <c r="E57" t="str">
        <v>Business Development</v>
      </c>
      <c r="F57" t="str">
        <v>Shanghai</v>
      </c>
      <c r="G57" t="str">
        <v>1</v>
      </c>
    </row>
    <row customHeight="true" ht="12.857142857142858" r="58">
      <c r="A58" t="str">
        <v>rasmus.huus@nio.io</v>
      </c>
      <c r="B58" t="str">
        <v>Click Me</v>
      </c>
      <c r="C58" t="str">
        <v>Everybody in EU,L3 Leaders,Head of User Operation</v>
      </c>
      <c r="D58" t="str">
        <v>UserOperations Team Denmark Company</v>
      </c>
      <c r="E58" t="str">
        <v>UserOperations Team Denmark Company</v>
      </c>
      <c r="F58" t="str">
        <v>Remote</v>
      </c>
    </row>
    <row customHeight="true" ht="12.857142857142858" r="59">
      <c r="A59" t="str">
        <v>robin.roosenstein@nio.io</v>
      </c>
      <c r="B59" t="str">
        <v>Click Me</v>
      </c>
      <c r="C59" t="str">
        <v>Everybody in EU,L3 Leaders,HQ &amp; Country User Relation Managers</v>
      </c>
      <c r="D59" t="str">
        <v>NIO Netherlands</v>
      </c>
      <c r="F59" t="str">
        <v>Amsterdam</v>
      </c>
    </row>
    <row customHeight="true" ht="12.857142857142858" r="60">
      <c r="A60" t="str">
        <v>ruben.keuter@nio.io</v>
      </c>
      <c r="B60" t="str">
        <v>Click Me</v>
      </c>
      <c r="C60" t="str">
        <v>Everybody in EU,L2 Leaders,Country General Manager</v>
      </c>
      <c r="D60" t="str">
        <v>NIO Netherlands</v>
      </c>
      <c r="E60" t="str">
        <v>NIO Netherlands</v>
      </c>
      <c r="F60" t="str">
        <v>Amsterdam</v>
      </c>
    </row>
    <row customHeight="true" ht="12.857142857142858" r="61">
      <c r="A61" t="str">
        <v>sadia.Aden.Mohamed@nio.io</v>
      </c>
      <c r="B61" t="str">
        <v>Click Me</v>
      </c>
      <c r="C61" t="str">
        <v>Everybody in EU,L3 Leaders,Country Head of Service</v>
      </c>
      <c r="D61" t="str">
        <v>Service Team Norway Company</v>
      </c>
      <c r="E61" t="str">
        <v>Service Team Norway Company</v>
      </c>
      <c r="F61" t="str">
        <v>Oslo</v>
      </c>
    </row>
    <row customHeight="true" ht="12.857142857142858" r="62">
      <c r="A62" t="str">
        <v>scott.baines@nio.io</v>
      </c>
      <c r="B62" t="str">
        <v>Click Me</v>
      </c>
      <c r="C62" t="str">
        <v>Head of Training,Everybody in EU,L3 Leaders</v>
      </c>
      <c r="D62" t="str">
        <v>Training,Europe User Development</v>
      </c>
      <c r="E62" t="str">
        <v>Training</v>
      </c>
      <c r="F62" t="str">
        <v>General Germany</v>
      </c>
      <c r="G62" t="str">
        <v>√</v>
      </c>
    </row>
    <row customHeight="true" ht="12.857142857142858" r="63">
      <c r="A63" t="str">
        <v>shaohua.guo@nio.com</v>
      </c>
      <c r="B63" t="str">
        <v>Click Me</v>
      </c>
      <c r="C63" t="str">
        <v>Everybody in EU,L3 Leaders,L2 Leaders,Director Europe Space Experience Department &amp; Expert Business Development</v>
      </c>
      <c r="D63" t="str">
        <v>Europe Space Experience</v>
      </c>
      <c r="E63" t="str">
        <v>Europe Space Experience</v>
      </c>
      <c r="F63" t="str">
        <v>Shanghai</v>
      </c>
      <c r="G63" t="str">
        <v>√</v>
      </c>
    </row>
    <row customHeight="true" ht="12.857142857142858" r="64">
      <c r="A64" t="str">
        <v>silvia.leeuw@nio.io</v>
      </c>
      <c r="B64" t="str">
        <v>Click Me</v>
      </c>
      <c r="C64" t="str">
        <v>Everybody in EU,L3 Leaders,Country User Development Managers</v>
      </c>
      <c r="D64" t="str">
        <v>UserDevelopment Team Netherlands Company</v>
      </c>
      <c r="E64" t="str">
        <v>UserDevelopment Team Netherlands Company</v>
      </c>
      <c r="F64" t="str">
        <v>Amsterdam</v>
      </c>
    </row>
    <row customHeight="true" ht="12.857142857142858" r="65">
      <c r="A65" t="str">
        <v>sizhe.huang@nio.com</v>
      </c>
      <c r="B65" t="str">
        <v>Click Me</v>
      </c>
      <c r="C65" t="str">
        <v>Lead Analyst Business Planning,Everybody in EU</v>
      </c>
      <c r="D65" t="str">
        <v>Europe Space Experience</v>
      </c>
      <c r="F65" t="str">
        <v>Shanghai</v>
      </c>
      <c r="G65" t="str">
        <v>√</v>
      </c>
    </row>
    <row customHeight="true" ht="12.857142857142858" r="66">
      <c r="A66" t="str">
        <v>thijs.meijling@nio.io</v>
      </c>
      <c r="B66" t="str">
        <v>Click Me</v>
      </c>
      <c r="C66" t="str">
        <v>Head of Europe Commercial Operation Department,Everybody in EU,L3 Leaders,L2 Leaders</v>
      </c>
      <c r="D66" t="str">
        <v>Europe Commercial Operation</v>
      </c>
      <c r="E66" t="str">
        <v>Europe Commercial Operation</v>
      </c>
      <c r="F66" t="str">
        <v>Amsterdam</v>
      </c>
      <c r="G66" t="str">
        <v>√</v>
      </c>
    </row>
    <row customHeight="true" ht="12.857142857142858" r="67">
      <c r="A67" t="str">
        <v>tristan.hamelink@nio.io</v>
      </c>
      <c r="B67" t="str">
        <v>Click Me</v>
      </c>
      <c r="C67" t="str">
        <v>Everybody in EU,L3 Leaders,Head of User Operation</v>
      </c>
      <c r="D67" t="str">
        <v>UserOperations Team Netherlands Company</v>
      </c>
      <c r="E67" t="str">
        <v>UserOperations Team Netherlands Company</v>
      </c>
      <c r="F67" t="str">
        <v>Amsterdam</v>
      </c>
    </row>
    <row customHeight="true" ht="12.857142857142858" r="68">
      <c r="A68" t="str">
        <v>wenlu.ma@nio.com</v>
      </c>
      <c r="B68" t="str">
        <v>Click Me</v>
      </c>
      <c r="C68" t="str">
        <v>Everybody in EU,Associate Director Service PMO Team &amp; Expert Business Planning</v>
      </c>
      <c r="D68" t="str">
        <v>Service PMO,Europe Service Operation</v>
      </c>
      <c r="E68" t="str">
        <v>Service PMO</v>
      </c>
      <c r="F68" t="str">
        <v>Shanghai</v>
      </c>
      <c r="G68" t="str">
        <v>√</v>
      </c>
    </row>
    <row customHeight="true" ht="12.857142857142858" r="69">
      <c r="A69" t="str">
        <v>yu.huang6@nio.io</v>
      </c>
      <c r="B69" t="str">
        <v>Click Me</v>
      </c>
      <c r="C69" t="str">
        <v>Everybody in EU,L3 Leaders</v>
      </c>
      <c r="D69" t="str">
        <v>Europe Business HRBP Department</v>
      </c>
      <c r="E69" t="str">
        <v>Europe Business HRBP Department</v>
      </c>
    </row>
    <row customHeight="true" ht="12.857142857142858" r="70">
      <c r="A70" t="str">
        <v>sven.conrad@nio.io</v>
      </c>
      <c r="B70" t="str">
        <v>Click Me</v>
      </c>
      <c r="C70" t="str">
        <v>Advisor Network Planning,Everybody in EU</v>
      </c>
      <c r="D70" t="str">
        <v>Retall Sales,Europe Business Operation</v>
      </c>
      <c r="F70" t="str">
        <v>Munich</v>
      </c>
      <c r="G70" t="str">
        <v>√</v>
      </c>
    </row>
    <row customHeight="true" ht="12.857142857142858" r="71">
      <c r="A71" t="str">
        <v>novak.birisic@nio.com</v>
      </c>
      <c r="B71" t="str">
        <v>Click Me</v>
      </c>
      <c r="C71" t="str">
        <v>Analyst Business Planning,Everybody in EU</v>
      </c>
      <c r="D71" t="str">
        <v>Commercial Product,Europe Commercial Operation</v>
      </c>
      <c r="F71" t="str">
        <v>Shanghai</v>
      </c>
      <c r="G71" t="str">
        <v>1</v>
      </c>
    </row>
    <row customHeight="true" ht="12.857142857142858" r="72">
      <c r="A72" t="str">
        <v>jorry.zhou@nio.com</v>
      </c>
      <c r="B72" t="str">
        <v>Click Me</v>
      </c>
      <c r="C72" t="str">
        <v>Analyst Market &amp; User Research,Everybody in EU</v>
      </c>
      <c r="D72" t="str">
        <v>User Relations Management,Europe User Development</v>
      </c>
      <c r="F72" t="str">
        <v>Shanghai</v>
      </c>
      <c r="G72" t="str">
        <v>1</v>
      </c>
    </row>
    <row customHeight="true" ht="12.857142857142858" r="73">
      <c r="A73" t="str">
        <v>di.hu1@nio.com</v>
      </c>
      <c r="B73" t="str">
        <v>Click Me</v>
      </c>
      <c r="C73" t="str">
        <v>Associate PMO,Everybody in EU</v>
      </c>
      <c r="D73" t="str" xml:space="preserve">
        <v> Europe Business Enabling</v>
      </c>
      <c r="F73" t="str">
        <v>Shanghai</v>
      </c>
      <c r="G73" t="str">
        <v>√</v>
      </c>
    </row>
    <row customHeight="true" ht="12.857142857142858" r="74">
      <c r="A74" t="str">
        <v>hiroshi.watari@nio.com</v>
      </c>
      <c r="B74" t="str">
        <v>Click Me</v>
      </c>
      <c r="C74" t="str">
        <v>Business Development Consultant,Everybody in EU</v>
      </c>
      <c r="D74" t="str" xml:space="preserve">
        <v> Europe Business Enabling</v>
      </c>
      <c r="F74" t="str">
        <v>Shanghai</v>
      </c>
      <c r="G74" t="str">
        <v>√</v>
      </c>
    </row>
    <row customHeight="true" ht="12.857142857142858" r="75">
      <c r="A75" t="str">
        <v>lisong.meng@nio.io</v>
      </c>
      <c r="B75" t="str">
        <v>Click Me</v>
      </c>
      <c r="C75" t="str">
        <v>Business Development Manager,Everybody in EU</v>
      </c>
      <c r="D75" t="str">
        <v>Service Planning,Europe Service Operation</v>
      </c>
      <c r="F75" t="str">
        <v>General Germany</v>
      </c>
      <c r="G75" t="str">
        <v>√</v>
      </c>
    </row>
    <row customHeight="true" ht="12.857142857142858" r="76">
      <c r="A76" t="str">
        <v>anastasiia.kovalenko@nio.io</v>
      </c>
      <c r="B76" t="str">
        <v>Click Me</v>
      </c>
      <c r="C76" t="str">
        <v>Community Operation Specialist,Everybody in EU</v>
      </c>
      <c r="D76" t="str">
        <v>Europe User Development,User Relations Management</v>
      </c>
      <c r="F76" t="str">
        <v>Munich</v>
      </c>
      <c r="G76" t="str">
        <v>√</v>
      </c>
    </row>
    <row customHeight="true" ht="12.857142857142858" r="77">
      <c r="A77" t="str">
        <v>connor.mccoy@nio.io</v>
      </c>
      <c r="B77" t="str">
        <v>Click Me</v>
      </c>
      <c r="C77" t="str">
        <v>Cost Manager,Everybody in EU</v>
      </c>
      <c r="F77" t="str">
        <v>Amsterdam</v>
      </c>
    </row>
    <row customHeight="true" ht="12.857142857142858" r="78">
      <c r="A78" t="str">
        <v>matt.galvin@nio.io</v>
      </c>
      <c r="B78" t="str">
        <v>Click Me</v>
      </c>
      <c r="C78" t="str">
        <v>Everybody in EU,L2 Leaders,Country General Manager</v>
      </c>
      <c r="D78" t="str">
        <v>NIO UK</v>
      </c>
      <c r="E78" t="str">
        <v>NIO UK</v>
      </c>
      <c r="F78" t="str">
        <v>Oxford</v>
      </c>
      <c r="G78" t="str">
        <v>1</v>
      </c>
    </row>
    <row customHeight="true" ht="12.857142857142858" r="79">
      <c r="A79" t="str">
        <v>anastasia.kozachenko@nio.io</v>
      </c>
      <c r="B79" t="str">
        <v>Click Me</v>
      </c>
      <c r="C79" t="str">
        <v>Digital Marketing Specialist User Development,Everybody in EU</v>
      </c>
      <c r="D79" t="str">
        <v>Europe User Development,Communication and PR,Europe Market Planning</v>
      </c>
      <c r="F79" t="str">
        <v>Munich</v>
      </c>
      <c r="G79" t="str">
        <v>√</v>
      </c>
    </row>
    <row customHeight="true" ht="12.857142857142858" r="80">
      <c r="A80" t="str">
        <v>joachim.pach@nio.io</v>
      </c>
      <c r="B80" t="str">
        <v>Click Me</v>
      </c>
      <c r="C80" t="str">
        <v>Europe NIO House Manager,Everybody in EU,L3 Leaders</v>
      </c>
      <c r="D80" t="str">
        <v>NIO House Operation,Europe Space Experience</v>
      </c>
      <c r="E80" t="str">
        <v>NIO House Operation</v>
      </c>
      <c r="F80" t="str">
        <v>Amsterdam</v>
      </c>
      <c r="G80" t="str">
        <v>1</v>
      </c>
    </row>
    <row customHeight="true" ht="12.857142857142858" r="81">
      <c r="A81" t="str">
        <v>johnny.cheung@nio.io</v>
      </c>
      <c r="B81" t="str">
        <v>Click Me</v>
      </c>
      <c r="C81" t="str">
        <v>Europe Parts Planning &amp; Logistics Senior Manager,Everybody in EU,L3 Leaders</v>
      </c>
      <c r="D81" t="str">
        <v>Parts and Logistics,Europe Service Operation</v>
      </c>
      <c r="E81" t="str">
        <v>Parts and Logistics</v>
      </c>
      <c r="F81" t="str">
        <v>Amsterdam</v>
      </c>
      <c r="G81" t="str">
        <v>1</v>
      </c>
    </row>
    <row customHeight="true" ht="12.857142857142858" r="82">
      <c r="A82" t="str">
        <v>marina.paradiso@nio.io</v>
      </c>
      <c r="B82" t="str">
        <v>Click Me</v>
      </c>
      <c r="C82" t="str">
        <v>Event and Marketing Specialist,Everybody in EU</v>
      </c>
      <c r="D82" t="str">
        <v>Communication and PR,Europe User Development</v>
      </c>
      <c r="F82" t="str">
        <v>Munich</v>
      </c>
      <c r="G82" t="str">
        <v>1</v>
      </c>
    </row>
    <row customHeight="true" ht="12.857142857142858" r="83">
      <c r="A83" t="str">
        <v>justin.chen1@nio.com</v>
      </c>
      <c r="B83" t="str">
        <v>Click Me</v>
      </c>
      <c r="C83" t="str">
        <v>Expert Business Planning,Everybody in EU</v>
      </c>
      <c r="D83" t="str">
        <v>Commercial Product,Europe Commercial Operation</v>
      </c>
      <c r="F83" t="str">
        <v>Shanghai</v>
      </c>
      <c r="G83" t="str">
        <v>1</v>
      </c>
    </row>
    <row customHeight="true" ht="12.857142857142858" r="84">
      <c r="A84" t="str">
        <v>dale.li@nio.com</v>
      </c>
      <c r="B84" t="str">
        <v>Click Me</v>
      </c>
      <c r="C84" t="str">
        <v>Everybody in EU,Expert Construction and Facilities</v>
      </c>
      <c r="D84" t="str">
        <v>Europe Space Experience,PMO</v>
      </c>
      <c r="F84" t="str">
        <v>Shanghai</v>
      </c>
      <c r="G84" t="str">
        <v>√</v>
      </c>
    </row>
    <row customHeight="true" ht="12.857142857142858" r="85">
      <c r="A85" t="str">
        <v>mara.pitiriciu@nio.io</v>
      </c>
      <c r="B85" t="str">
        <v>Click Me</v>
      </c>
      <c r="C85" t="str">
        <v>Fleet Management Specialist,Everybody in EU</v>
      </c>
      <c r="D85" t="str">
        <v>Commercial Product,Europe Commercial Operation</v>
      </c>
      <c r="F85" t="str">
        <v>Remote</v>
      </c>
      <c r="G85" t="str">
        <v>1</v>
      </c>
    </row>
    <row customHeight="true" ht="12.857142857142858" r="86">
      <c r="A86" t="str">
        <v>derk.timmer@nio.io</v>
      </c>
      <c r="B86" t="str">
        <v>Click Me</v>
      </c>
      <c r="C86" t="str">
        <v>Head of BI &amp; BA for Europe Commercial Operation,Everybody in EU,L3 Leaders</v>
      </c>
      <c r="D86" t="str">
        <v>Business Intelligence,Europe Commercial Operation</v>
      </c>
      <c r="E86" t="str">
        <v>Business Intelligence</v>
      </c>
      <c r="F86" t="str">
        <v>Amsterdam</v>
      </c>
      <c r="G86" t="str">
        <v>√</v>
      </c>
    </row>
    <row customHeight="true" ht="12.857142857142858" r="87">
      <c r="A87" t="str">
        <v>akos.kiss@nio.io</v>
      </c>
      <c r="B87" t="str">
        <v>Click Me</v>
      </c>
      <c r="C87" t="str">
        <v>Everybody in EU,L2 Leaders,sales planning role team,Country General Manager</v>
      </c>
      <c r="D87" t="str">
        <v>NIO Belgium and Luxembourg</v>
      </c>
      <c r="E87" t="str">
        <v>Fleet and Business Sales</v>
      </c>
      <c r="F87" t="str">
        <v>Remote</v>
      </c>
      <c r="G87" t="str">
        <v>√</v>
      </c>
    </row>
    <row customHeight="true" ht="12.857142857142858" r="88">
      <c r="A88" t="str">
        <v>jasper.deman@nio.io</v>
      </c>
      <c r="B88" t="str">
        <v>Click Me</v>
      </c>
      <c r="C88" t="str">
        <v>Head of Fleet Operations,Everybody in EU,L3 Leaders</v>
      </c>
      <c r="D88" t="str">
        <v>Operation Support,Europe Service Operation</v>
      </c>
      <c r="E88" t="str">
        <v>Service Planning,Operation Support</v>
      </c>
      <c r="F88" t="str">
        <v>Amsterdam</v>
      </c>
      <c r="G88" t="str">
        <v>1</v>
      </c>
    </row>
    <row customHeight="true" ht="12.857142857142858" r="89">
      <c r="A89" t="str">
        <v>clare.mummery@nio.io</v>
      </c>
      <c r="B89" t="str">
        <v>Click Me</v>
      </c>
      <c r="C89" t="str">
        <v>Infrastructure Project Management Specialist,Everybody in EU</v>
      </c>
      <c r="D89" t="str">
        <v>Construction Management,Europe Space Experience</v>
      </c>
      <c r="F89" t="str">
        <v>Amsterdam</v>
      </c>
      <c r="G89" t="str">
        <v>√</v>
      </c>
    </row>
    <row customHeight="true" ht="12.857142857142858" r="90">
      <c r="A90" t="str">
        <v>kangrui.wang@nio.io</v>
      </c>
      <c r="B90" t="str">
        <v>Click Me</v>
      </c>
      <c r="C90" t="str">
        <v>Everybody in EU,Intern</v>
      </c>
      <c r="D90" t="str">
        <v>User Relations Management</v>
      </c>
      <c r="F90" t="str">
        <v>Munich</v>
      </c>
    </row>
    <row customHeight="true" ht="12.857142857142858" r="91">
      <c r="A91" t="str">
        <v>chutong.liu@nio.io</v>
      </c>
      <c r="B91" t="str">
        <v>Click Me</v>
      </c>
      <c r="C91" t="str">
        <v>Intern,Everybody in EU</v>
      </c>
      <c r="D91" t="str">
        <v>Europe Space Experience,PMO</v>
      </c>
      <c r="F91" t="str">
        <v>General Germany</v>
      </c>
      <c r="G91" t="str">
        <v>√</v>
      </c>
    </row>
    <row customHeight="true" ht="12.857142857142858" r="92">
      <c r="A92" t="str">
        <v>sherry.li3@nio.com</v>
      </c>
      <c r="B92" t="str">
        <v>Click Me</v>
      </c>
      <c r="C92" t="str">
        <v>Intern,Everybody in EU</v>
      </c>
      <c r="D92" t="str">
        <v>Business Development,Europe Commercial Operation</v>
      </c>
      <c r="F92" t="str">
        <v>Shanghai</v>
      </c>
      <c r="G92" t="str">
        <v>√</v>
      </c>
    </row>
    <row customHeight="true" ht="12.857142857142858" r="93">
      <c r="A93" t="str">
        <v>joy.zhu1@nio.com</v>
      </c>
      <c r="B93" t="str">
        <v>Click Me</v>
      </c>
      <c r="C93" t="str">
        <v>Intern,Everybody in EU</v>
      </c>
      <c r="D93" t="str">
        <v>Business Development</v>
      </c>
      <c r="F93" t="str">
        <v>Shanghai</v>
      </c>
    </row>
    <row customHeight="true" ht="12.857142857142858" r="94">
      <c r="A94" t="str">
        <v>jerry.liu3@nio.com</v>
      </c>
      <c r="B94" t="str">
        <v>Click Me</v>
      </c>
      <c r="C94" t="str">
        <v>Intern,Everybody in EU</v>
      </c>
      <c r="D94" t="str">
        <v>Service PMO,Europe Service Operation</v>
      </c>
      <c r="F94" t="str">
        <v>Shanghai</v>
      </c>
      <c r="G94" t="str">
        <v>1</v>
      </c>
    </row>
    <row customHeight="true" ht="12.857142857142858" r="95">
      <c r="A95" t="str">
        <v>wenchao.cui1@nio.com</v>
      </c>
      <c r="B95" t="str">
        <v>Click Me</v>
      </c>
      <c r="C95" t="str">
        <v>Everybody in EU,Senior PMO</v>
      </c>
      <c r="D95" t="str" xml:space="preserve">
        <v> Europe Business Enabling</v>
      </c>
      <c r="F95" t="str">
        <v>Shanghai</v>
      </c>
      <c r="G95" t="str">
        <v>√</v>
      </c>
    </row>
    <row customHeight="true" ht="12.857142857142858" r="96">
      <c r="A96" t="str">
        <v>sami.li@nio.com</v>
      </c>
      <c r="B96" t="str">
        <v>Click Me</v>
      </c>
      <c r="C96" t="str">
        <v>Intern,Everybody in EU</v>
      </c>
      <c r="D96" t="str">
        <v>PMO,Europe Space Experience</v>
      </c>
      <c r="F96" t="str">
        <v>Shanghai</v>
      </c>
      <c r="G96" t="str">
        <v>√</v>
      </c>
    </row>
    <row customHeight="true" ht="12.857142857142858" r="97">
      <c r="A97" t="str">
        <v>anastasia.yu@nio.com</v>
      </c>
      <c r="B97" t="str">
        <v>Click Me</v>
      </c>
      <c r="C97" t="str">
        <v>Intern,Everybody in EU</v>
      </c>
      <c r="F97" t="str">
        <v>Shanghai</v>
      </c>
    </row>
    <row customHeight="true" ht="12.857142857142858" r="98">
      <c r="A98" t="str">
        <v>daisy.xiao@nio.com</v>
      </c>
      <c r="B98" t="str">
        <v>Click Me</v>
      </c>
      <c r="C98" t="str">
        <v>Intern,Everybody in EU</v>
      </c>
      <c r="D98" t="str">
        <v>Europe Market Planning</v>
      </c>
      <c r="F98" t="str">
        <v>Shanghai</v>
      </c>
      <c r="G98" t="str">
        <v>√</v>
      </c>
    </row>
    <row customHeight="true" ht="12.857142857142858" r="99">
      <c r="A99" t="str">
        <v>eunice.ho@nio.com</v>
      </c>
      <c r="B99" t="str">
        <v>Click Me</v>
      </c>
      <c r="C99" t="str">
        <v>Intern,Everybody in EU</v>
      </c>
      <c r="D99" t="str">
        <v>Business Development</v>
      </c>
      <c r="F99" t="str">
        <v>Shanghai</v>
      </c>
    </row>
    <row customHeight="true" ht="12.857142857142858" r="100">
      <c r="A100" t="str">
        <v>echo.zeng@nio.com</v>
      </c>
      <c r="B100" t="str">
        <v>Click Me</v>
      </c>
      <c r="C100" t="str">
        <v>Intern,Everybody in EU</v>
      </c>
      <c r="D100" t="str">
        <v>Service PMO,Europe Service Operation</v>
      </c>
      <c r="F100" t="str">
        <v>Shanghai</v>
      </c>
      <c r="G100" t="str">
        <v>√</v>
      </c>
    </row>
    <row customHeight="true" ht="12.857142857142858" r="101">
      <c r="A101" t="str">
        <v>jochen.elster@nio.io</v>
      </c>
      <c r="B101" t="str">
        <v>Click Me</v>
      </c>
      <c r="C101" t="str">
        <v>International Key Account Manager Europe,Everybody in EU</v>
      </c>
      <c r="D101" t="str">
        <v>Europe Commercial Operation</v>
      </c>
      <c r="F101" t="str">
        <v>Munich</v>
      </c>
      <c r="G101" t="str">
        <v>1</v>
      </c>
    </row>
    <row customHeight="true" ht="12.857142857142858" r="102">
      <c r="A102" t="str">
        <v>ryan.stodden@nio.io</v>
      </c>
      <c r="B102" t="str">
        <v>Click Me</v>
      </c>
      <c r="C102" t="str">
        <v>International Key Account Manager Europe,Everybody in EU</v>
      </c>
      <c r="D102" t="str">
        <v>Europe Commercial Operation</v>
      </c>
      <c r="F102" t="str">
        <v>Munich</v>
      </c>
      <c r="G102" t="str">
        <v>1</v>
      </c>
    </row>
    <row customHeight="true" ht="12.857142857142858" r="103">
      <c r="A103" t="str">
        <v>arun.paragh@nio.io</v>
      </c>
      <c r="B103" t="str">
        <v>Click Me</v>
      </c>
      <c r="C103" t="str">
        <v>Lead Advisor Business Analysis,Everybody in EU</v>
      </c>
      <c r="D103" t="str">
        <v>Business Intelligence,Europe Commercial Operation</v>
      </c>
      <c r="F103" t="str">
        <v>Amsterdam</v>
      </c>
      <c r="G103" t="str">
        <v>√</v>
      </c>
    </row>
    <row customHeight="true" ht="12.857142857142858" r="104">
      <c r="A104" t="str">
        <v>alissia.lehle@nio.io</v>
      </c>
      <c r="B104" t="str">
        <v>Click Me</v>
      </c>
      <c r="C104" t="str">
        <v>Lead Advisor Content Planning Europe,Everybody in EU</v>
      </c>
      <c r="D104" t="str">
        <v>Europe User Development,Communication and PR</v>
      </c>
      <c r="F104" t="str">
        <v>Munich</v>
      </c>
      <c r="G104" t="str">
        <v>√</v>
      </c>
    </row>
    <row customHeight="true" ht="12.857142857142858" r="105">
      <c r="A105" t="str">
        <v>yang.huang@nio.io</v>
      </c>
      <c r="B105" t="str">
        <v>Click Me</v>
      </c>
      <c r="C105" t="str">
        <v>Lead Advisor Europe Parts Planning &amp; Logistics,Everybody in EU</v>
      </c>
      <c r="D105" t="str">
        <v>Parts and Logistics,Europe Service Operation</v>
      </c>
      <c r="F105" t="str">
        <v>Amsterdam</v>
      </c>
      <c r="G105" t="str">
        <v>√</v>
      </c>
    </row>
    <row customHeight="true" ht="12.857142857142858" r="106">
      <c r="A106" t="str">
        <v>simon.mueller@nio.io</v>
      </c>
      <c r="B106" t="str">
        <v>Click Me</v>
      </c>
      <c r="C106" t="str">
        <v>Lead Advisor Real Estate,Everybody in EU</v>
      </c>
      <c r="D106" t="str">
        <v>Network Development,Europe Space Experience</v>
      </c>
      <c r="F106" t="str">
        <v>Remote</v>
      </c>
      <c r="G106" t="str">
        <v>√</v>
      </c>
    </row>
    <row customHeight="true" ht="12.857142857142858" r="107">
      <c r="A107" t="str">
        <v>tim.weener@nio.io</v>
      </c>
      <c r="B107" t="str">
        <v>Click Me</v>
      </c>
      <c r="C107" t="str">
        <v>Lead Advisor Space Experience Design,Everybody in EU</v>
      </c>
      <c r="D107" t="str">
        <v>Design Management,Europe Space Experience</v>
      </c>
      <c r="F107" t="str">
        <v>Amsterdam</v>
      </c>
      <c r="G107" t="str">
        <v>√</v>
      </c>
    </row>
    <row customHeight="true" ht="12.857142857142858" r="108">
      <c r="A108" t="str">
        <v>fernanda.mejia@nio.io</v>
      </c>
      <c r="B108" t="str">
        <v>Click Me</v>
      </c>
      <c r="C108" t="str">
        <v>Lead Advisor Space Experience Design,Everybody in EU</v>
      </c>
      <c r="D108" t="str">
        <v>Design Management,Europe Space Experience</v>
      </c>
      <c r="F108" t="str">
        <v>Munich</v>
      </c>
      <c r="G108" t="str">
        <v>√</v>
      </c>
    </row>
    <row customHeight="true" ht="12.857142857142858" r="109">
      <c r="A109" t="str">
        <v>gregory.anderson@nio.io</v>
      </c>
      <c r="B109" t="str">
        <v>Click Me</v>
      </c>
      <c r="C109" t="str">
        <v>Lead Advisor Space Experience – Architecture,Everybody in EU</v>
      </c>
      <c r="D109" t="str">
        <v>Design Management,Europe Space Experience</v>
      </c>
      <c r="F109" t="str">
        <v>Munich</v>
      </c>
      <c r="G109" t="str">
        <v>√</v>
      </c>
    </row>
    <row customHeight="true" ht="12.857142857142858" r="110">
      <c r="A110" t="str">
        <v>wei.qiang@nio.com</v>
      </c>
      <c r="B110" t="str">
        <v>Click Me</v>
      </c>
      <c r="C110" t="str">
        <v>Lead Analyst Business Planning,Everybody in EU</v>
      </c>
      <c r="D110" t="str">
        <v>Service PMO,Europe Service Operation</v>
      </c>
      <c r="F110" t="str">
        <v>Shanghai</v>
      </c>
      <c r="G110" t="str">
        <v>√</v>
      </c>
    </row>
    <row customHeight="true" ht="12.857142857142858" r="111">
      <c r="A111" t="str">
        <v>evelyn.zhao@nio.com</v>
      </c>
      <c r="B111" t="str">
        <v>Click Me</v>
      </c>
      <c r="C111" t="str">
        <v>Lead Analyst Business Planning,Everybody in EU</v>
      </c>
      <c r="D111" t="str">
        <v>Europe Commercial Operation</v>
      </c>
      <c r="F111" t="str">
        <v>Shanghai</v>
      </c>
      <c r="G111" t="str">
        <v>√</v>
      </c>
    </row>
    <row customHeight="true" ht="12.857142857142858" r="112">
      <c r="A112" t="str">
        <v>yujie.jia@nio.com</v>
      </c>
      <c r="B112" t="str">
        <v>Click Me</v>
      </c>
      <c r="C112" t="str">
        <v>Lead Business Development,Everybody in EU,sales planning role team,Supply Planner</v>
      </c>
      <c r="D112" t="str">
        <v>Sales Planning,Europe Business Operation</v>
      </c>
      <c r="F112" t="str">
        <v>Shanghai</v>
      </c>
      <c r="G112" t="str">
        <v>√</v>
      </c>
    </row>
    <row customHeight="true" ht="12.857142857142858" r="113">
      <c r="A113" t="str">
        <v>maxine.yu@nio.com</v>
      </c>
      <c r="B113" t="str">
        <v>Click Me</v>
      </c>
      <c r="C113" t="str">
        <v>Lead Business Development,Everybody in EU</v>
      </c>
      <c r="D113" t="str">
        <v>Business Development,Europe Commercial Operation</v>
      </c>
      <c r="F113" t="str">
        <v>Shanghai</v>
      </c>
      <c r="G113" t="str">
        <v>1</v>
      </c>
    </row>
    <row customHeight="true" ht="12.857142857142858" r="114">
      <c r="A114" t="str">
        <v>liam.lu@nio.com</v>
      </c>
      <c r="B114" t="str">
        <v>Click Me</v>
      </c>
      <c r="C114" t="str">
        <v>Lead Business Development,Everybody in EU</v>
      </c>
      <c r="D114" t="str">
        <v>Business Development,Europe Commercial Operation</v>
      </c>
      <c r="F114" t="str">
        <v>Shanghai</v>
      </c>
      <c r="G114" t="str">
        <v>1</v>
      </c>
    </row>
    <row customHeight="true" ht="12.857142857142858" r="115">
      <c r="A115" t="str">
        <v>bingqing.tong1@nio.com</v>
      </c>
      <c r="B115" t="str">
        <v>Click Me</v>
      </c>
      <c r="C115" t="str">
        <v>Service Lead of Business Operation,Everybody in EU,sales planning role team,Vehicle Manager</v>
      </c>
      <c r="D115" t="str">
        <v>Service PMO,Europe Service Operation</v>
      </c>
      <c r="F115" t="str">
        <v>Shanghai</v>
      </c>
      <c r="G115" t="str">
        <v>√</v>
      </c>
    </row>
    <row customHeight="true" ht="12.857142857142858" r="116">
      <c r="A116" t="str">
        <v>joy.yin@nio.com</v>
      </c>
      <c r="B116" t="str">
        <v>Click Me</v>
      </c>
      <c r="C116" t="str">
        <v>Service Lead of Business Operation,Everybody in EU</v>
      </c>
      <c r="D116" t="str">
        <v>Service PMO,Europe Service Operation</v>
      </c>
      <c r="F116" t="str">
        <v>Shanghai</v>
      </c>
      <c r="G116" t="str">
        <v>1</v>
      </c>
    </row>
    <row customHeight="true" ht="12.857142857142858" r="117">
      <c r="A117" t="str">
        <v>daniel.wadle@nio.io</v>
      </c>
      <c r="B117" t="str">
        <v>Click Me</v>
      </c>
      <c r="C117" t="str">
        <v>Lead Content  Marketing Planning,Everybody in EU</v>
      </c>
      <c r="F117" t="str">
        <v>Munich</v>
      </c>
    </row>
    <row customHeight="true" ht="12.857142857142858" r="118">
      <c r="A118" t="str">
        <v>tristan.vonballuseck@nio.com</v>
      </c>
      <c r="B118" t="str">
        <v>Click Me</v>
      </c>
      <c r="C118" t="str">
        <v>Lead PMO,Everybody in EU,Europe Market Planning team</v>
      </c>
      <c r="D118" t="str">
        <v>Europe Market Planning</v>
      </c>
      <c r="F118" t="str">
        <v>Shanghai</v>
      </c>
      <c r="G118" t="str">
        <v>√</v>
      </c>
    </row>
    <row customHeight="true" ht="12.857142857142858" r="119">
      <c r="A119" t="str">
        <v>ziye.chen@nio.com</v>
      </c>
      <c r="B119" t="str">
        <v>Click Me</v>
      </c>
      <c r="C119" t="str">
        <v>Lead Program Manager,Everybody in EU</v>
      </c>
      <c r="D119" t="str" xml:space="preserve">
        <v> Europe Business Enabling</v>
      </c>
      <c r="F119" t="str">
        <v>Shanghai</v>
      </c>
      <c r="G119" t="str">
        <v>√</v>
      </c>
    </row>
    <row customHeight="true" ht="12.857142857142858" r="120">
      <c r="A120" t="str">
        <v>effy.song@nio.com</v>
      </c>
      <c r="B120" t="str">
        <v>Click Me</v>
      </c>
      <c r="C120" t="str">
        <v>Lead Program Manager,Everybody in EU</v>
      </c>
      <c r="D120" t="str">
        <v>Service PMO,Europe Service Operation</v>
      </c>
      <c r="F120" t="str">
        <v>Shanghai</v>
      </c>
      <c r="G120" t="str">
        <v>√</v>
      </c>
    </row>
    <row customHeight="true" ht="12.857142857142858" r="121">
      <c r="A121" t="str">
        <v>caesar.qian@nio.com</v>
      </c>
      <c r="B121" t="str">
        <v>Click Me</v>
      </c>
      <c r="C121" t="str">
        <v>Lead Program Manager,Everybody in EU,caesar one person one role</v>
      </c>
      <c r="D121" t="str">
        <v>Europe Market Planning</v>
      </c>
      <c r="F121" t="str">
        <v>Shanghai</v>
      </c>
      <c r="G121" t="str">
        <v>√</v>
      </c>
    </row>
    <row customHeight="true" ht="12.857142857142858" r="122">
      <c r="A122" t="str">
        <v>timo.herrmann@nio.com</v>
      </c>
      <c r="B122" t="str">
        <v>Click Me</v>
      </c>
      <c r="C122" t="str">
        <v>Lead Program Manager,Everybody in EU</v>
      </c>
      <c r="D122" t="str">
        <v>Retall Sales,Europe Business Operation</v>
      </c>
      <c r="F122" t="str">
        <v>Shanghai</v>
      </c>
      <c r="G122" t="str">
        <v>√</v>
      </c>
    </row>
    <row customHeight="true" ht="12.857142857142858" r="123">
      <c r="A123" t="str">
        <v>hailee.han@nio.com</v>
      </c>
      <c r="B123" t="str">
        <v>Click Me</v>
      </c>
      <c r="C123" t="str">
        <v>Lead Program Manager,Everybody in EU</v>
      </c>
      <c r="F123" t="str">
        <v>Shanghai</v>
      </c>
    </row>
    <row customHeight="true" ht="12.857142857142858" r="124">
      <c r="A124" t="str">
        <v>julie.jiang@nio.com</v>
      </c>
      <c r="B124" t="str">
        <v>Click Me</v>
      </c>
      <c r="C124" t="str">
        <v>Lead Program Manager,Everybody in EU</v>
      </c>
      <c r="D124" t="str">
        <v>Retall Sales,Europe Business Operation</v>
      </c>
      <c r="F124" t="str">
        <v>Shanghai</v>
      </c>
      <c r="G124" t="str">
        <v>1</v>
      </c>
    </row>
    <row customHeight="true" ht="12.857142857142858" r="125">
      <c r="A125" t="str">
        <v>pepijn.gregorowitsch@nio.io</v>
      </c>
      <c r="B125" t="str">
        <v>Click Me</v>
      </c>
      <c r="C125" t="str">
        <v>Network Development Project Manager,Everybody in EU</v>
      </c>
      <c r="D125" t="str">
        <v>Construction Management,Europe Space Experience</v>
      </c>
      <c r="F125" t="str">
        <v>Amsterdam</v>
      </c>
      <c r="G125" t="str">
        <v>1</v>
      </c>
    </row>
    <row customHeight="true" ht="12.857142857142858" r="126">
      <c r="A126" t="str">
        <v>simone.barnabei@nio.io</v>
      </c>
      <c r="B126" t="str">
        <v>Click Me</v>
      </c>
      <c r="C126" t="str">
        <v>Network Development Project Manager,Everybody in EU</v>
      </c>
      <c r="D126" t="str">
        <v>Construction Management,Europe Space Experience</v>
      </c>
      <c r="F126" t="str">
        <v>Amsterdam</v>
      </c>
      <c r="G126" t="str">
        <v>√</v>
      </c>
    </row>
    <row customHeight="true" ht="12.857142857142858" r="127">
      <c r="A127" t="str">
        <v>julia.bock@nio.io</v>
      </c>
      <c r="B127" t="str">
        <v>Click Me</v>
      </c>
      <c r="C127" t="str">
        <v>Senior PR Manager Europe,Everybody in EU</v>
      </c>
      <c r="D127" t="str">
        <v>Communication and PR,Europe User Development</v>
      </c>
      <c r="F127" t="str">
        <v>Munich</v>
      </c>
      <c r="G127" t="str">
        <v>1</v>
      </c>
    </row>
    <row customHeight="true" ht="12.857142857142858" r="128">
      <c r="A128" t="str">
        <v>jing.hu@nio.com</v>
      </c>
      <c r="B128" t="str">
        <v>Click Me</v>
      </c>
      <c r="C128" t="str">
        <v>Program Manager,Everybody in EU</v>
      </c>
      <c r="F128" t="str">
        <v>Shanghai</v>
      </c>
    </row>
    <row customHeight="true" ht="12.857142857142858" r="129">
      <c r="A129" t="str">
        <v>charlotte.liu1@nio.com</v>
      </c>
      <c r="B129" t="str">
        <v>Click Me</v>
      </c>
      <c r="C129" t="str">
        <v>Program Manager,Everybody in EU</v>
      </c>
      <c r="D129" t="str" xml:space="preserve">
        <v> Europe Business Enabling</v>
      </c>
      <c r="F129" t="str">
        <v>Shanghai</v>
      </c>
      <c r="G129" t="str">
        <v>√</v>
      </c>
    </row>
    <row customHeight="true" ht="12.857142857142858" r="130">
      <c r="A130" t="str">
        <v>zitong.pan@nio.com</v>
      </c>
      <c r="B130" t="str">
        <v>Click Me</v>
      </c>
      <c r="C130" t="str">
        <v>Program Manager,Everybody in EU</v>
      </c>
      <c r="D130" t="str">
        <v>Service PMO,Europe Service Operation</v>
      </c>
      <c r="F130" t="str">
        <v>Shanghai</v>
      </c>
      <c r="G130" t="str">
        <v>√</v>
      </c>
    </row>
    <row customHeight="true" ht="12.857142857142858" r="131">
      <c r="A131" t="str">
        <v>jessica.fu@nio.com</v>
      </c>
      <c r="B131" t="str">
        <v>Click Me</v>
      </c>
      <c r="C131" t="str">
        <v>Program Manager,Everybody in EU</v>
      </c>
      <c r="D131" t="str">
        <v>Service PMO,Europe Service Operation</v>
      </c>
      <c r="F131" t="str">
        <v>Shanghai</v>
      </c>
      <c r="G131" t="str">
        <v>1</v>
      </c>
    </row>
    <row customHeight="true" ht="12.857142857142858" r="132">
      <c r="A132" t="str">
        <v>winnie.wu1@nio.com</v>
      </c>
      <c r="B132" t="str">
        <v>Click Me</v>
      </c>
      <c r="C132" t="str">
        <v>Program Specialist,Everybody in EU</v>
      </c>
      <c r="D132" t="str" xml:space="preserve">
        <v> Europe Business Enabling</v>
      </c>
      <c r="F132" t="str">
        <v>Shanghai</v>
      </c>
      <c r="G132" t="str">
        <v>√</v>
      </c>
    </row>
    <row customHeight="true" ht="12.857142857142858" r="133">
      <c r="A133" t="str">
        <v>veronica.akerblad@nio.io</v>
      </c>
      <c r="B133" t="str">
        <v>Click Me</v>
      </c>
      <c r="C133" t="str">
        <v>Project Management - User Development,Everybody in EU</v>
      </c>
      <c r="D133" t="str">
        <v>Communication and PR,Europe User Development</v>
      </c>
      <c r="F133" t="str">
        <v>Munich</v>
      </c>
      <c r="G133" t="str">
        <v>√</v>
      </c>
    </row>
    <row customHeight="true" ht="12.857142857142858" r="134">
      <c r="A134" t="str">
        <v>koen.peters@nio.io</v>
      </c>
      <c r="B134" t="str">
        <v>Click Me</v>
      </c>
      <c r="C134" t="str">
        <v>Real Estate Specialist,Everybody in EU</v>
      </c>
      <c r="D134" t="str">
        <v>Network Development,Europe Space Experience</v>
      </c>
      <c r="F134" t="str">
        <v>Amsterdam</v>
      </c>
      <c r="G134" t="str">
        <v>1</v>
      </c>
    </row>
    <row customHeight="true" ht="12.857142857142858" r="135">
      <c r="A135" t="str">
        <v>fab.scognamiglio@nio.io</v>
      </c>
      <c r="B135" t="str">
        <v>Click Me</v>
      </c>
      <c r="C135" t="str">
        <v>Residual Value Manager,Everybody in EU</v>
      </c>
      <c r="D135" t="str">
        <v>Commercial Product</v>
      </c>
      <c r="F135" t="str">
        <v>Munich</v>
      </c>
    </row>
    <row customHeight="true" ht="12.857142857142858" r="136">
      <c r="A136" t="str">
        <v>manuel.endres@nio.io</v>
      </c>
      <c r="B136" t="str">
        <v>Click Me</v>
      </c>
      <c r="C136" t="str">
        <v>Retail Performance Management Europe,Everybody in EU</v>
      </c>
      <c r="D136" t="str">
        <v>Retall Sales,Europe Business Operation</v>
      </c>
      <c r="F136" t="str">
        <v>Berlin</v>
      </c>
      <c r="G136" t="str">
        <v>1</v>
      </c>
    </row>
    <row customHeight="true" ht="12.857142857142858" r="137">
      <c r="A137" t="str">
        <v>roland.parragh@nio.io</v>
      </c>
      <c r="B137" t="str">
        <v>Click Me</v>
      </c>
      <c r="C137" t="str">
        <v>SCR - Service Coordinator,Everybody in EU</v>
      </c>
      <c r="D137" t="str">
        <v>Service Coordinator</v>
      </c>
      <c r="F137" t="str">
        <v>Budapest</v>
      </c>
    </row>
    <row customHeight="true" ht="12.857142857142858" r="138">
      <c r="A138" t="str">
        <v>tibor.papp@nio.io</v>
      </c>
      <c r="B138" t="str">
        <v>Click Me</v>
      </c>
      <c r="C138" t="str">
        <v>SCR - Service Coordinator,Everybody in EU</v>
      </c>
      <c r="D138" t="str">
        <v>Service Coordinator,Europe User Development</v>
      </c>
      <c r="F138" t="str">
        <v>Budapest</v>
      </c>
      <c r="G138" t="str">
        <v>√</v>
      </c>
    </row>
    <row customHeight="true" ht="12.857142857142858" r="139">
      <c r="A139" t="str">
        <v>hans.beyer@nio.io</v>
      </c>
      <c r="B139" t="str">
        <v>Click Me</v>
      </c>
      <c r="C139" t="str">
        <v>SCR - Service Coordinator,Everybody in EU</v>
      </c>
      <c r="D139" t="str">
        <v>Service Coordinator,Europe User Development</v>
      </c>
      <c r="F139" t="str">
        <v>Budapest</v>
      </c>
      <c r="G139" t="str">
        <v>√</v>
      </c>
    </row>
    <row customHeight="true" ht="12.857142857142858" r="140">
      <c r="A140" t="str">
        <v>mate.mester@nio.io</v>
      </c>
      <c r="B140" t="str">
        <v>Click Me</v>
      </c>
      <c r="C140" t="str">
        <v>Everybody in EU,SCR - Service Coordinator</v>
      </c>
      <c r="D140" t="str">
        <v>Service Coordinator,Europe User Development</v>
      </c>
      <c r="F140" t="str">
        <v>Budapest</v>
      </c>
      <c r="G140" t="str">
        <v>1</v>
      </c>
    </row>
    <row customHeight="true" ht="12.857142857142858" r="141">
      <c r="A141" t="str">
        <v>szilard.vass@nio.io</v>
      </c>
      <c r="B141" t="str">
        <v>Click Me</v>
      </c>
      <c r="C141" t="str">
        <v>Everybody in EU,SCR - Service Coordinator</v>
      </c>
      <c r="D141" t="str">
        <v>Service Coordinator,Europe User Development</v>
      </c>
      <c r="F141" t="str">
        <v>Budapest</v>
      </c>
      <c r="G141" t="str">
        <v>√</v>
      </c>
    </row>
    <row customHeight="true" ht="12.857142857142858" r="142">
      <c r="A142" t="str">
        <v>alvaro.garcia@nio.io</v>
      </c>
      <c r="B142" t="str">
        <v>Click Me</v>
      </c>
      <c r="C142" t="str">
        <v>Everybody in EU,SCR Leaders</v>
      </c>
      <c r="D142" t="str">
        <v>Europe User Development,Service Coordinator</v>
      </c>
      <c r="F142" t="str">
        <v>Budapest</v>
      </c>
      <c r="G142" t="str">
        <v>√</v>
      </c>
    </row>
    <row customHeight="true" ht="12.857142857142858" r="143">
      <c r="A143" t="str">
        <v>boris.mihailovic@nio.io</v>
      </c>
      <c r="B143" t="str">
        <v>Click Me</v>
      </c>
      <c r="C143" t="str">
        <v>Senior Analyst Business Intelligence,Everybody in EU</v>
      </c>
      <c r="D143" t="str">
        <v>Business Intelligence,Europe Commercial Operation</v>
      </c>
      <c r="F143" t="str">
        <v>Amsterdam</v>
      </c>
      <c r="G143" t="str">
        <v>√</v>
      </c>
    </row>
    <row customHeight="true" ht="12.857142857142858" r="144">
      <c r="A144" t="str">
        <v>meiling.wu@nio.com</v>
      </c>
      <c r="B144" t="str">
        <v>Click Me</v>
      </c>
      <c r="C144" t="str">
        <v>Senior Business Operation Management,Everybody in EU</v>
      </c>
      <c r="F144" t="str">
        <v>Shanghai</v>
      </c>
    </row>
    <row customHeight="true" ht="12.857142857142858" r="145">
      <c r="A145" t="str">
        <v>bana.boubou@nio.io</v>
      </c>
      <c r="B145" t="str">
        <v>Click Me</v>
      </c>
      <c r="C145" t="str">
        <v>Senior Executive Assistant Europe Business,Everybody in EU</v>
      </c>
      <c r="F145" t="str">
        <v>Amsterdam</v>
      </c>
      <c r="G145" t="str">
        <v>√</v>
      </c>
    </row>
    <row customHeight="true" ht="12.857142857142858" r="146">
      <c r="A146" t="str">
        <v>sarah.opfer@nio.com</v>
      </c>
      <c r="B146" t="str">
        <v>Click Me</v>
      </c>
      <c r="C146" t="str">
        <v>Senior PMO,Everybody in EU</v>
      </c>
      <c r="D146" t="str" xml:space="preserve">
        <v> Europe Business Enabling</v>
      </c>
      <c r="F146" t="str">
        <v>Shanghai</v>
      </c>
      <c r="G146" t="str">
        <v>√</v>
      </c>
    </row>
    <row customHeight="true" ht="12.857142857142858" r="147">
      <c r="A147" t="str">
        <v>qianling.duan@nio.com</v>
      </c>
      <c r="B147" t="str">
        <v>Click Me</v>
      </c>
      <c r="C147" t="str">
        <v>Senior PMO,Everybody in EU</v>
      </c>
      <c r="D147" t="str" xml:space="preserve">
        <v> Europe Business Enabling</v>
      </c>
      <c r="F147" t="str">
        <v>Shanghai</v>
      </c>
      <c r="G147" t="str">
        <v>1</v>
      </c>
    </row>
    <row customHeight="true" ht="12.857142857142858" r="148">
      <c r="A148" t="str">
        <v>wanli.ren@nio.com</v>
      </c>
      <c r="B148" t="str">
        <v>Click Me</v>
      </c>
      <c r="C148" t="str">
        <v>Senior PMO,Everybody in EU</v>
      </c>
      <c r="D148" t="str" xml:space="preserve">
        <v> Europe Business Enabling</v>
      </c>
      <c r="F148" t="str">
        <v>Shanghai</v>
      </c>
      <c r="G148" t="str">
        <v>√</v>
      </c>
    </row>
    <row customHeight="true" ht="12.857142857142858" r="149">
      <c r="A149" t="str">
        <v>zoey.li1@nio.com</v>
      </c>
      <c r="B149" t="str">
        <v>Click Me</v>
      </c>
      <c r="C149" t="str">
        <v>Senior PMO,Everybody in EU,sales planning role team,Sales Planner</v>
      </c>
      <c r="D149" t="str">
        <v>Europe Market Planning</v>
      </c>
      <c r="F149" t="str">
        <v>Shanghai</v>
      </c>
      <c r="G149" t="str">
        <v>√</v>
      </c>
    </row>
    <row customHeight="true" ht="12.857142857142858" r="150">
      <c r="A150" t="str">
        <v>hun.huang@nio.com</v>
      </c>
      <c r="B150" t="str">
        <v>Click Me</v>
      </c>
      <c r="C150" t="str">
        <v>Senior PMO,Everybody in EU</v>
      </c>
      <c r="F150" t="str">
        <v>Shanghai</v>
      </c>
    </row>
    <row customHeight="true" ht="12.857142857142858" r="151">
      <c r="A151" t="str">
        <v>melissa.cs@nio.io</v>
      </c>
      <c r="B151" t="str">
        <v>Click Me</v>
      </c>
      <c r="C151" t="str">
        <v>Service Coordinator Representative,Everybody in EU</v>
      </c>
      <c r="D151" t="str">
        <v>Service Coordinator,Europe User Development</v>
      </c>
      <c r="F151" t="str">
        <v>Budapest</v>
      </c>
      <c r="G151" t="str">
        <v>1</v>
      </c>
    </row>
    <row customHeight="true" ht="12.857142857142858" r="152">
      <c r="A152" t="str">
        <v>kasper.klint@nio.io</v>
      </c>
      <c r="B152" t="str">
        <v>Click Me</v>
      </c>
      <c r="C152" t="str">
        <v>Service Coordinator Representative,Everybody in EU,Knowledge library team</v>
      </c>
      <c r="D152" t="str">
        <v>Service Coordinator,Europe User Development</v>
      </c>
      <c r="F152" t="str">
        <v>Budapest</v>
      </c>
      <c r="G152" t="str">
        <v>1</v>
      </c>
    </row>
    <row customHeight="true" ht="12.857142857142858" r="153">
      <c r="A153" t="str">
        <v>daniel.wijers@nio.io</v>
      </c>
      <c r="B153" t="str">
        <v>Click Me</v>
      </c>
      <c r="C153" t="str">
        <v>Service Coordinator Representative,Everybody in EU</v>
      </c>
      <c r="D153" t="str">
        <v>Service Coordinator,Europe User Development</v>
      </c>
      <c r="F153" t="str">
        <v>Budapest</v>
      </c>
      <c r="G153" t="str">
        <v>√</v>
      </c>
    </row>
    <row customHeight="true" ht="12.857142857142858" r="154">
      <c r="A154" t="str">
        <v>daniel.nielsen@nio.io</v>
      </c>
      <c r="B154" t="str">
        <v>Click Me</v>
      </c>
      <c r="C154" t="str">
        <v>Service Coordinator Representative,Everybody in EU</v>
      </c>
      <c r="D154" t="str">
        <v>Service Coordinator,Europe User Development</v>
      </c>
      <c r="F154" t="str">
        <v>Budapest</v>
      </c>
      <c r="G154" t="str">
        <v>√</v>
      </c>
    </row>
    <row customHeight="true" ht="12.857142857142858" r="155">
      <c r="A155" t="str">
        <v>erik.penning@nio.io</v>
      </c>
      <c r="B155" t="str">
        <v>Click Me</v>
      </c>
      <c r="C155" t="str">
        <v>Service Coordinator Representative,Everybody in EU</v>
      </c>
      <c r="D155" t="str">
        <v>Europe User Development</v>
      </c>
      <c r="F155" t="str">
        <v>Budapest</v>
      </c>
      <c r="G155" t="str">
        <v>√</v>
      </c>
    </row>
    <row customHeight="true" ht="12.857142857142858" r="156">
      <c r="A156" t="str">
        <v>richard.vermeulen@nio.io</v>
      </c>
      <c r="B156" t="str">
        <v>Click Me</v>
      </c>
      <c r="C156" t="str">
        <v>Service Coordinator Representative,Everybody in EU</v>
      </c>
      <c r="D156" t="str">
        <v>Service Coordinator,Europe User Development</v>
      </c>
      <c r="F156" t="str">
        <v>Budapest</v>
      </c>
      <c r="G156" t="str">
        <v>1</v>
      </c>
    </row>
    <row customHeight="true" ht="12.857142857142858" r="157">
      <c r="A157" t="str">
        <v>juliane.weinschenk@nio.io</v>
      </c>
      <c r="B157" t="str">
        <v>Click Me</v>
      </c>
      <c r="C157" t="str">
        <v>Service Coordinator Representative,Everybody in EU</v>
      </c>
      <c r="D157" t="str">
        <v>Service Coordinator,Europe User Development</v>
      </c>
      <c r="F157" t="str">
        <v>Munich</v>
      </c>
      <c r="G157" t="str">
        <v>1</v>
      </c>
    </row>
    <row customHeight="true" ht="12.857142857142858" r="158">
      <c r="A158" t="str">
        <v>joris.coolen@nio.io</v>
      </c>
      <c r="B158" t="str">
        <v>Click Me</v>
      </c>
      <c r="C158" t="str">
        <v>Training Operations Specialist,Everybody in EU</v>
      </c>
      <c r="D158" t="str">
        <v>Training,Europe User Development</v>
      </c>
      <c r="F158" t="str">
        <v>Amsterdam</v>
      </c>
      <c r="G158" t="str">
        <v>1</v>
      </c>
    </row>
    <row customHeight="true" ht="12.857142857142858" r="159">
      <c r="A159" t="str">
        <v>niklas.hirth@nio.io</v>
      </c>
      <c r="B159" t="str">
        <v>Click Me</v>
      </c>
      <c r="C159" t="str">
        <v>Advisor Fleet Operation,Everybody in EU</v>
      </c>
      <c r="D159" t="str">
        <v>Service Operations Team Germany Company</v>
      </c>
      <c r="F159" t="str">
        <v>Berlin</v>
      </c>
    </row>
    <row customHeight="true" ht="12.857142857142858" r="160">
      <c r="A160" t="str">
        <v>shanan.lasrado@nio.io</v>
      </c>
      <c r="B160" t="str">
        <v>Click Me</v>
      </c>
      <c r="C160" t="str">
        <v>Advisor Fleet Operation,Everybody in EU</v>
      </c>
      <c r="D160" t="str">
        <v>Service Operations Team Germany Company</v>
      </c>
      <c r="F160" t="str">
        <v>Berlin</v>
      </c>
    </row>
    <row customHeight="true" ht="12.857142857142858" r="161">
      <c r="A161" t="str">
        <v>christian.bode@nio.io</v>
      </c>
      <c r="B161" t="str">
        <v>Click Me</v>
      </c>
      <c r="C161" t="str">
        <v>Advisor Regional Service Operation,Everybody in EU</v>
      </c>
      <c r="D161" t="str">
        <v>Service Operations Team Germany Company</v>
      </c>
      <c r="F161" t="str">
        <v>Berlin</v>
      </c>
    </row>
    <row customHeight="true" ht="12.857142857142858" r="162">
      <c r="A162" t="str">
        <v>haakon.klem@nio.io</v>
      </c>
      <c r="B162" t="str">
        <v>Click Me</v>
      </c>
      <c r="C162" t="str">
        <v>Business Analyst,Everybody in EU</v>
      </c>
      <c r="D162" t="str">
        <v>Service Team Norway Company</v>
      </c>
      <c r="F162" t="str">
        <v>Oslo</v>
      </c>
    </row>
    <row customHeight="true" ht="12.857142857142858" r="163">
      <c r="A163" t="str">
        <v>karol.wodyk@nio.io</v>
      </c>
      <c r="B163" t="str">
        <v>Click Me</v>
      </c>
      <c r="C163" t="str">
        <v>Car Detailer,Everybody in EU</v>
      </c>
      <c r="D163" t="str">
        <v>Service Team Norway Company</v>
      </c>
      <c r="F163" t="str">
        <v>Oslo</v>
      </c>
    </row>
    <row customHeight="true" ht="12.857142857142858" r="164">
      <c r="A164" t="str">
        <v>julian.schreiner@nio.io</v>
      </c>
      <c r="B164" t="str">
        <v>Click Me</v>
      </c>
      <c r="C164" t="str">
        <v>City Manager Berlin,Everybody in EU</v>
      </c>
      <c r="D164" t="str">
        <v>UserOperations Team Germany Company</v>
      </c>
      <c r="F164" t="str">
        <v>Berlin</v>
      </c>
    </row>
    <row customHeight="true" ht="12.857142857142858" r="165">
      <c r="A165" t="str">
        <v>willemien.hobbelink@nio.io</v>
      </c>
      <c r="B165" t="str">
        <v>Click Me</v>
      </c>
      <c r="C165" t="str">
        <v>City Manager Rotterdam,Everybody in EU</v>
      </c>
      <c r="D165" t="str">
        <v>UserOperations Team Netherlands Company</v>
      </c>
      <c r="F165" t="str">
        <v>Amsterdam</v>
      </c>
    </row>
    <row customHeight="true" ht="12.857142857142858" r="166">
      <c r="A166" t="str">
        <v>peter.marquard@nio.io</v>
      </c>
      <c r="B166" t="str">
        <v>Click Me</v>
      </c>
      <c r="C166" t="str">
        <v>Commercial and Subscription Manager,Everybody in EU</v>
      </c>
      <c r="D166" t="str">
        <v>UserOperations Team Denmark Company</v>
      </c>
      <c r="F166" t="str">
        <v>Remote</v>
      </c>
    </row>
    <row customHeight="true" ht="12.857142857142858" r="167">
      <c r="A167" t="str">
        <v>danni.dahl@nio.io</v>
      </c>
      <c r="B167" t="str">
        <v>Click Me</v>
      </c>
      <c r="C167" t="str">
        <v>Communication Manager Denmark,Everybody in EU</v>
      </c>
      <c r="D167" t="str">
        <v>UserDevelopment Team Denmark Company</v>
      </c>
      <c r="F167" t="str">
        <v>Remote</v>
      </c>
    </row>
    <row customHeight="true" ht="12.857142857142858" r="168">
      <c r="A168" t="str">
        <v>tim.noort@nio.io</v>
      </c>
      <c r="B168" t="str">
        <v>Click Me</v>
      </c>
      <c r="C168" t="str">
        <v>Communication Specialist Netherlands,Everybody in EU</v>
      </c>
      <c r="D168" t="str">
        <v>UserDevelopment Team Netherlands Company</v>
      </c>
      <c r="F168" t="str">
        <v>Amsterdam</v>
      </c>
    </row>
    <row customHeight="true" ht="12.857142857142858" r="169">
      <c r="A169" t="str">
        <v>julien.luijten@nio.io</v>
      </c>
      <c r="B169" t="str">
        <v>Click Me</v>
      </c>
      <c r="C169" t="str">
        <v>Content &amp; NIO APP Manager Netherlands,Everybody in EU</v>
      </c>
      <c r="D169" t="str">
        <v>UserDevelopment Team Netherlands Company</v>
      </c>
      <c r="F169" t="str">
        <v>Amsterdam</v>
      </c>
    </row>
    <row customHeight="true" ht="12.857142857142858" r="170">
      <c r="A170" t="str">
        <v>gustaf.sjoeholm@nio.io</v>
      </c>
      <c r="B170" t="str">
        <v>Click Me</v>
      </c>
      <c r="C170" t="str">
        <v>Content Manager Sweden,Everybody in EU</v>
      </c>
      <c r="D170" t="str">
        <v>UserDevelopment Team Sweden Company</v>
      </c>
      <c r="F170" t="str">
        <v>Stockholm</v>
      </c>
    </row>
    <row customHeight="true" ht="12.857142857142858" r="171">
      <c r="A171" t="str">
        <v>camilla.bowlin@nio.io</v>
      </c>
      <c r="B171" t="str">
        <v>Click Me</v>
      </c>
      <c r="C171" t="str">
        <v>Content Specialist,Everybody in EU</v>
      </c>
      <c r="D171" t="str">
        <v>UserDevelopment Team Denmark Company</v>
      </c>
      <c r="F171" t="str">
        <v>Remote</v>
      </c>
    </row>
    <row customHeight="true" ht="12.857142857142858" r="172">
      <c r="A172" t="str">
        <v>eirik.aspaas@nio.io</v>
      </c>
      <c r="B172" t="str">
        <v>Click Me</v>
      </c>
      <c r="C172" t="str">
        <v>Content Writer,Everybody in EU</v>
      </c>
      <c r="D172" t="str">
        <v>UserTeam Norway Company</v>
      </c>
      <c r="F172" t="str">
        <v>Oslo</v>
      </c>
    </row>
    <row customHeight="true" ht="12.857142857142858" r="173">
      <c r="A173" t="str">
        <v>stine.skyseth@nio.io</v>
      </c>
      <c r="B173" t="str">
        <v>Click Me</v>
      </c>
      <c r="C173" t="str">
        <v>Delivery Specialist,Everybody in EU</v>
      </c>
      <c r="D173" t="str">
        <v>UserTeam Norway Company</v>
      </c>
      <c r="F173" t="str">
        <v>Oslo</v>
      </c>
    </row>
    <row customHeight="true" ht="12.857142857142858" r="174">
      <c r="A174" t="str">
        <v>manbir.singh@nio.io</v>
      </c>
      <c r="B174" t="str">
        <v>Click Me</v>
      </c>
      <c r="C174" t="str">
        <v>Delivery Specialist,Everybody in EU</v>
      </c>
      <c r="D174" t="str">
        <v>UserTeam Norway Company</v>
      </c>
      <c r="F174" t="str">
        <v>Oslo</v>
      </c>
    </row>
    <row customHeight="true" ht="12.857142857142858" r="175">
      <c r="A175" t="str">
        <v>magnus.lovrod@nio.io</v>
      </c>
      <c r="B175" t="str">
        <v>Click Me</v>
      </c>
      <c r="C175" t="str">
        <v>Delivery Specialist,Everybody in EU</v>
      </c>
      <c r="D175" t="str">
        <v>UserTeam Norway Company</v>
      </c>
      <c r="F175" t="str">
        <v>Oslo</v>
      </c>
    </row>
    <row customHeight="true" ht="12.857142857142858" r="176">
      <c r="A176" t="str">
        <v>asbjoern.mitusch@nio.io</v>
      </c>
      <c r="B176" t="str">
        <v>Click Me</v>
      </c>
      <c r="C176" t="str">
        <v>Employee Communications Specialist,Everybody in EU</v>
      </c>
      <c r="D176" t="str">
        <v>UserTeam Norway Company</v>
      </c>
      <c r="F176" t="str">
        <v>Oslo</v>
      </c>
    </row>
    <row customHeight="true" ht="12.857142857142858" r="177">
      <c r="A177" t="str">
        <v>jonathan.stage@nio.io</v>
      </c>
      <c r="B177" t="str">
        <v>Click Me</v>
      </c>
      <c r="C177" t="str">
        <v>Event &amp; User Relationship Manager Denmark,Everybody in EU</v>
      </c>
      <c r="D177" t="str">
        <v>UserDevelopment Team Denmark Company</v>
      </c>
      <c r="F177" t="str">
        <v>Remote</v>
      </c>
    </row>
    <row customHeight="true" ht="12.857142857142858" r="178">
      <c r="A178" t="str">
        <v>mads.laustsen@nio.io</v>
      </c>
      <c r="B178" t="str">
        <v>Click Me</v>
      </c>
      <c r="C178" t="str">
        <v>Fellow,Everybody in EU</v>
      </c>
      <c r="D178" t="str">
        <v>UserOperations Team Denmark Company</v>
      </c>
      <c r="F178" t="str">
        <v>Remote</v>
      </c>
    </row>
    <row customHeight="true" ht="12.857142857142858" r="179">
      <c r="A179" t="str">
        <v>uffe.gustafsson@nio.io</v>
      </c>
      <c r="B179" t="str">
        <v>Click Me</v>
      </c>
      <c r="C179" t="str">
        <v>Fellow,Everybody in EU</v>
      </c>
      <c r="D179" t="str">
        <v>UserOperations Team Sweden Company</v>
      </c>
      <c r="F179" t="str">
        <v>Stockholm</v>
      </c>
    </row>
    <row customHeight="true" ht="12.857142857142858" r="180">
      <c r="A180" t="str">
        <v>robin.wiman@nio.io</v>
      </c>
      <c r="B180" t="str">
        <v>Click Me</v>
      </c>
      <c r="C180" t="str">
        <v>Fellow,Everybody in EU</v>
      </c>
      <c r="D180" t="str">
        <v>UserOperations Team Sweden Company</v>
      </c>
      <c r="F180" t="str">
        <v>Stockholm</v>
      </c>
    </row>
    <row customHeight="true" ht="12.857142857142858" r="181">
      <c r="A181" t="str">
        <v>johanna.nilsson@nio.io</v>
      </c>
      <c r="B181" t="str">
        <v>Click Me</v>
      </c>
      <c r="C181" t="str">
        <v>Fellow,Everybody in EU</v>
      </c>
      <c r="D181" t="str">
        <v>UserOperations Team Sweden Company</v>
      </c>
      <c r="F181" t="str">
        <v>Stockholm</v>
      </c>
    </row>
    <row customHeight="true" ht="12.857142857142858" r="182">
      <c r="A182" t="str">
        <v>marie.leeuwen@nio.io</v>
      </c>
      <c r="B182" t="str">
        <v>Click Me</v>
      </c>
      <c r="C182" t="str">
        <v>Fellow,Everybody in EU</v>
      </c>
      <c r="D182" t="str">
        <v>UserOperations Team Denmark Company</v>
      </c>
      <c r="F182" t="str">
        <v>Remote</v>
      </c>
    </row>
    <row customHeight="true" ht="12.857142857142858" r="183">
      <c r="A183" t="str">
        <v>daniel.saxov@nio.io</v>
      </c>
      <c r="B183" t="str">
        <v>Click Me</v>
      </c>
      <c r="C183" t="str">
        <v>Fellow,Everybody in EU</v>
      </c>
      <c r="D183" t="str">
        <v>UserOperations Team Denmark Company</v>
      </c>
      <c r="F183" t="str">
        <v>Remote</v>
      </c>
    </row>
    <row customHeight="true" ht="12.857142857142858" r="184">
      <c r="A184" t="str">
        <v>ekrem.tekinoez@nio.io</v>
      </c>
      <c r="B184" t="str">
        <v>Click Me</v>
      </c>
      <c r="C184" t="str">
        <v>Fellow,Everybody in EU</v>
      </c>
      <c r="D184" t="str">
        <v>UserOperations Team Germany Company</v>
      </c>
      <c r="F184" t="str">
        <v>Berlin</v>
      </c>
    </row>
    <row customHeight="true" ht="12.857142857142858" r="185">
      <c r="A185" t="str">
        <v>yi.shen3@nio.io</v>
      </c>
      <c r="B185" t="str">
        <v>Click Me</v>
      </c>
      <c r="C185" t="str">
        <v>Fellow,Everybody in EU</v>
      </c>
      <c r="D185" t="str">
        <v>UserOperations Team Germany Company</v>
      </c>
      <c r="F185" t="str">
        <v>Munich</v>
      </c>
    </row>
    <row customHeight="true" ht="12.857142857142858" r="186">
      <c r="A186" t="str">
        <v>sebastian.buesing@nio.io</v>
      </c>
      <c r="B186" t="str">
        <v>Click Me</v>
      </c>
      <c r="C186" t="str">
        <v>Fellow,Everybody in EU</v>
      </c>
      <c r="D186" t="str">
        <v>UserOperations Team Germany Company</v>
      </c>
      <c r="F186" t="str">
        <v>Munich</v>
      </c>
    </row>
    <row customHeight="true" ht="12.857142857142858" r="187">
      <c r="A187" t="str">
        <v>tom.bauer@nio.io</v>
      </c>
      <c r="B187" t="str">
        <v>Click Me</v>
      </c>
      <c r="C187" t="str">
        <v>Fellow,Everybody in EU</v>
      </c>
      <c r="D187" t="str">
        <v>UserOperations Team Germany Company</v>
      </c>
      <c r="F187" t="str">
        <v>General Germany</v>
      </c>
    </row>
    <row customHeight="true" ht="12.857142857142858" r="188">
      <c r="A188" t="str">
        <v>devis.duong@nio.io</v>
      </c>
      <c r="B188" t="str">
        <v>Click Me</v>
      </c>
      <c r="C188" t="str">
        <v>Fellow,Everybody in EU</v>
      </c>
      <c r="D188" t="str">
        <v>UserOperations Team Germany Company</v>
      </c>
      <c r="F188" t="str">
        <v>General Germany</v>
      </c>
    </row>
    <row customHeight="true" ht="12.857142857142858" r="189">
      <c r="A189" t="str">
        <v>marco.wegner@nio.io</v>
      </c>
      <c r="B189" t="str">
        <v>Click Me</v>
      </c>
      <c r="C189" t="str">
        <v>Fellow,Everybody in EU</v>
      </c>
      <c r="D189" t="str">
        <v>UserOperations Team Germany Company</v>
      </c>
      <c r="F189" t="str">
        <v>Munich</v>
      </c>
    </row>
    <row customHeight="true" ht="12.857142857142858" r="190">
      <c r="A190" t="str">
        <v>sven.muckert@nio.io</v>
      </c>
      <c r="B190" t="str">
        <v>Click Me</v>
      </c>
      <c r="C190" t="str">
        <v>Fellow,Everybody in EU</v>
      </c>
      <c r="D190" t="str">
        <v>UserOperations Team Germany Company</v>
      </c>
      <c r="F190" t="str">
        <v>General Germany</v>
      </c>
    </row>
    <row customHeight="true" ht="12.857142857142858" r="191">
      <c r="A191" t="str">
        <v>stephan.mayer@nio.io</v>
      </c>
      <c r="B191" t="str">
        <v>Click Me</v>
      </c>
      <c r="C191" t="str">
        <v>Fellow,Everybody in EU</v>
      </c>
      <c r="D191" t="str">
        <v>UserOperations Team Germany Company</v>
      </c>
      <c r="F191" t="str">
        <v>General Germany</v>
      </c>
    </row>
    <row customHeight="true" ht="12.857142857142858" r="192">
      <c r="A192" t="str">
        <v>tobias.niederhofer@nio.io</v>
      </c>
      <c r="B192" t="str">
        <v>Click Me</v>
      </c>
      <c r="C192" t="str">
        <v>Fellow,Everybody in EU</v>
      </c>
      <c r="D192" t="str">
        <v>UserOperations Team Germany Company</v>
      </c>
      <c r="F192" t="str">
        <v>Munich</v>
      </c>
    </row>
    <row customHeight="true" ht="12.857142857142858" r="193">
      <c r="A193" t="str">
        <v>louise.johansson@nio.io</v>
      </c>
      <c r="B193" t="str">
        <v>Click Me</v>
      </c>
      <c r="C193" t="str">
        <v>Fleet Account and Company Car Specialist,Everybody in EU</v>
      </c>
      <c r="D193" t="str">
        <v>Fleet Management Team Sweden Company</v>
      </c>
      <c r="F193" t="str">
        <v>Stockholm</v>
      </c>
    </row>
    <row customHeight="true" ht="12.857142857142858" r="194">
      <c r="A194" t="str">
        <v>tobias.beier@nio.io</v>
      </c>
      <c r="B194" t="str">
        <v>Click Me</v>
      </c>
      <c r="C194" t="str">
        <v>Fleet Manager,Everybody in EU</v>
      </c>
      <c r="D194" t="str">
        <v>Service Operations Team Germany Company</v>
      </c>
      <c r="F194" t="str">
        <v>Munich</v>
      </c>
    </row>
    <row customHeight="true" ht="12.857142857142858" r="195">
      <c r="A195" t="str">
        <v>christian.neergaard@nio.io</v>
      </c>
      <c r="B195" t="str">
        <v>Click Me</v>
      </c>
      <c r="C195" t="str">
        <v>Fleet Operation Manager-Denmark,Vehicle manager,Everybody in EU</v>
      </c>
      <c r="D195" t="str">
        <v>Fleet Management Team Denmark Company</v>
      </c>
      <c r="F195" t="str">
        <v>Remote</v>
      </c>
    </row>
    <row customHeight="true" ht="12.857142857142858" r="196">
      <c r="A196" t="str">
        <v>behnoud.behmanesh@nio.io</v>
      </c>
      <c r="B196" t="str">
        <v>Click Me</v>
      </c>
      <c r="C196" t="str">
        <v>Fleet Operation Specialist,Everybody in EU</v>
      </c>
      <c r="D196" t="str">
        <v>Service Operations Team Germany Company</v>
      </c>
      <c r="F196" t="str">
        <v>General Germany</v>
      </c>
    </row>
    <row customHeight="true" ht="12.857142857142858" r="197">
      <c r="A197" t="str">
        <v>minko.sijpestein@nio.io</v>
      </c>
      <c r="B197" t="str">
        <v>Click Me</v>
      </c>
      <c r="C197" t="str">
        <v>Fleet Planning Specialist,Vehicle manager,Everybody in EU</v>
      </c>
      <c r="D197" t="str">
        <v>UserOperations Team Netherlands Company</v>
      </c>
      <c r="F197" t="str">
        <v>Amsterdam</v>
      </c>
    </row>
    <row customHeight="true" ht="12.857142857142858" r="198">
      <c r="A198" t="str">
        <v>magne.heggemoen@nio.io</v>
      </c>
      <c r="B198" t="str">
        <v>Click Me</v>
      </c>
      <c r="C198" t="str">
        <v>Everybody in EU,HQ &amp; Country User Relation Managers</v>
      </c>
      <c r="D198" t="str">
        <v>UserTeam Norway Company</v>
      </c>
      <c r="F198" t="str">
        <v>Oslo</v>
      </c>
    </row>
    <row customHeight="true" ht="12.857142857142858" r="199">
      <c r="A199" t="str">
        <v>sean.richardson@nio.io</v>
      </c>
      <c r="B199" t="str">
        <v>Click Me</v>
      </c>
      <c r="C199" t="str">
        <v>Intern of NIO House Specialist Berlin,Everybody in EU</v>
      </c>
      <c r="D199" t="str">
        <v>UserOperations Team Germany Company</v>
      </c>
      <c r="F199" t="str">
        <v>Munich</v>
      </c>
    </row>
    <row customHeight="true" ht="12.857142857142858" r="200">
      <c r="A200" t="str">
        <v>martin.hock@nio.io</v>
      </c>
      <c r="B200" t="str">
        <v>Click Me</v>
      </c>
      <c r="C200" t="str">
        <v>Key Account Manager,Everybody in EU</v>
      </c>
      <c r="D200" t="str">
        <v>UserOperations Team Germany Company</v>
      </c>
      <c r="F200" t="str">
        <v>Munich</v>
      </c>
    </row>
    <row customHeight="true" ht="12.857142857142858" r="201">
      <c r="A201" t="str">
        <v>ackis.grammenidis@nio.io</v>
      </c>
      <c r="B201" t="str">
        <v>Click Me</v>
      </c>
      <c r="C201" t="str">
        <v>Key Account Manager,Everybody in EU</v>
      </c>
      <c r="D201" t="str">
        <v>UserOperations Team Sweden Company</v>
      </c>
      <c r="F201" t="str">
        <v>Stockholm</v>
      </c>
    </row>
    <row customHeight="true" ht="12.857142857142858" r="202">
      <c r="A202" t="str">
        <v>nick.nielsen@nio.io</v>
      </c>
      <c r="B202" t="str">
        <v>Click Me</v>
      </c>
      <c r="C202" t="str">
        <v>Key Account Manager,Everybody in EU</v>
      </c>
      <c r="D202" t="str">
        <v>UserOperations Team Denmark Company</v>
      </c>
      <c r="F202" t="str">
        <v>Remote</v>
      </c>
    </row>
    <row customHeight="true" ht="12.857142857142858" r="203">
      <c r="A203" t="str">
        <v>marcel.cucu@nio.io</v>
      </c>
      <c r="B203" t="str">
        <v>Click Me</v>
      </c>
      <c r="C203" t="str">
        <v>Key Account Manager,Everybody in EU</v>
      </c>
      <c r="D203" t="str">
        <v>UserOperations Team Sweden Company</v>
      </c>
      <c r="F203" t="str">
        <v>Stockholm</v>
      </c>
    </row>
    <row customHeight="true" ht="12.857142857142858" r="204">
      <c r="A204" t="str">
        <v>koen.swennen@nio.io</v>
      </c>
      <c r="B204" t="str">
        <v>Click Me</v>
      </c>
      <c r="C204" t="str">
        <v>Key Account Manager,Everybody in EU</v>
      </c>
      <c r="D204" t="str">
        <v>UserOperations Team Netherlands Company</v>
      </c>
      <c r="F204" t="str">
        <v>Amsterdam</v>
      </c>
    </row>
    <row customHeight="true" ht="12.857142857142858" r="205">
      <c r="A205" t="str">
        <v>maarten.mulder@nio.io</v>
      </c>
      <c r="B205" t="str">
        <v>Click Me</v>
      </c>
      <c r="C205" t="str">
        <v>Key Account Manager,Everybody in EU</v>
      </c>
      <c r="D205" t="str">
        <v>UserOperations Team Netherlands Company</v>
      </c>
      <c r="F205" t="str">
        <v>Amsterdam</v>
      </c>
    </row>
    <row customHeight="true" ht="12.857142857142858" r="206">
      <c r="A206" t="str">
        <v>claudia.huebner@nio.io</v>
      </c>
      <c r="B206" t="str">
        <v>Click Me</v>
      </c>
      <c r="C206" t="str">
        <v>Lead Advisor Brand Communication,Everybody in EU</v>
      </c>
      <c r="D206" t="str">
        <v>UserDevelopment Team Germany Company</v>
      </c>
      <c r="F206" t="str">
        <v>Munich</v>
      </c>
    </row>
    <row customHeight="true" ht="12.857142857142858" r="207">
      <c r="A207" t="str">
        <v>marco.spiertz@nio.io</v>
      </c>
      <c r="B207" t="str">
        <v>Click Me</v>
      </c>
      <c r="C207" t="str">
        <v>Lead Advisor Fleet Operation,Everybody in EU</v>
      </c>
      <c r="D207" t="str">
        <v>Service Operations Team Germany Company</v>
      </c>
      <c r="F207" t="str">
        <v>Munich</v>
      </c>
    </row>
    <row customHeight="true" ht="12.857142857142858" r="208">
      <c r="A208" t="str">
        <v>belinda.ulrich@nio.io</v>
      </c>
      <c r="B208" t="str">
        <v>Click Me</v>
      </c>
      <c r="C208" t="str">
        <v>Lead Advisor Graphic Designer,Everybody in EU</v>
      </c>
      <c r="D208" t="str">
        <v>UserDevelopment Team Germany Company</v>
      </c>
      <c r="F208" t="str">
        <v>Munich</v>
      </c>
    </row>
    <row customHeight="true" ht="12.857142857142858" r="209">
      <c r="A209" t="str">
        <v>florian.fischer@nio.io</v>
      </c>
      <c r="B209" t="str">
        <v>Click Me</v>
      </c>
      <c r="C209" t="str">
        <v>Lead Advisor Key Account,Everybody in EU</v>
      </c>
      <c r="D209" t="str">
        <v>UserOperations Team Germany Company</v>
      </c>
      <c r="F209" t="str">
        <v>Munich</v>
      </c>
    </row>
    <row customHeight="true" ht="12.857142857142858" r="210">
      <c r="A210" t="str">
        <v>moritz.bayer@nio.io</v>
      </c>
      <c r="B210" t="str">
        <v>Click Me</v>
      </c>
      <c r="C210" t="str">
        <v>Lead Advisor Key Account,Everybody in EU</v>
      </c>
      <c r="D210" t="str">
        <v>UserOperations Team Germany Company</v>
      </c>
      <c r="F210" t="str">
        <v>Munich</v>
      </c>
    </row>
    <row customHeight="true" ht="12.857142857142858" r="211">
      <c r="A211" t="str">
        <v>robin.haeger@nio.io</v>
      </c>
      <c r="B211" t="str">
        <v>Click Me</v>
      </c>
      <c r="C211" t="str">
        <v>Lead Advisor Key Account,Everybody in EU</v>
      </c>
      <c r="D211" t="str">
        <v>UserOperations Team Germany Company</v>
      </c>
      <c r="F211" t="str">
        <v>General Germany</v>
      </c>
    </row>
    <row customHeight="true" ht="12.857142857142858" r="212">
      <c r="A212" t="str">
        <v>georg.bruce@nio.io</v>
      </c>
      <c r="B212" t="str">
        <v>Click Me</v>
      </c>
      <c r="C212" t="str">
        <v>Lead Advisor Key Account,Everybody in EU</v>
      </c>
      <c r="D212" t="str">
        <v>UserOperations Team Germany Company</v>
      </c>
      <c r="F212" t="str">
        <v>General Germany</v>
      </c>
    </row>
    <row customHeight="true" ht="12.857142857142858" r="213">
      <c r="A213" t="str">
        <v>ole.gravenhorst@nio.io</v>
      </c>
      <c r="B213" t="str">
        <v>Click Me</v>
      </c>
      <c r="C213" t="str">
        <v>Lead Advisor Key Account,Everybody in EU</v>
      </c>
      <c r="D213" t="str">
        <v>UserOperations Team Germany Company</v>
      </c>
      <c r="F213" t="str">
        <v>General Germany</v>
      </c>
    </row>
    <row customHeight="true" ht="12.857142857142858" r="214">
      <c r="A214" t="str">
        <v>florian.treml@nio.io</v>
      </c>
      <c r="B214" t="str">
        <v>Click Me</v>
      </c>
      <c r="C214" t="str">
        <v>Lead Advisor Key Account,Everybody in EU</v>
      </c>
      <c r="D214" t="str">
        <v>UserOperations Team Germany Company</v>
      </c>
      <c r="F214" t="str">
        <v>Berlin</v>
      </c>
    </row>
    <row customHeight="true" ht="12.857142857142858" r="215">
      <c r="A215" t="str">
        <v>wadim.buchmueller@nio.io</v>
      </c>
      <c r="B215" t="str">
        <v>Click Me</v>
      </c>
      <c r="C215" t="str">
        <v>Lead Advisor Lead of Digital Marketing,Everybody in EU</v>
      </c>
      <c r="D215" t="str">
        <v>UserDevelopment Team Germany Company</v>
      </c>
      <c r="F215" t="str">
        <v>Munich</v>
      </c>
    </row>
    <row customHeight="true" ht="12.857142857142858" r="216">
      <c r="A216" t="str">
        <v>daniel.mergler@nio.io</v>
      </c>
      <c r="B216" t="str">
        <v>Click Me</v>
      </c>
      <c r="C216" t="str">
        <v>Lead Advisor Mobile Technician,Everybody in EU</v>
      </c>
      <c r="D216" t="str">
        <v>Service Operations Team Germany Company</v>
      </c>
      <c r="F216" t="str">
        <v>General Germany</v>
      </c>
    </row>
    <row customHeight="true" ht="12.857142857142858" r="217">
      <c r="A217" t="str">
        <v>daniel.sturm@nio.io</v>
      </c>
      <c r="B217" t="str">
        <v>Click Me</v>
      </c>
      <c r="C217" t="str">
        <v>Lead Advisor PDI Technician,Everybody in EU</v>
      </c>
      <c r="D217" t="str">
        <v>Service Operations Team Germany Company</v>
      </c>
      <c r="F217" t="str">
        <v>General Germany</v>
      </c>
    </row>
    <row customHeight="true" ht="12.857142857142858" r="218">
      <c r="A218" t="str">
        <v>matthias.becher@nio.io</v>
      </c>
      <c r="B218" t="str">
        <v>Click Me</v>
      </c>
      <c r="C218" t="str">
        <v>Lead Advisor PR Germany,Everybody in EU</v>
      </c>
      <c r="D218" t="str">
        <v>UserDevelopment Team Germany Company</v>
      </c>
      <c r="F218" t="str">
        <v>General Germany</v>
      </c>
    </row>
    <row customHeight="true" ht="12.857142857142858" r="219">
      <c r="A219" t="str">
        <v>moritz.croessmann@nio.io</v>
      </c>
      <c r="B219" t="str">
        <v>Click Me</v>
      </c>
      <c r="C219" t="str">
        <v>Lead Advisor Parts Service,Everybody in EU</v>
      </c>
      <c r="D219" t="str">
        <v>Service Operations Team Germany Company</v>
      </c>
      <c r="F219" t="str">
        <v>Munich</v>
      </c>
    </row>
    <row customHeight="true" ht="12.857142857142858" r="220">
      <c r="A220" t="str">
        <v>michael.hathaway@nio.io</v>
      </c>
      <c r="B220" t="str">
        <v>Click Me</v>
      </c>
      <c r="C220" t="str">
        <v>Lead Advisor Technician Support,Everybody in EU</v>
      </c>
      <c r="D220" t="str">
        <v>Service Operations Team Germany Company</v>
      </c>
      <c r="F220" t="str">
        <v>General Germany</v>
      </c>
    </row>
    <row customHeight="true" ht="12.857142857142858" r="221">
      <c r="A221" t="str">
        <v>andrew.parsons@nio.io</v>
      </c>
      <c r="B221" t="str">
        <v>Click Me</v>
      </c>
      <c r="C221" t="str">
        <v>Lead Advisor Technician Support,Everybody in EU</v>
      </c>
      <c r="D221" t="str">
        <v>Service Operations Team Germany Company</v>
      </c>
      <c r="F221" t="str">
        <v>General Germany</v>
      </c>
    </row>
    <row customHeight="true" ht="12.857142857142858" r="222">
      <c r="A222" t="str">
        <v>sebastian.hillenbach@nio.io</v>
      </c>
      <c r="B222" t="str">
        <v>Click Me</v>
      </c>
      <c r="C222" t="str">
        <v>Lead Advisor Training Germany,Everybody in EU</v>
      </c>
      <c r="D222" t="str">
        <v>UserOperations Team Germany Company</v>
      </c>
      <c r="F222" t="str">
        <v>General Germany</v>
      </c>
    </row>
    <row customHeight="true" ht="12.857142857142858" r="223">
      <c r="A223" t="str">
        <v>isabell.delitz@nio.io</v>
      </c>
      <c r="B223" t="str">
        <v>Click Me</v>
      </c>
      <c r="C223" t="str">
        <v>Lead Advisor User Satisfaction Germany,Everybody in EU</v>
      </c>
      <c r="D223" t="str">
        <v>UserRelations Team Germany Company</v>
      </c>
      <c r="F223" t="str">
        <v>Munich</v>
      </c>
    </row>
    <row customHeight="true" ht="12.857142857142858" r="224">
      <c r="A224" t="str">
        <v>simon.fiala@nio.io</v>
      </c>
      <c r="B224" t="str">
        <v>Click Me</v>
      </c>
      <c r="C224" t="str">
        <v>Lead Advisor User Satisfaction Germany,Everybody in EU</v>
      </c>
      <c r="D224" t="str">
        <v>UserRelations Team Germany Company</v>
      </c>
      <c r="F224" t="str">
        <v>Munich</v>
      </c>
    </row>
    <row customHeight="true" ht="12.857142857142858" r="225">
      <c r="A225" t="str">
        <v>andreas.sedlak@nio.io</v>
      </c>
      <c r="B225" t="str">
        <v>Click Me</v>
      </c>
      <c r="C225" t="str">
        <v>Lead Advisor Warranty,Everybody in EU</v>
      </c>
      <c r="D225" t="str">
        <v>Service Operations Team Germany Company</v>
      </c>
      <c r="F225" t="str">
        <v>Munich</v>
      </c>
    </row>
    <row customHeight="true" ht="12.857142857142858" r="226">
      <c r="A226" t="str">
        <v>renate.eliesen1@nio.io</v>
      </c>
      <c r="B226" t="str">
        <v>Click Me</v>
      </c>
      <c r="C226" t="str">
        <v>Lead NIO House Specialist,Everybody in EU</v>
      </c>
      <c r="D226" t="str">
        <v>UserTeam Norway Company</v>
      </c>
      <c r="F226" t="str">
        <v>Oslo</v>
      </c>
    </row>
    <row customHeight="true" ht="12.857142857142858" r="227">
      <c r="A227" t="str">
        <v>monica.sand@nio.io</v>
      </c>
      <c r="B227" t="str">
        <v>Click Me</v>
      </c>
      <c r="C227" t="str">
        <v>Lead Sales and Sales Operations,Everybody in EU</v>
      </c>
      <c r="D227" t="str">
        <v>UserTeam Norway Company</v>
      </c>
      <c r="F227" t="str">
        <v>Oslo</v>
      </c>
    </row>
    <row customHeight="true" ht="12.857142857142858" r="228">
      <c r="A228" t="str">
        <v>farid.ofkir@nio.io</v>
      </c>
      <c r="B228" t="str">
        <v>Click Me</v>
      </c>
      <c r="C228" t="str">
        <v>Lead Service Advisor,Everybody in EU</v>
      </c>
      <c r="D228" t="str">
        <v>Service Team Norway Company</v>
      </c>
      <c r="F228" t="str">
        <v>Oslo</v>
      </c>
    </row>
    <row customHeight="true" ht="12.857142857142858" r="229">
      <c r="A229" t="str">
        <v>romina.dehzani@nio.io</v>
      </c>
      <c r="B229" t="str">
        <v>Click Me</v>
      </c>
      <c r="C229" t="str">
        <v>Lead Service Coordinator,Everybody in EU,Knowledge library team</v>
      </c>
      <c r="D229" t="str">
        <v>UserTeam Norway Company</v>
      </c>
      <c r="F229" t="str">
        <v>Oslo</v>
      </c>
    </row>
    <row customHeight="true" ht="12.857142857142858" r="230">
      <c r="A230" t="str">
        <v>vijay.sharma@nio.io</v>
      </c>
      <c r="B230" t="str">
        <v>Click Me</v>
      </c>
      <c r="C230" t="str">
        <v>Lead UD Specialist,Everybody in EU</v>
      </c>
      <c r="D230" t="str">
        <v>UserTeam Norway Company</v>
      </c>
      <c r="F230" t="str">
        <v>Oslo</v>
      </c>
    </row>
    <row customHeight="true" ht="12.857142857142858" r="231">
      <c r="A231" t="str">
        <v>tom.brueland@nio.io</v>
      </c>
      <c r="B231" t="str">
        <v>Click Me</v>
      </c>
      <c r="C231" t="str">
        <v>Logistics Specialist,Everybody in EU</v>
      </c>
      <c r="D231" t="str">
        <v>UserTeam Norway Company</v>
      </c>
      <c r="F231" t="str">
        <v>Oslo</v>
      </c>
    </row>
    <row customHeight="true" ht="12.857142857142858" r="232">
      <c r="A232" t="str">
        <v>tobias.elie@nio.io</v>
      </c>
      <c r="B232" t="str">
        <v>Click Me</v>
      </c>
      <c r="C232" t="str">
        <v>Manager Fellow,Everybody in EU</v>
      </c>
      <c r="D232" t="str">
        <v>UserOperations Team Germany Company</v>
      </c>
      <c r="F232" t="str">
        <v>Berlin</v>
      </c>
    </row>
    <row customHeight="true" ht="12.857142857142858" r="233">
      <c r="A233" t="str">
        <v>jan.bode@nio.io</v>
      </c>
      <c r="B233" t="str">
        <v>Click Me</v>
      </c>
      <c r="C233" t="str">
        <v>Manager Community Germany,Everybody in EU</v>
      </c>
      <c r="D233" t="str">
        <v>UserRelations Team Germany Company</v>
      </c>
      <c r="F233" t="str">
        <v>Munich</v>
      </c>
    </row>
    <row customHeight="true" ht="12.857142857142858" r="234">
      <c r="A234" t="str">
        <v>bjoern.baumann@nio.io</v>
      </c>
      <c r="B234" t="str">
        <v>Click Me</v>
      </c>
      <c r="C234" t="str">
        <v>Manager Fellow,Everybody in EU</v>
      </c>
      <c r="D234" t="str">
        <v>UserOperations Team Germany Company</v>
      </c>
      <c r="F234" t="str">
        <v>General Germany</v>
      </c>
    </row>
    <row customHeight="true" ht="12.857142857142858" r="235">
      <c r="A235" t="str">
        <v>waled.enani@nio.io</v>
      </c>
      <c r="B235" t="str">
        <v>Click Me</v>
      </c>
      <c r="C235" t="str">
        <v>Manager NIO House Berlin,Everybody in EU</v>
      </c>
      <c r="D235" t="str">
        <v>UserOperations Team Germany Company</v>
      </c>
      <c r="F235" t="str">
        <v>Munich</v>
      </c>
    </row>
    <row customHeight="true" ht="12.857142857142858" r="236">
      <c r="A236" t="str">
        <v>julien.jung@nio.io</v>
      </c>
      <c r="B236" t="str">
        <v>Click Me</v>
      </c>
      <c r="C236" t="str">
        <v>Manager Service Planning and Strategy,Everybody in EU</v>
      </c>
      <c r="D236" t="str">
        <v>Service Operations Team Germany Company</v>
      </c>
      <c r="F236" t="str">
        <v>Munich</v>
      </c>
    </row>
    <row customHeight="true" ht="12.857142857142858" r="237">
      <c r="A237" t="str">
        <v>julien.braunholz@nio.io</v>
      </c>
      <c r="B237" t="str">
        <v>Click Me</v>
      </c>
      <c r="C237" t="str">
        <v>Manager Spare Parts and Accessories,Everybody in EU</v>
      </c>
      <c r="D237" t="str">
        <v>Service Operations Team Germany Company</v>
      </c>
      <c r="F237" t="str">
        <v>Munich</v>
      </c>
    </row>
    <row customHeight="true" ht="12.857142857142858" r="238">
      <c r="A238" t="str">
        <v>sankari.hilael@nio.io</v>
      </c>
      <c r="B238" t="str">
        <v>Click Me</v>
      </c>
      <c r="C238" t="str">
        <v>Manager User Representative,Everybody in EU</v>
      </c>
      <c r="D238" t="str">
        <v>UserOperations Team Germany Company</v>
      </c>
      <c r="F238" t="str">
        <v>Berlin</v>
      </c>
    </row>
    <row customHeight="true" ht="12.857142857142858" r="239">
      <c r="A239" t="str">
        <v>stephan.schulz@nio.io</v>
      </c>
      <c r="B239" t="str">
        <v>Click Me</v>
      </c>
      <c r="C239" t="str">
        <v>Manager User Representative,Everybody in EU</v>
      </c>
      <c r="D239" t="str">
        <v>UserOperations Team Germany Company</v>
      </c>
      <c r="F239" t="str">
        <v>General Germany</v>
      </c>
    </row>
    <row customHeight="true" ht="12.857142857142858" r="240">
      <c r="A240" t="str">
        <v>roy.kern@nio.io</v>
      </c>
      <c r="B240" t="str">
        <v>Click Me</v>
      </c>
      <c r="C240" t="str">
        <v>Mobile Service Technician,Everybody in EU</v>
      </c>
      <c r="D240" t="str">
        <v>Service Operations Team Germany Company</v>
      </c>
      <c r="F240" t="str">
        <v>Berlin</v>
      </c>
    </row>
    <row customHeight="true" ht="12.857142857142858" r="241">
      <c r="A241" t="str">
        <v>sefa.cabar@nio.io</v>
      </c>
      <c r="B241" t="str">
        <v>Click Me</v>
      </c>
      <c r="C241" t="str">
        <v>Mobile Technician,Everybody in EU</v>
      </c>
      <c r="D241" t="str">
        <v>Service Team Norway Company</v>
      </c>
      <c r="F241" t="str">
        <v>Oslo</v>
      </c>
    </row>
    <row customHeight="true" ht="12.857142857142858" r="242">
      <c r="A242" t="str">
        <v>karzan.mirza@nio.io</v>
      </c>
      <c r="B242" t="str">
        <v>Click Me</v>
      </c>
      <c r="C242" t="str">
        <v>Mobile Technician,Everybody in EU</v>
      </c>
      <c r="D242" t="str">
        <v>Service Operations Team Sweden Company</v>
      </c>
      <c r="F242" t="str">
        <v>Stockholm</v>
      </c>
    </row>
    <row customHeight="true" ht="12.857142857142858" r="243">
      <c r="A243" t="str">
        <v>alexander.kern@nio.io</v>
      </c>
      <c r="B243" t="str">
        <v>Click Me</v>
      </c>
      <c r="C243" t="str">
        <v>Mobile Technician,Everybody in EU</v>
      </c>
      <c r="D243" t="str">
        <v>Service Operations Team Germany Company</v>
      </c>
      <c r="F243" t="str">
        <v>Munich</v>
      </c>
    </row>
    <row customHeight="true" ht="12.857142857142858" r="244">
      <c r="A244" t="str">
        <v>saeed.erfani@nio.io</v>
      </c>
      <c r="B244" t="str">
        <v>Click Me</v>
      </c>
      <c r="C244" t="str">
        <v>Mobile Technician,Everybody in EU</v>
      </c>
      <c r="D244" t="str">
        <v>Service Operations Team Germany Company</v>
      </c>
      <c r="F244" t="str">
        <v>Munich</v>
      </c>
    </row>
    <row customHeight="true" ht="12.857142857142858" r="245">
      <c r="A245" t="str">
        <v>carin.lundberg@nio.io</v>
      </c>
      <c r="B245" t="str">
        <v>Click Me</v>
      </c>
      <c r="C245" t="str">
        <v>NIO House Manager,Everybody in EU</v>
      </c>
      <c r="D245" t="str">
        <v>UserOperations Team Sweden Company</v>
      </c>
      <c r="F245" t="str">
        <v>Stockholm</v>
      </c>
    </row>
    <row customHeight="true" ht="12.857142857142858" r="246">
      <c r="A246" t="str">
        <v>stephane.burger@nio.io</v>
      </c>
      <c r="B246" t="str">
        <v>Click Me</v>
      </c>
      <c r="C246" t="str">
        <v>NIO House Manager Frankfurt am Main,Everybody in EU</v>
      </c>
      <c r="D246" t="str">
        <v>UserOperations Team Germany Company</v>
      </c>
      <c r="F246" t="str">
        <v>Munich</v>
      </c>
    </row>
    <row customHeight="true" ht="12.857142857142858" r="247">
      <c r="A247" t="str">
        <v>jingyi.qu@nio.io</v>
      </c>
      <c r="B247" t="str">
        <v>Click Me</v>
      </c>
      <c r="C247" t="str">
        <v>NIO House Specialist,Everybody in EU</v>
      </c>
      <c r="D247" t="str">
        <v>UserTeam Norway Company</v>
      </c>
      <c r="F247" t="str">
        <v>Oslo</v>
      </c>
    </row>
    <row customHeight="true" ht="12.857142857142858" r="248">
      <c r="A248" t="str">
        <v>marthe.grindalen@nio.io</v>
      </c>
      <c r="B248" t="str">
        <v>Click Me</v>
      </c>
      <c r="C248" t="str">
        <v>NIO House Specialist,Everybody in EU</v>
      </c>
      <c r="D248" t="str">
        <v>UserTeam Norway Company</v>
      </c>
      <c r="F248" t="str">
        <v>Oslo</v>
      </c>
    </row>
    <row customHeight="true" ht="12.857142857142858" r="249">
      <c r="A249" t="str">
        <v>drazen.duric@nio.io</v>
      </c>
      <c r="B249" t="str">
        <v>Click Me</v>
      </c>
      <c r="C249" t="str">
        <v>NIO House Specialist,Everybody in EU</v>
      </c>
      <c r="D249" t="str">
        <v>UserTeam Norway Company</v>
      </c>
      <c r="F249" t="str">
        <v>Oslo</v>
      </c>
    </row>
    <row customHeight="true" ht="12.857142857142858" r="250">
      <c r="A250" t="str">
        <v>simon.rask@nio.io</v>
      </c>
      <c r="B250" t="str">
        <v>Click Me</v>
      </c>
      <c r="C250" t="str">
        <v>NIO House Specialist,Everybody in EU</v>
      </c>
      <c r="D250" t="str">
        <v>UserTeam Norway Company</v>
      </c>
      <c r="F250" t="str">
        <v>Oslo</v>
      </c>
    </row>
    <row customHeight="true" ht="12.857142857142858" r="251">
      <c r="A251" t="str">
        <v>sunniva.leonsen@nio.io</v>
      </c>
      <c r="B251" t="str">
        <v>Click Me</v>
      </c>
      <c r="C251" t="str">
        <v>NIO House Specialist,Everybody in EU</v>
      </c>
      <c r="D251" t="str">
        <v>UserTeam Norway Company</v>
      </c>
      <c r="F251" t="str">
        <v>Oslo</v>
      </c>
    </row>
    <row customHeight="true" ht="12.857142857142858" r="252">
      <c r="A252" t="str">
        <v>ted.olsthoorn@nio.io</v>
      </c>
      <c r="B252" t="str">
        <v>Click Me</v>
      </c>
      <c r="C252" t="str">
        <v>NIO House Specialist,Everybody in EU</v>
      </c>
      <c r="D252" t="str">
        <v>UserOperations Team Netherlands Company</v>
      </c>
      <c r="F252" t="str">
        <v>Amsterdam</v>
      </c>
    </row>
    <row customHeight="true" ht="12.857142857142858" r="253">
      <c r="A253" t="str">
        <v>jacqueline.schroeder@nio.io</v>
      </c>
      <c r="B253" t="str">
        <v>Click Me</v>
      </c>
      <c r="C253" t="str">
        <v>NIO House Specialist Berlin,Everybody in EU</v>
      </c>
      <c r="D253" t="str">
        <v>UserOperations Team Germany Company</v>
      </c>
      <c r="F253" t="str">
        <v>Berlin</v>
      </c>
    </row>
    <row customHeight="true" ht="12.857142857142858" r="254">
      <c r="A254" t="str">
        <v>ahmad.elkadi@nio.io</v>
      </c>
      <c r="B254" t="str">
        <v>Click Me</v>
      </c>
      <c r="C254" t="str">
        <v>NIO House Specialist Berlin,Everybody in EU</v>
      </c>
      <c r="D254" t="str">
        <v>UserOperations Team Germany Company</v>
      </c>
      <c r="F254" t="str">
        <v>Munich</v>
      </c>
    </row>
    <row customHeight="true" ht="12.857142857142858" r="255">
      <c r="A255" t="str">
        <v>christel.molin@nio.io</v>
      </c>
      <c r="B255" t="str">
        <v>Click Me</v>
      </c>
      <c r="C255" t="str">
        <v>Office Specialist,Everybody in EU</v>
      </c>
      <c r="F255" t="str">
        <v>Stockholm</v>
      </c>
    </row>
    <row customHeight="true" ht="12.857142857142858" r="256">
      <c r="A256" t="str">
        <v>zakaria.khalaf@nio.io</v>
      </c>
      <c r="B256" t="str">
        <v>Click Me</v>
      </c>
      <c r="C256" t="str">
        <v>P12,Everybody in EU</v>
      </c>
      <c r="D256" t="str">
        <v>UserOperations Team Germany Company</v>
      </c>
      <c r="F256" t="str">
        <v>Munich</v>
      </c>
    </row>
    <row customHeight="true" ht="12.857142857142858" r="257">
      <c r="A257" t="str">
        <v>silvan.mesic@nio.io</v>
      </c>
      <c r="B257" t="str">
        <v>Click Me</v>
      </c>
      <c r="C257" t="str">
        <v>Fellow,Everybody in EU</v>
      </c>
      <c r="D257" t="str">
        <v>UserOperations Team Germany Company</v>
      </c>
      <c r="F257" t="str">
        <v>Munich</v>
      </c>
    </row>
    <row customHeight="true" ht="12.857142857142858" r="258">
      <c r="A258" t="str">
        <v>dennis.gerhard@nio.io</v>
      </c>
      <c r="B258" t="str">
        <v>Click Me</v>
      </c>
      <c r="C258" t="str">
        <v>P21,Everybody in EU</v>
      </c>
      <c r="D258" t="str">
        <v>UserOperations Team Germany Company</v>
      </c>
      <c r="F258" t="str">
        <v>Berlin</v>
      </c>
    </row>
    <row customHeight="true" ht="12.857142857142858" r="259">
      <c r="A259" t="str">
        <v>francesco.mureddu@nio.io</v>
      </c>
      <c r="B259" t="str">
        <v>Click Me</v>
      </c>
      <c r="C259" t="str">
        <v>NIO House Specialist Berlin,Everybody in EU</v>
      </c>
      <c r="D259" t="str">
        <v>UserOperations Team Germany Company</v>
      </c>
      <c r="F259" t="str">
        <v>Berlin</v>
      </c>
    </row>
    <row customHeight="true" ht="12.857142857142858" r="260">
      <c r="A260" t="str">
        <v>dawid.mindur@nio.io</v>
      </c>
      <c r="B260" t="str">
        <v>Click Me</v>
      </c>
      <c r="C260" t="str">
        <v>P22,Everybody in EU</v>
      </c>
      <c r="D260" t="str">
        <v>UserOperations Team Germany Company</v>
      </c>
      <c r="F260" t="str">
        <v>Munich</v>
      </c>
    </row>
    <row customHeight="true" ht="12.857142857142858" r="261">
      <c r="A261" t="str">
        <v>christian.almind@nio.io</v>
      </c>
      <c r="B261" t="str">
        <v>Click Me</v>
      </c>
      <c r="C261" t="str">
        <v>P23,Everybody in EU</v>
      </c>
      <c r="D261" t="str">
        <v>Service Operations Team Denmark Company</v>
      </c>
      <c r="F261" t="str">
        <v>Remote</v>
      </c>
    </row>
    <row customHeight="true" ht="12.857142857142858" r="262">
      <c r="A262" t="str">
        <v>jan.bierstedt@nio.io</v>
      </c>
      <c r="B262" t="str">
        <v>Click Me</v>
      </c>
      <c r="C262" t="str">
        <v>Fellow,Everybody in EU</v>
      </c>
      <c r="D262" t="str">
        <v>UserOperations Team Germany Company</v>
      </c>
      <c r="F262" t="str">
        <v>Remote</v>
      </c>
    </row>
    <row customHeight="true" ht="12.857142857142858" r="263">
      <c r="A263" t="str">
        <v>victor.lingfjord@nio.io</v>
      </c>
      <c r="B263" t="str">
        <v>Click Me</v>
      </c>
      <c r="C263" t="str">
        <v>PDI Business Developer,Everybody in EU</v>
      </c>
      <c r="D263" t="str">
        <v>Service Operations Team Sweden Company</v>
      </c>
      <c r="F263" t="str">
        <v>Stockholm</v>
      </c>
    </row>
    <row customHeight="true" ht="12.857142857142858" r="264">
      <c r="A264" t="str">
        <v>jermaine.odom@nio.io</v>
      </c>
      <c r="B264" t="str">
        <v>Click Me</v>
      </c>
      <c r="C264" t="str">
        <v>PDI Technician,Everybody in EU</v>
      </c>
      <c r="D264" t="str">
        <v>Service Team Norway Company</v>
      </c>
      <c r="F264" t="str">
        <v>Oslo</v>
      </c>
    </row>
    <row customHeight="true" ht="12.857142857142858" r="265">
      <c r="A265" t="str">
        <v>josephus.padilla@nio.io</v>
      </c>
      <c r="B265" t="str">
        <v>Click Me</v>
      </c>
      <c r="C265" t="str">
        <v>PDI Technician,Everybody in EU</v>
      </c>
      <c r="D265" t="str">
        <v>Service Team Norway Company</v>
      </c>
      <c r="F265" t="str">
        <v>Oslo</v>
      </c>
    </row>
    <row customHeight="true" ht="12.857142857142858" r="266">
      <c r="A266" t="str">
        <v>roberto.pavon@nio.io</v>
      </c>
      <c r="B266" t="str">
        <v>Click Me</v>
      </c>
      <c r="C266" t="str">
        <v>PDI Technician,Everybody in EU</v>
      </c>
      <c r="D266" t="str">
        <v>Service Operations Team Germany Company</v>
      </c>
      <c r="F266" t="str">
        <v>General Germany</v>
      </c>
    </row>
    <row customHeight="true" ht="12.857142857142858" r="267">
      <c r="A267" t="str">
        <v>mark.heiligers@nio.io</v>
      </c>
      <c r="B267" t="str">
        <v>Click Me</v>
      </c>
      <c r="C267" t="str">
        <v>PR &amp; Event Manager Netherlands,Everybody in EU</v>
      </c>
      <c r="D267" t="str">
        <v>UserDevelopment Team Netherlands Company</v>
      </c>
      <c r="F267" t="str">
        <v>Amsterdam</v>
      </c>
    </row>
    <row customHeight="true" ht="12.857142857142858" r="268">
      <c r="A268" t="str">
        <v>faiz.aslam@nio.io</v>
      </c>
      <c r="B268" t="str">
        <v>Click Me</v>
      </c>
      <c r="C268" t="str">
        <v>Parts Specialist,Everybody in EU</v>
      </c>
      <c r="D268" t="str">
        <v>Service Team Norway Company</v>
      </c>
      <c r="F268" t="str">
        <v>Oslo</v>
      </c>
    </row>
    <row customHeight="true" ht="12.857142857142858" r="269">
      <c r="A269" t="str">
        <v>artem.garibian@nio.io</v>
      </c>
      <c r="B269" t="str">
        <v>Click Me</v>
      </c>
      <c r="C269" t="str">
        <v>Parts Specialist,Everybody in EU</v>
      </c>
      <c r="D269" t="str">
        <v>Service Team Norway Company</v>
      </c>
      <c r="F269" t="str">
        <v>Oslo</v>
      </c>
    </row>
    <row customHeight="true" ht="12.857142857142858" r="270">
      <c r="A270" t="str">
        <v>marcel.rooijen@nio.io</v>
      </c>
      <c r="B270" t="str">
        <v>Click Me</v>
      </c>
      <c r="C270" t="str">
        <v>Parts Specialist,Everybody in EU</v>
      </c>
      <c r="D270" t="str">
        <v>Service Operations Team Netherlands Company</v>
      </c>
      <c r="F270" t="str">
        <v>Amsterdam</v>
      </c>
    </row>
    <row customHeight="true" ht="12.857142857142858" r="271">
      <c r="A271" t="str">
        <v>ali.kazmi@nio.io</v>
      </c>
      <c r="B271" t="str">
        <v>Click Me</v>
      </c>
      <c r="C271" t="str">
        <v>Parts Specialist,Everybody in EU</v>
      </c>
      <c r="D271" t="str">
        <v>Service Team Norway Company</v>
      </c>
      <c r="F271" t="str">
        <v>Oslo</v>
      </c>
    </row>
    <row customHeight="true" ht="12.857142857142858" r="272">
      <c r="A272" t="str">
        <v>jawad.afzali@nio.io</v>
      </c>
      <c r="B272" t="str">
        <v>Click Me</v>
      </c>
      <c r="C272" t="str">
        <v>Product Specialist,Everybody in EU</v>
      </c>
      <c r="D272" t="str">
        <v>UserTeam Norway Company</v>
      </c>
      <c r="F272" t="str">
        <v>Oslo</v>
      </c>
    </row>
    <row customHeight="true" ht="12.857142857142858" r="273">
      <c r="A273" t="str">
        <v>sebastian.huus@nio.io</v>
      </c>
      <c r="B273" t="str">
        <v>Click Me</v>
      </c>
      <c r="C273" t="str">
        <v>Product Specialist,Everybody in EU</v>
      </c>
      <c r="D273" t="str">
        <v>UserTeam Norway Company</v>
      </c>
      <c r="F273" t="str">
        <v>Oslo</v>
      </c>
    </row>
    <row customHeight="true" ht="12.857142857142858" r="274">
      <c r="A274" t="str">
        <v>haakon.klette@nio.io</v>
      </c>
      <c r="B274" t="str">
        <v>Click Me</v>
      </c>
      <c r="C274" t="str">
        <v>Product Specialist,Everybody in EU</v>
      </c>
      <c r="D274" t="str">
        <v>UserTeam Norway Company</v>
      </c>
      <c r="F274" t="str">
        <v>Oslo</v>
      </c>
    </row>
    <row customHeight="true" ht="12.857142857142858" r="275">
      <c r="A275" t="str">
        <v>alexander.spiridonov@nio.io</v>
      </c>
      <c r="B275" t="str">
        <v>Click Me</v>
      </c>
      <c r="C275" t="str">
        <v>Product Specialist,Everybody in EU</v>
      </c>
      <c r="D275" t="str">
        <v>UserTeam Norway Company</v>
      </c>
      <c r="F275" t="str">
        <v>Oslo</v>
      </c>
    </row>
    <row customHeight="true" ht="12.857142857142858" r="276">
      <c r="A276" t="str">
        <v>celine.knapskog@nio.io</v>
      </c>
      <c r="B276" t="str">
        <v>Click Me</v>
      </c>
      <c r="C276" t="str">
        <v>Product Specialist,Everybody in EU</v>
      </c>
      <c r="D276" t="str">
        <v>UserTeam Norway Company</v>
      </c>
      <c r="F276" t="str">
        <v>Bergen</v>
      </c>
    </row>
    <row customHeight="true" ht="12.857142857142858" r="277">
      <c r="A277" t="str">
        <v>andreas.nyman@nio.io</v>
      </c>
      <c r="B277" t="str">
        <v>Click Me</v>
      </c>
      <c r="C277" t="str">
        <v>Product and Training Manager,Everybody in EU</v>
      </c>
      <c r="D277" t="str">
        <v>UserTeam Norway Company</v>
      </c>
      <c r="F277" t="str">
        <v>Oslo</v>
      </c>
    </row>
    <row customHeight="true" ht="12.857142857142858" r="278">
      <c r="A278" t="str">
        <v>benjamin.hirschfeld@nio.io</v>
      </c>
      <c r="B278" t="str">
        <v>Click Me</v>
      </c>
      <c r="C278" t="str">
        <v>Regional Service Operation,Everybody in EU</v>
      </c>
      <c r="D278" t="str">
        <v>Service Operations Team Germany Company</v>
      </c>
      <c r="F278" t="str">
        <v>Munich</v>
      </c>
    </row>
    <row customHeight="true" ht="12.857142857142858" r="279">
      <c r="A279" t="str">
        <v>stefan.pielka@nio.io</v>
      </c>
      <c r="B279" t="str">
        <v>Click Me</v>
      </c>
      <c r="C279" t="str">
        <v>Regional Service Operation,Everybody in EU</v>
      </c>
      <c r="D279" t="str">
        <v>Service Operations Team Germany Company</v>
      </c>
      <c r="F279" t="str">
        <v>Munich</v>
      </c>
    </row>
    <row customHeight="true" ht="12.857142857142858" r="280">
      <c r="A280" t="str">
        <v>robert.said@nio.io</v>
      </c>
      <c r="B280" t="str">
        <v>Click Me</v>
      </c>
      <c r="C280" t="str">
        <v>Regional Service Operation Manager Sweden,Everybody in EU</v>
      </c>
      <c r="D280" t="str">
        <v>Service Operations Team Sweden Company</v>
      </c>
      <c r="F280" t="str">
        <v>Stockholm</v>
      </c>
    </row>
    <row customHeight="true" ht="12.857142857142858" r="281">
      <c r="A281" t="str">
        <v>frederik.rorth@nio.io</v>
      </c>
      <c r="B281" t="str">
        <v>Click Me</v>
      </c>
      <c r="C281" t="str">
        <v>Regional Service Operation Manager-Denmark,Everybody in EU</v>
      </c>
      <c r="D281" t="str">
        <v>Service Operations Team Denmark Company</v>
      </c>
      <c r="F281" t="str">
        <v>Remote</v>
      </c>
    </row>
    <row customHeight="true" ht="12.857142857142858" r="282">
      <c r="A282" t="str">
        <v>erwin.wolting@nio.io</v>
      </c>
      <c r="B282" t="str">
        <v>Click Me</v>
      </c>
      <c r="C282" t="str">
        <v>Regional Technician,Everybody in EU</v>
      </c>
      <c r="D282" t="str">
        <v>Service Operations Team Netherlands Company</v>
      </c>
      <c r="F282" t="str">
        <v>Amsterdam</v>
      </c>
    </row>
    <row customHeight="true" ht="12.857142857142858" r="283">
      <c r="A283" t="str">
        <v>yoram.hout@nio.io</v>
      </c>
      <c r="B283" t="str">
        <v>Click Me</v>
      </c>
      <c r="C283" t="str">
        <v>Regional Technician,Everybody in EU</v>
      </c>
      <c r="D283" t="str">
        <v>Service Operations Team Netherlands Company</v>
      </c>
      <c r="F283" t="str">
        <v>Amsterdam</v>
      </c>
    </row>
    <row customHeight="true" ht="12.857142857142858" r="284">
      <c r="A284" t="str">
        <v>ruven.waldner@nio.io</v>
      </c>
      <c r="B284" t="str">
        <v>Click Me</v>
      </c>
      <c r="C284" t="str">
        <v>Revenue Manager,Everybody in EU</v>
      </c>
      <c r="D284" t="str">
        <v>UserOperations Team Germany Company</v>
      </c>
      <c r="F284" t="str">
        <v>Berlin</v>
      </c>
    </row>
    <row customHeight="true" ht="12.857142857142858" r="285">
      <c r="A285" t="str">
        <v>sebastian.hellerud@nio.io</v>
      </c>
      <c r="B285" t="str">
        <v>Click Me</v>
      </c>
      <c r="C285" t="str">
        <v>Sales Advisor,Everybody in EU</v>
      </c>
      <c r="D285" t="str">
        <v>UserTeam Norway Company</v>
      </c>
      <c r="F285" t="str">
        <v>Oslo</v>
      </c>
    </row>
    <row customHeight="true" ht="12.857142857142858" r="286">
      <c r="A286" t="str">
        <v>jangir.taher@nio.io</v>
      </c>
      <c r="B286" t="str">
        <v>Click Me</v>
      </c>
      <c r="C286" t="str">
        <v>Sales Advisor,Everybody in EU</v>
      </c>
      <c r="D286" t="str">
        <v>UserTeam Norway Company</v>
      </c>
      <c r="F286" t="str">
        <v>Oslo</v>
      </c>
    </row>
    <row customHeight="true" ht="12.857142857142858" r="287">
      <c r="A287" t="str">
        <v>jeppe.schjerpen@nio.io</v>
      </c>
      <c r="B287" t="str">
        <v>Click Me</v>
      </c>
      <c r="C287" t="str">
        <v>Sales Advisor,Everybody in EU</v>
      </c>
      <c r="D287" t="str">
        <v>UserTeam Norway Company</v>
      </c>
      <c r="F287" t="str">
        <v>Oslo</v>
      </c>
    </row>
    <row customHeight="true" ht="12.857142857142858" r="288">
      <c r="A288" t="str">
        <v>ola.dalby@nio.io</v>
      </c>
      <c r="B288" t="str">
        <v>Click Me</v>
      </c>
      <c r="C288" t="str">
        <v>Sales Advisor,Everybody in EU</v>
      </c>
      <c r="D288" t="str">
        <v>UserTeam Norway Company</v>
      </c>
      <c r="F288" t="str">
        <v>Oslo</v>
      </c>
    </row>
    <row customHeight="true" ht="12.857142857142858" r="289">
      <c r="A289" t="str">
        <v>bent.nygaard@nio.io</v>
      </c>
      <c r="B289" t="str">
        <v>Click Me</v>
      </c>
      <c r="C289" t="str">
        <v>Sales Advisor,Everybody in EU</v>
      </c>
      <c r="D289" t="str">
        <v>UserTeam Norway Company</v>
      </c>
      <c r="F289" t="str">
        <v>Stavanger</v>
      </c>
    </row>
    <row customHeight="true" ht="12.857142857142858" r="290">
      <c r="A290" t="str">
        <v>jonas.vaage@nio.io</v>
      </c>
      <c r="B290" t="str">
        <v>Click Me</v>
      </c>
      <c r="C290" t="str">
        <v>Sales Advisor,Everybody in EU</v>
      </c>
      <c r="D290" t="str">
        <v>UserTeam Norway Company</v>
      </c>
      <c r="F290" t="str">
        <v>Stavanger</v>
      </c>
    </row>
    <row customHeight="true" ht="12.857142857142858" r="291">
      <c r="A291" t="str">
        <v>martin.nevstad@nio.io</v>
      </c>
      <c r="B291" t="str">
        <v>Click Me</v>
      </c>
      <c r="C291" t="str">
        <v>Sales Advisor,Everybody in EU</v>
      </c>
      <c r="D291" t="str">
        <v>UserTeam Norway Company</v>
      </c>
      <c r="F291" t="str">
        <v>Bergen</v>
      </c>
    </row>
    <row customHeight="true" ht="12.857142857142858" r="292">
      <c r="A292" t="str">
        <v>nicolai.dammen@nio.io</v>
      </c>
      <c r="B292" t="str">
        <v>Click Me</v>
      </c>
      <c r="C292" t="str">
        <v>Sales Advisor,Everybody in EU</v>
      </c>
      <c r="D292" t="str">
        <v>UserTeam Norway Company</v>
      </c>
      <c r="F292" t="str">
        <v>Bergen</v>
      </c>
    </row>
    <row customHeight="true" ht="12.857142857142858" r="293">
      <c r="A293" t="str">
        <v>patrik.hjelmseth@nio.io</v>
      </c>
      <c r="B293" t="str">
        <v>Click Me</v>
      </c>
      <c r="C293" t="str">
        <v>Sales Advisor,Everybody in EU</v>
      </c>
      <c r="D293" t="str">
        <v>UserTeam Norway Company</v>
      </c>
      <c r="F293" t="str">
        <v>Trondheim</v>
      </c>
    </row>
    <row customHeight="true" ht="12.857142857142858" r="294">
      <c r="A294" t="str">
        <v>otto.hansen@nio.io</v>
      </c>
      <c r="B294" t="str">
        <v>Click Me</v>
      </c>
      <c r="C294" t="str">
        <v>Sales Advisor,Everybody in EU</v>
      </c>
      <c r="D294" t="str">
        <v>UserTeam Norway Company</v>
      </c>
      <c r="F294" t="str">
        <v>Trondheim</v>
      </c>
    </row>
    <row customHeight="true" ht="12.857142857142858" r="295">
      <c r="A295" t="str">
        <v>thomas.davis@nio.io</v>
      </c>
      <c r="B295" t="str">
        <v>Click Me</v>
      </c>
      <c r="C295" t="str">
        <v>Sales Advisor,Everybody in EU</v>
      </c>
      <c r="D295" t="str">
        <v>UserTeam Norway Company</v>
      </c>
      <c r="F295" t="str">
        <v>Trondheim</v>
      </c>
    </row>
    <row customHeight="true" ht="12.857142857142858" r="296">
      <c r="A296" t="str">
        <v>marius.bratli@nio.io</v>
      </c>
      <c r="B296" t="str">
        <v>Click Me</v>
      </c>
      <c r="C296" t="str">
        <v>Sales Advisor,Everybody in EU</v>
      </c>
      <c r="D296" t="str">
        <v>UserTeam Norway Company</v>
      </c>
      <c r="F296" t="str">
        <v>Oslo</v>
      </c>
    </row>
    <row customHeight="true" ht="12.857142857142858" r="297">
      <c r="A297" t="str">
        <v>glenn.wallander@nio.io</v>
      </c>
      <c r="B297" t="str">
        <v>Click Me</v>
      </c>
      <c r="C297" t="str">
        <v>Sales Advisor,Everybody in EU</v>
      </c>
      <c r="D297" t="str">
        <v>UserTeam Norway Company</v>
      </c>
      <c r="F297" t="str">
        <v>Oslo</v>
      </c>
    </row>
    <row customHeight="true" ht="12.857142857142858" r="298">
      <c r="A298" t="str">
        <v>xuesong.chen1@nio.io</v>
      </c>
      <c r="B298" t="str">
        <v>Click Me</v>
      </c>
      <c r="C298" t="str">
        <v>Sales Advisor,Everybody in EU</v>
      </c>
      <c r="D298" t="str">
        <v>UserTeam Norway Company</v>
      </c>
      <c r="F298" t="str">
        <v>Stavanger</v>
      </c>
    </row>
    <row customHeight="true" ht="12.857142857142858" r="299">
      <c r="A299" t="str">
        <v>jimmy.nguyen@nio.io</v>
      </c>
      <c r="B299" t="str">
        <v>Click Me</v>
      </c>
      <c r="C299" t="str">
        <v>Sales Operation Specialist,Everybody in EU</v>
      </c>
      <c r="D299" t="str">
        <v>UserTeam Norway Company</v>
      </c>
      <c r="F299" t="str">
        <v>Oslo</v>
      </c>
    </row>
    <row customHeight="true" ht="12.857142857142858" r="300">
      <c r="A300" t="str">
        <v>kjersti.naeringsrud@nio.io</v>
      </c>
      <c r="B300" t="str">
        <v>Click Me</v>
      </c>
      <c r="C300" t="str">
        <v>Sales Operation Specialist,Everybody in EU</v>
      </c>
      <c r="D300" t="str">
        <v>UserTeam Norway Company</v>
      </c>
      <c r="F300" t="str">
        <v>Oslo</v>
      </c>
    </row>
    <row customHeight="true" ht="12.857142857142858" r="301">
      <c r="A301" t="str">
        <v>stephanie.strobel@nio.io</v>
      </c>
      <c r="B301" t="str">
        <v>Click Me</v>
      </c>
      <c r="C301" t="str">
        <v>Senior Manager Brand Communication Germany,Everybody in EU</v>
      </c>
      <c r="D301" t="str">
        <v>UserDevelopment Team Germany Company</v>
      </c>
      <c r="F301" t="str">
        <v>Munich</v>
      </c>
    </row>
    <row customHeight="true" ht="12.857142857142858" r="302">
      <c r="A302" t="str">
        <v>alexander.beier@nio.io</v>
      </c>
      <c r="B302" t="str">
        <v>Click Me</v>
      </c>
      <c r="C302" t="str">
        <v>Senior Manager Events Germany,Everybody in EU</v>
      </c>
      <c r="D302" t="str">
        <v>UserDevelopment Team Germany Company</v>
      </c>
      <c r="F302" t="str">
        <v>Munich</v>
      </c>
    </row>
    <row customHeight="true" ht="12.857142857142858" r="303">
      <c r="A303" t="str">
        <v>harald.krist@nio.io</v>
      </c>
      <c r="B303" t="str">
        <v>Click Me</v>
      </c>
      <c r="C303" t="str">
        <v>Senior Manager Product Expert,Everybody in EU</v>
      </c>
      <c r="D303" t="str">
        <v>UserOperations Team Germany Company</v>
      </c>
      <c r="F303" t="str">
        <v>Munich</v>
      </c>
    </row>
    <row customHeight="true" ht="12.857142857142858" r="304">
      <c r="A304" t="str">
        <v>mathias.lindbeck@nio.io</v>
      </c>
      <c r="B304" t="str">
        <v>Click Me</v>
      </c>
      <c r="C304" t="str">
        <v>Senior Technician,Everybody in EU</v>
      </c>
      <c r="D304" t="str">
        <v>Service Team Norway Company</v>
      </c>
      <c r="F304" t="str">
        <v>Oslo</v>
      </c>
    </row>
    <row customHeight="true" ht="12.857142857142858" r="305">
      <c r="A305" t="str">
        <v>fabian.holst@nio.io</v>
      </c>
      <c r="B305" t="str">
        <v>Click Me</v>
      </c>
      <c r="C305" t="str">
        <v>Senior Technician Manager,Everybody in EU</v>
      </c>
      <c r="D305" t="str">
        <v>Service Operations Team Germany Company</v>
      </c>
      <c r="F305" t="str">
        <v>Munich</v>
      </c>
    </row>
    <row customHeight="true" ht="12.857142857142858" r="306">
      <c r="A306" t="str">
        <v>marlies.hagenbach@nio.io</v>
      </c>
      <c r="B306" t="str">
        <v>Click Me</v>
      </c>
      <c r="C306" t="str">
        <v>Senior Trainer Germany,Everybody in EU</v>
      </c>
      <c r="D306" t="str">
        <v>UserOperations Team Germany Company</v>
      </c>
      <c r="F306" t="str">
        <v>Munich</v>
      </c>
    </row>
    <row customHeight="true" ht="12.857142857142858" r="307">
      <c r="A307" t="str">
        <v>kristiane.larsson@nio.io</v>
      </c>
      <c r="B307" t="str">
        <v>Click Me</v>
      </c>
      <c r="C307" t="str">
        <v>Service Advisor,Everybody in EU</v>
      </c>
      <c r="D307" t="str">
        <v>Service Team Norway Company</v>
      </c>
      <c r="F307" t="str">
        <v>Oslo</v>
      </c>
    </row>
    <row customHeight="true" ht="12.857142857142858" r="308">
      <c r="A308" t="str">
        <v>marco.verweij@nio.io</v>
      </c>
      <c r="B308" t="str">
        <v>Click Me</v>
      </c>
      <c r="C308" t="str">
        <v>Service Network Planning Specialist,Everybody in EU</v>
      </c>
      <c r="D308" t="str">
        <v>Service Operations Team Netherlands Company</v>
      </c>
      <c r="F308" t="str">
        <v>Amsterdam</v>
      </c>
    </row>
    <row customHeight="true" ht="12.857142857142858" r="309">
      <c r="A309" t="str">
        <v>janerik.eriksson@nio.io</v>
      </c>
      <c r="B309" t="str">
        <v>Click Me</v>
      </c>
      <c r="C309" t="str">
        <v>Service Partnership Manager,Everybody in EU</v>
      </c>
      <c r="D309" t="str">
        <v>Service Operations Team Sweden Company</v>
      </c>
      <c r="F309" t="str">
        <v>Stockholm</v>
      </c>
    </row>
    <row customHeight="true" ht="12.857142857142858" r="310">
      <c r="A310" t="str">
        <v>roelof.kluiver@nio.io</v>
      </c>
      <c r="B310" t="str">
        <v>Click Me</v>
      </c>
      <c r="C310" t="str">
        <v>Service Planning and Strategy Manager,Everybody in EU</v>
      </c>
      <c r="D310" t="str">
        <v>Service Operations Team Netherlands Company</v>
      </c>
      <c r="F310" t="str">
        <v>Amsterdam</v>
      </c>
    </row>
    <row customHeight="true" ht="12.857142857142858" r="311">
      <c r="A311" t="str">
        <v>pernille.vive@nio.io</v>
      </c>
      <c r="B311" t="str">
        <v>Click Me</v>
      </c>
      <c r="C311" t="str">
        <v>Service Planning and Strategy Manager Denmark,Everybody in EU</v>
      </c>
      <c r="D311" t="str">
        <v>Service Operations Team Denmark Company</v>
      </c>
      <c r="F311" t="str">
        <v>Remote</v>
      </c>
    </row>
    <row customHeight="true" ht="12.857142857142858" r="312">
      <c r="A312" t="str">
        <v>per.brandvik@nio.io</v>
      </c>
      <c r="B312" t="str">
        <v>Click Me</v>
      </c>
      <c r="C312" t="str">
        <v>Service Representative,Everybody in EU</v>
      </c>
      <c r="D312" t="str">
        <v>Service Team Norway Company</v>
      </c>
      <c r="F312" t="str">
        <v>Oslo</v>
      </c>
    </row>
    <row customHeight="true" ht="12.857142857142858" r="313">
      <c r="A313" t="str">
        <v>sammy.hussain@nio.io</v>
      </c>
      <c r="B313" t="str">
        <v>Click Me</v>
      </c>
      <c r="C313" t="str">
        <v>Service Representative,Everybody in EU</v>
      </c>
      <c r="D313" t="str">
        <v>Service Team Norway Company</v>
      </c>
      <c r="F313" t="str">
        <v>Oslo</v>
      </c>
    </row>
    <row customHeight="true" ht="12.857142857142858" r="314">
      <c r="A314" t="str">
        <v>adem.yerlikaya@nio.io</v>
      </c>
      <c r="B314" t="str">
        <v>Click Me</v>
      </c>
      <c r="C314" t="str">
        <v>Service Representative,Everybody in EU</v>
      </c>
      <c r="D314" t="str">
        <v>Service Operations Team Netherlands Company</v>
      </c>
      <c r="F314" t="str">
        <v>Amsterdam</v>
      </c>
    </row>
    <row customHeight="true" ht="12.857142857142858" r="315">
      <c r="A315" t="str">
        <v>martin.widing@nio.io</v>
      </c>
      <c r="B315" t="str">
        <v>Click Me</v>
      </c>
      <c r="C315" t="str">
        <v>Service Representative,Everybody in EU</v>
      </c>
      <c r="D315" t="str">
        <v>Service Team Norway Company</v>
      </c>
      <c r="F315" t="str">
        <v>Oslo</v>
      </c>
    </row>
    <row customHeight="true" ht="12.857142857142858" r="316">
      <c r="A316" t="str">
        <v>william.tjaum@nio.io</v>
      </c>
      <c r="B316" t="str">
        <v>Click Me</v>
      </c>
      <c r="C316" t="str">
        <v>Service Representative,Everybody in EU</v>
      </c>
      <c r="D316" t="str">
        <v>Service Team Norway Company</v>
      </c>
      <c r="F316" t="str">
        <v>Oslo</v>
      </c>
    </row>
    <row customHeight="true" ht="12.857142857142858" r="317">
      <c r="A317" t="str">
        <v>andreas.kyriakou1@nio.io</v>
      </c>
      <c r="B317" t="str">
        <v>Click Me</v>
      </c>
      <c r="C317" t="str">
        <v>Service Representative,Everybody in EU</v>
      </c>
      <c r="D317" t="str">
        <v>Service Team Norway Company</v>
      </c>
      <c r="F317" t="str">
        <v>Oslo</v>
      </c>
    </row>
    <row customHeight="true" ht="12.857142857142858" r="318">
      <c r="A318" t="str">
        <v>jalil.saleem@nio.io</v>
      </c>
      <c r="B318" t="str">
        <v>Click Me</v>
      </c>
      <c r="C318" t="str">
        <v>Service Technician,Everybody in EU</v>
      </c>
      <c r="D318" t="str">
        <v>Service Team Norway Company</v>
      </c>
      <c r="F318" t="str">
        <v>Oslo</v>
      </c>
    </row>
    <row customHeight="true" ht="12.857142857142858" r="319">
      <c r="A319" t="str">
        <v>jay.murugananthan@nio.io</v>
      </c>
      <c r="B319" t="str">
        <v>Click Me</v>
      </c>
      <c r="C319" t="str">
        <v>Service Technician,Everybody in EU</v>
      </c>
      <c r="D319" t="str">
        <v>Service Team Norway Company</v>
      </c>
      <c r="F319" t="str">
        <v>Oslo</v>
      </c>
    </row>
    <row customHeight="true" ht="12.857142857142858" r="320">
      <c r="A320" t="str">
        <v>leonarnt.nasai@nio.io</v>
      </c>
      <c r="B320" t="str">
        <v>Click Me</v>
      </c>
      <c r="C320" t="str">
        <v>Service Technician,Everybody in EU</v>
      </c>
      <c r="D320" t="str">
        <v>Service Team Norway Company</v>
      </c>
      <c r="F320" t="str">
        <v>Oslo</v>
      </c>
    </row>
    <row customHeight="true" ht="12.857142857142858" r="321">
      <c r="A321" t="str">
        <v>pawel.frackowiak@nio.io</v>
      </c>
      <c r="B321" t="str">
        <v>Click Me</v>
      </c>
      <c r="C321" t="str">
        <v>Everybody in EU</v>
      </c>
      <c r="D321" t="str">
        <v>Service Team Norway Company</v>
      </c>
      <c r="F321" t="str">
        <v>Oslo</v>
      </c>
    </row>
    <row customHeight="true" ht="12.857142857142858" r="322">
      <c r="A322" t="str">
        <v>david.jonsson@nio.io</v>
      </c>
      <c r="B322" t="str">
        <v>Click Me</v>
      </c>
      <c r="C322" t="str">
        <v>Spare Part &amp; Accessory Manager Sweden,Everybody in EU</v>
      </c>
      <c r="D322" t="str">
        <v>Service Operations Team Sweden Company</v>
      </c>
      <c r="F322" t="str">
        <v>Stockholm</v>
      </c>
    </row>
    <row customHeight="true" ht="12.857142857142858" r="323">
      <c r="A323" t="str">
        <v>sam.lindfors@nio.io</v>
      </c>
      <c r="B323" t="str">
        <v>Click Me</v>
      </c>
      <c r="C323" t="str">
        <v>Spare Part &amp; Logistic Specialist Sweden,Everybody in EU</v>
      </c>
      <c r="D323" t="str">
        <v>Service Operations Team Sweden Company</v>
      </c>
      <c r="F323" t="str">
        <v>Stockholm</v>
      </c>
    </row>
    <row customHeight="true" ht="12.857142857142858" r="324">
      <c r="A324" t="str">
        <v>marc.hatt@nio.io</v>
      </c>
      <c r="B324" t="str">
        <v>Click Me</v>
      </c>
      <c r="C324" t="str">
        <v>Spare Part Manager Denmark,Everybody in EU</v>
      </c>
      <c r="D324" t="str">
        <v>Service Operations Team Denmark Company</v>
      </c>
      <c r="F324" t="str">
        <v>Remote</v>
      </c>
    </row>
    <row customHeight="true" ht="12.857142857142858" r="325">
      <c r="A325" t="str">
        <v>nadim.mohammad@nio.io</v>
      </c>
      <c r="B325" t="str">
        <v>Click Me</v>
      </c>
      <c r="C325" t="str">
        <v>Spare Parts &amp; Accessories Manager Netherlands,Everybody in EU</v>
      </c>
      <c r="D325" t="str">
        <v>Service Operations Team Netherlands Company</v>
      </c>
      <c r="F325" t="str">
        <v>Amsterdam</v>
      </c>
    </row>
    <row customHeight="true" ht="12.857142857142858" r="326">
      <c r="A326" t="str">
        <v>georgina.treen@nio.io</v>
      </c>
      <c r="B326" t="str">
        <v>Click Me</v>
      </c>
      <c r="C326" t="str">
        <v>Specialist Marketing Events,Everybody in EU</v>
      </c>
      <c r="D326" t="str">
        <v>UserDevelopment Team Germany Company</v>
      </c>
      <c r="F326" t="str">
        <v>Munich</v>
      </c>
    </row>
    <row customHeight="true" ht="12.857142857142858" r="327">
      <c r="A327" t="str">
        <v>patricia.hammes@nio.io</v>
      </c>
      <c r="B327" t="str">
        <v>Click Me</v>
      </c>
      <c r="C327" t="str">
        <v>Specialist Community Germany,Everybody in EU</v>
      </c>
      <c r="D327" t="str">
        <v>UserRelations Team Germany Company</v>
      </c>
      <c r="F327" t="str">
        <v>Munich</v>
      </c>
    </row>
    <row customHeight="true" ht="12.857142857142858" r="328">
      <c r="A328" t="str">
        <v>karam.alnafous@nio.io</v>
      </c>
      <c r="B328" t="str">
        <v>Click Me</v>
      </c>
      <c r="C328" t="str">
        <v>Specialist Community Germany,Everybody in EU</v>
      </c>
      <c r="D328" t="str">
        <v>UserRelations Team Germany Company,Europe User Development</v>
      </c>
      <c r="F328" t="str">
        <v>Munich</v>
      </c>
      <c r="G328" t="str">
        <v>1</v>
      </c>
    </row>
    <row customHeight="true" ht="12.857142857142858" r="329">
      <c r="A329" t="str">
        <v>emilie.jung@nio.io</v>
      </c>
      <c r="B329" t="str">
        <v>Click Me</v>
      </c>
      <c r="C329" t="str">
        <v>Specialist Copywriter,Everybody in EU</v>
      </c>
      <c r="D329" t="str">
        <v>UserDevelopment Team Germany Company</v>
      </c>
      <c r="F329" t="str">
        <v>Munich</v>
      </c>
    </row>
    <row customHeight="true" ht="12.857142857142858" r="330">
      <c r="A330" t="str">
        <v>jan.krueger@nio.io</v>
      </c>
      <c r="B330" t="str">
        <v>Click Me</v>
      </c>
      <c r="C330" t="str">
        <v>Specialist Fleet Logistics Germany,Everybody in EU</v>
      </c>
      <c r="D330" t="str">
        <v>UserOperations Team Germany Company</v>
      </c>
      <c r="F330" t="str">
        <v>Munich</v>
      </c>
    </row>
    <row customHeight="true" ht="12.857142857142858" r="331">
      <c r="A331" t="str">
        <v>antonia.hauf@nio.io</v>
      </c>
      <c r="B331" t="str">
        <v>Click Me</v>
      </c>
      <c r="C331" t="str">
        <v>Specialist Fleet Management,Everybody in EU</v>
      </c>
      <c r="D331" t="str">
        <v>UserOperations Team Germany Company</v>
      </c>
      <c r="F331" t="str">
        <v>Munich</v>
      </c>
    </row>
    <row customHeight="true" ht="12.857142857142858" r="332">
      <c r="A332" t="str">
        <v>patrick.mitchell@nio.io</v>
      </c>
      <c r="B332" t="str">
        <v>Click Me</v>
      </c>
      <c r="C332" t="str">
        <v>Specialist Insurance Strategy Germany,Everybody in EU</v>
      </c>
      <c r="D332" t="str">
        <v>Service Operations Team Germany Company</v>
      </c>
      <c r="F332" t="str">
        <v>Munich</v>
      </c>
    </row>
    <row customHeight="true" ht="12.857142857142858" r="333">
      <c r="A333" t="str">
        <v>philipp.leinekugel@nio.io</v>
      </c>
      <c r="B333" t="str">
        <v>Click Me</v>
      </c>
      <c r="C333" t="str">
        <v>Specialist Marketing Events Germany,Everybody in EU</v>
      </c>
      <c r="D333" t="str">
        <v>UserDevelopment Team Germany Company</v>
      </c>
      <c r="F333" t="str">
        <v>Munich</v>
      </c>
    </row>
    <row customHeight="true" ht="12.857142857142858" r="334">
      <c r="A334" t="str">
        <v>marcel.bartelik@nio.io</v>
      </c>
      <c r="B334" t="str">
        <v>Click Me</v>
      </c>
      <c r="C334" t="str">
        <v>Specialist Network Strategy,Everybody in EU</v>
      </c>
      <c r="D334" t="str">
        <v>Service Operations Team Germany Company</v>
      </c>
      <c r="F334" t="str">
        <v>General Germany</v>
      </c>
    </row>
    <row customHeight="true" ht="12.857142857142858" r="335">
      <c r="A335" t="str">
        <v>claudio.felice@nio.io</v>
      </c>
      <c r="B335" t="str">
        <v>Click Me</v>
      </c>
      <c r="C335" t="str">
        <v>Specialist Social Media Germany,Everybody in EU</v>
      </c>
      <c r="D335" t="str">
        <v>UserDevelopment Team Germany Company</v>
      </c>
      <c r="F335" t="str">
        <v>Munich</v>
      </c>
    </row>
    <row customHeight="true" ht="12.857142857142858" r="336">
      <c r="A336" t="str">
        <v>minh.tran@nio.io</v>
      </c>
      <c r="B336" t="str">
        <v>Click Me</v>
      </c>
      <c r="C336" t="str">
        <v>Specialist Vehicle Operation,Vehicle manager,Everybody in EU</v>
      </c>
      <c r="D336" t="str">
        <v>Service Operations Team Germany Company</v>
      </c>
      <c r="F336" t="str">
        <v>General Germany</v>
      </c>
    </row>
    <row customHeight="true" ht="12.857142857142858" r="337">
      <c r="A337" t="str">
        <v>bawan.omar@nio.io</v>
      </c>
      <c r="B337" t="str">
        <v>Click Me</v>
      </c>
      <c r="C337" t="str">
        <v>Store Manager,Everybody in EU</v>
      </c>
      <c r="D337" t="str">
        <v>UserTeam Norway Company</v>
      </c>
      <c r="F337" t="str">
        <v>Bergen</v>
      </c>
    </row>
    <row customHeight="true" ht="12.857142857142858" r="338">
      <c r="A338" t="str">
        <v>ronit.aggarwal@nio.io</v>
      </c>
      <c r="B338" t="str">
        <v>Click Me</v>
      </c>
      <c r="C338" t="str">
        <v>Store Manager,Everybody in EU</v>
      </c>
      <c r="D338" t="str">
        <v>UserTeam Norway Company</v>
      </c>
      <c r="F338" t="str">
        <v>Stavanger</v>
      </c>
    </row>
    <row customHeight="true" ht="12.857142857142858" r="339">
      <c r="A339" t="str">
        <v>morten.vorvik@nio.io</v>
      </c>
      <c r="B339" t="str">
        <v>Click Me</v>
      </c>
      <c r="C339" t="str">
        <v>Store Manager,Everybody in EU</v>
      </c>
      <c r="D339" t="str">
        <v>UserTeam Norway Company</v>
      </c>
      <c r="F339" t="str">
        <v>Trondheim</v>
      </c>
    </row>
    <row customHeight="true" ht="12.857142857142858" r="340">
      <c r="A340" t="str">
        <v>mikkel.knagenhjelm@nio.io</v>
      </c>
      <c r="B340" t="str">
        <v>Click Me</v>
      </c>
      <c r="C340" t="str">
        <v>Store Manager Oslo,Everybody in EU</v>
      </c>
      <c r="D340" t="str">
        <v>UserTeam Norway Company</v>
      </c>
      <c r="F340" t="str">
        <v>Oslo</v>
      </c>
    </row>
    <row customHeight="true" ht="12.857142857142858" r="341">
      <c r="A341" t="str">
        <v>beier.zhang@nio.io</v>
      </c>
      <c r="B341" t="str">
        <v>Click Me</v>
      </c>
      <c r="C341" t="str">
        <v>Team Assistant,Everybody in EU</v>
      </c>
      <c r="F341" t="str">
        <v>Munich</v>
      </c>
    </row>
    <row customHeight="true" ht="12.857142857142858" r="342">
      <c r="A342" t="str">
        <v>kai.parsa@nio.io</v>
      </c>
      <c r="B342" t="str">
        <v>Click Me</v>
      </c>
      <c r="C342" t="str">
        <v>Technical Support Lead,Everybody in EU</v>
      </c>
      <c r="D342" t="str">
        <v>Service Team Norway Company</v>
      </c>
      <c r="F342" t="str">
        <v>Oslo</v>
      </c>
    </row>
    <row customHeight="true" ht="12.857142857142858" r="343">
      <c r="A343" t="str">
        <v>tayyab.intasar@nio.io</v>
      </c>
      <c r="B343" t="str">
        <v>Click Me</v>
      </c>
      <c r="C343" t="str">
        <v>Technician,Everybody in EU</v>
      </c>
      <c r="D343" t="str">
        <v>Service Team Norway Company</v>
      </c>
      <c r="F343" t="str">
        <v>Oslo</v>
      </c>
    </row>
    <row customHeight="true" ht="12.857142857142858" r="344">
      <c r="A344" t="str">
        <v>daniel.dalsgaard@nio.io</v>
      </c>
      <c r="B344" t="str">
        <v>Click Me</v>
      </c>
      <c r="C344" t="str">
        <v>Technician Lead,Everybody in EU</v>
      </c>
      <c r="D344" t="str">
        <v>Service Operations Team Denmark Company</v>
      </c>
      <c r="F344" t="str">
        <v>Remote</v>
      </c>
    </row>
    <row customHeight="true" ht="12.857142857142858" r="345">
      <c r="A345" t="str">
        <v>rabih.botrous@nio.io</v>
      </c>
      <c r="B345" t="str">
        <v>Click Me</v>
      </c>
      <c r="C345" t="str">
        <v>Technician Lead,Everybody in EU</v>
      </c>
      <c r="D345" t="str">
        <v>Service Operations Team Sweden Company</v>
      </c>
      <c r="F345" t="str">
        <v>Stockholm</v>
      </c>
    </row>
    <row customHeight="true" ht="12.857142857142858" r="346">
      <c r="A346" t="str">
        <v>gert.thomas@nio.io</v>
      </c>
      <c r="B346" t="str">
        <v>Click Me</v>
      </c>
      <c r="C346" t="str">
        <v>Technician Manager Netherlands,Everybody in EU</v>
      </c>
      <c r="D346" t="str">
        <v>Service Operations Team Netherlands Company</v>
      </c>
      <c r="F346" t="str">
        <v>Amsterdam</v>
      </c>
    </row>
    <row customHeight="true" ht="12.857142857142858" r="347">
      <c r="A347" t="str">
        <v>rashed.almawed@nio.io</v>
      </c>
      <c r="B347" t="str">
        <v>Click Me</v>
      </c>
      <c r="C347" t="str">
        <v>Technician Support Specialist-Sweden,Everybody in EU</v>
      </c>
      <c r="D347" t="str">
        <v>Service Operations Team Sweden Company</v>
      </c>
      <c r="F347" t="str">
        <v>Stockholm</v>
      </c>
    </row>
    <row customHeight="true" ht="12.857142857142858" r="348">
      <c r="A348" t="str">
        <v>vas.morrien@nio.io</v>
      </c>
      <c r="B348" t="str">
        <v>Click Me</v>
      </c>
      <c r="C348" t="str">
        <v>Training Manager Netherlands,Everybody in EU</v>
      </c>
      <c r="D348" t="str">
        <v>UserOperations Team Netherlands Company</v>
      </c>
      <c r="F348" t="str">
        <v>Amsterdam</v>
      </c>
    </row>
    <row customHeight="true" ht="12.857142857142858" r="349">
      <c r="A349" t="str">
        <v>ola.smines@nio.io</v>
      </c>
      <c r="B349" t="str">
        <v>Click Me</v>
      </c>
      <c r="C349" t="str">
        <v>UD Specialist,Everybody in EU</v>
      </c>
      <c r="D349" t="str">
        <v>UserTeam Norway Company</v>
      </c>
      <c r="F349" t="str">
        <v>Oslo</v>
      </c>
    </row>
    <row customHeight="true" ht="12.857142857142858" r="350">
      <c r="A350" t="str">
        <v>karolina.wolnik@nio.io</v>
      </c>
      <c r="B350" t="str">
        <v>Click Me</v>
      </c>
      <c r="C350" t="str">
        <v>UD Specialist,Everybody in EU</v>
      </c>
      <c r="D350" t="str">
        <v>UserTeam Norway Company</v>
      </c>
      <c r="F350" t="str">
        <v>Oslo</v>
      </c>
    </row>
    <row customHeight="true" ht="12.857142857142858" r="351">
      <c r="A351" t="str">
        <v>maxime.gottlieb@nio.io</v>
      </c>
      <c r="B351" t="str">
        <v>Click Me</v>
      </c>
      <c r="C351" t="str">
        <v>User Development Intern,Everybody in EU</v>
      </c>
      <c r="D351" t="str">
        <v>UserDevelopment Team Netherlands Company</v>
      </c>
      <c r="F351" t="str">
        <v>Amsterdam</v>
      </c>
    </row>
    <row customHeight="true" ht="12.857142857142858" r="352">
      <c r="A352" t="str">
        <v>maria.bonnerup@nio.io</v>
      </c>
      <c r="B352" t="str">
        <v>Click Me</v>
      </c>
      <c r="C352" t="str">
        <v>Everybody in EU,HQ &amp; Country User Relation Managers</v>
      </c>
      <c r="D352" t="str">
        <v>UserDevelopment Team Denmark Company</v>
      </c>
      <c r="F352" t="str">
        <v>Remote</v>
      </c>
    </row>
    <row customHeight="true" ht="12.857142857142858" r="353">
      <c r="A353" t="str">
        <v>mike.blomquist@nio.io</v>
      </c>
      <c r="B353" t="str">
        <v>Click Me</v>
      </c>
      <c r="C353" t="str">
        <v>Everybody in EU,HQ &amp; Country User Relation Managers</v>
      </c>
      <c r="D353" t="str">
        <v>UserOperations Team Sweden Company</v>
      </c>
      <c r="F353" t="str">
        <v>Stockholm</v>
      </c>
    </row>
    <row customHeight="true" ht="12.857142857142858" r="354">
      <c r="A354" t="str">
        <v>sara.meloysund@nio.io</v>
      </c>
      <c r="B354" t="str">
        <v>Click Me</v>
      </c>
      <c r="C354" t="str">
        <v>User Relationship Specialist,Everybody in EU</v>
      </c>
      <c r="D354" t="str">
        <v>UserTeam Norway Company</v>
      </c>
      <c r="F354" t="str">
        <v>Oslo</v>
      </c>
    </row>
    <row customHeight="true" ht="12.857142857142858" r="355">
      <c r="A355" t="str">
        <v>rasmus.jorgensen@nio.io</v>
      </c>
      <c r="B355" t="str">
        <v>Click Me</v>
      </c>
      <c r="C355" t="str">
        <v>User Representative,Everybody in EU</v>
      </c>
      <c r="D355" t="str">
        <v>UserOperations Team Denmark Company</v>
      </c>
      <c r="F355" t="str">
        <v>Remote</v>
      </c>
    </row>
    <row customHeight="true" ht="12.857142857142858" r="356">
      <c r="A356" t="str">
        <v>sebastian.kare@nio.io</v>
      </c>
      <c r="B356" t="str">
        <v>Click Me</v>
      </c>
      <c r="C356" t="str">
        <v>User Representative,Everybody in EU</v>
      </c>
      <c r="D356" t="str">
        <v>UserOperations Team Sweden Company</v>
      </c>
      <c r="F356" t="str">
        <v>Stockholm</v>
      </c>
    </row>
    <row customHeight="true" ht="12.857142857142858" r="357">
      <c r="A357" t="str">
        <v>adrian.kare@nio.io</v>
      </c>
      <c r="B357" t="str">
        <v>Click Me</v>
      </c>
      <c r="C357" t="str">
        <v>User Representative,Everybody in EU</v>
      </c>
      <c r="D357" t="str">
        <v>UserOperations Team Sweden Company</v>
      </c>
      <c r="F357" t="str">
        <v>Stockholm</v>
      </c>
    </row>
    <row customHeight="true" ht="12.857142857142858" r="358">
      <c r="A358" t="str">
        <v>elias.said@nio.io</v>
      </c>
      <c r="B358" t="str">
        <v>Click Me</v>
      </c>
      <c r="C358" t="str">
        <v>User Representative,Everybody in EU</v>
      </c>
      <c r="D358" t="str">
        <v>UserOperations Team Sweden Company</v>
      </c>
      <c r="F358" t="str">
        <v>Stockholm</v>
      </c>
    </row>
    <row customHeight="true" ht="12.857142857142858" r="359">
      <c r="A359" t="str">
        <v>frida.eriksson@nio.io</v>
      </c>
      <c r="B359" t="str">
        <v>Click Me</v>
      </c>
      <c r="C359" t="str">
        <v>User Representative,Everybody in EU</v>
      </c>
      <c r="D359" t="str">
        <v>UserOperations Team Sweden Company</v>
      </c>
      <c r="F359" t="str">
        <v>Stockholm</v>
      </c>
    </row>
    <row customHeight="true" ht="12.857142857142858" r="360">
      <c r="A360" t="str">
        <v>hasan.abbasi@nio.io</v>
      </c>
      <c r="B360" t="str">
        <v>Click Me</v>
      </c>
      <c r="C360" t="str">
        <v>User Representative,Everybody in EU</v>
      </c>
      <c r="D360" t="str">
        <v>UserOperations Team Denmark Company</v>
      </c>
      <c r="F360" t="str">
        <v>Remote</v>
      </c>
    </row>
    <row customHeight="true" ht="12.857142857142858" r="361">
      <c r="A361" t="str">
        <v>daan.dorp@nio.io</v>
      </c>
      <c r="B361" t="str">
        <v>Click Me</v>
      </c>
      <c r="C361" t="str">
        <v>User Representative,Everybody in EU</v>
      </c>
      <c r="D361" t="str">
        <v>UserOperations Team Netherlands Company</v>
      </c>
      <c r="F361" t="str">
        <v>Amsterdam</v>
      </c>
    </row>
    <row customHeight="true" ht="12.857142857142858" r="362">
      <c r="A362" t="str">
        <v>patrick.hogenhav@nio.io</v>
      </c>
      <c r="B362" t="str">
        <v>Click Me</v>
      </c>
      <c r="C362" t="str">
        <v>User Representative,Everybody in EU</v>
      </c>
      <c r="D362" t="str">
        <v>UserOperations Team Denmark Company</v>
      </c>
      <c r="F362" t="str">
        <v>Remote</v>
      </c>
    </row>
    <row customHeight="true" ht="12.857142857142858" r="363">
      <c r="A363" t="str">
        <v>santo.bravo@nio.io</v>
      </c>
      <c r="B363" t="str">
        <v>Click Me</v>
      </c>
      <c r="C363" t="str">
        <v>User Representative,Everybody in EU</v>
      </c>
      <c r="D363" t="str">
        <v>UserOperations Team Netherlands Company</v>
      </c>
      <c r="F363" t="str">
        <v>Amsterdam</v>
      </c>
    </row>
    <row customHeight="true" ht="12.857142857142858" r="364">
      <c r="A364" t="str">
        <v>yaghy.peter@nio.io</v>
      </c>
      <c r="B364" t="str">
        <v>Click Me</v>
      </c>
      <c r="C364" t="str">
        <v>User Representative,Everybody in EU</v>
      </c>
      <c r="D364" t="str">
        <v>UserOperations Team Germany Company</v>
      </c>
      <c r="F364" t="str">
        <v>Berlin</v>
      </c>
    </row>
    <row customHeight="true" ht="12.857142857142858" r="365">
      <c r="A365" t="str">
        <v>dipak.kandel@nio.io</v>
      </c>
      <c r="B365" t="str">
        <v>Click Me</v>
      </c>
      <c r="C365" t="str">
        <v>User Representative,Everybody in EU</v>
      </c>
      <c r="D365" t="str">
        <v>UserOperations Team Germany Company</v>
      </c>
      <c r="F365" t="str">
        <v>Berlin</v>
      </c>
    </row>
    <row customHeight="true" ht="12.857142857142858" r="366">
      <c r="A366" t="str">
        <v>jilly.hu@nio.io</v>
      </c>
      <c r="B366" t="str">
        <v>Click Me</v>
      </c>
      <c r="C366" t="str">
        <v>User Representative,Everybody in EU</v>
      </c>
      <c r="D366" t="str">
        <v>UserOperations Team Germany Company</v>
      </c>
      <c r="F366" t="str">
        <v>Berlin</v>
      </c>
    </row>
    <row customHeight="true" ht="12.857142857142858" r="367">
      <c r="A367" t="str">
        <v>maximilian.sand@nio.io</v>
      </c>
      <c r="B367" t="str">
        <v>Click Me</v>
      </c>
      <c r="C367" t="str">
        <v>User Representative,Everybody in EU</v>
      </c>
      <c r="D367" t="str">
        <v>UserOperations Team Germany Company</v>
      </c>
      <c r="F367" t="str">
        <v>Berlin</v>
      </c>
    </row>
    <row customHeight="true" ht="12.857142857142858" r="368">
      <c r="A368" t="str">
        <v>philipp.maier@nio.io</v>
      </c>
      <c r="B368" t="str">
        <v>Click Me</v>
      </c>
      <c r="C368" t="str">
        <v>User Representative,Everybody in EU</v>
      </c>
      <c r="D368" t="str">
        <v>UserOperations Team Germany Company</v>
      </c>
      <c r="F368" t="str">
        <v>General Germany</v>
      </c>
    </row>
    <row customHeight="true" ht="12.857142857142858" r="369">
      <c r="A369" t="str">
        <v>dennis.konieczny@nio.io</v>
      </c>
      <c r="B369" t="str">
        <v>Click Me</v>
      </c>
      <c r="C369" t="str">
        <v>User Representative,Everybody in EU</v>
      </c>
      <c r="D369" t="str">
        <v>UserOperations Team Germany Company</v>
      </c>
      <c r="F369" t="str">
        <v>Munich</v>
      </c>
    </row>
    <row customHeight="true" ht="12.857142857142858" r="370">
      <c r="A370" t="str">
        <v>sedat.taspinar@nio.io</v>
      </c>
      <c r="B370" t="str">
        <v>Click Me</v>
      </c>
      <c r="C370" t="str">
        <v>User Representative,Everybody in EU</v>
      </c>
      <c r="D370" t="str">
        <v>UserOperations Team Germany Company</v>
      </c>
      <c r="F370" t="str">
        <v>Munich</v>
      </c>
    </row>
    <row customHeight="true" ht="12.857142857142858" r="371">
      <c r="A371" t="str">
        <v>leon.reiff@nio.io</v>
      </c>
      <c r="B371" t="str">
        <v>Click Me</v>
      </c>
      <c r="C371" t="str">
        <v>User Representative,Everybody in EU</v>
      </c>
      <c r="D371" t="str">
        <v>UserOperations Team Germany Company</v>
      </c>
      <c r="F371" t="str">
        <v>Munich</v>
      </c>
    </row>
    <row customHeight="true" ht="12.857142857142858" r="372">
      <c r="A372" t="str">
        <v>daniel.erdtman@nio.io</v>
      </c>
      <c r="B372" t="str">
        <v>Click Me</v>
      </c>
      <c r="C372" t="str">
        <v>Vehicle Management Manager,Vehicle manager,Everybody in EU</v>
      </c>
      <c r="D372" t="str">
        <v>Service Operations Team Sweden Company</v>
      </c>
      <c r="F372" t="str">
        <v>Stockholm</v>
      </c>
    </row>
    <row customHeight="true" ht="12.857142857142858" r="373">
      <c r="A373" t="str">
        <v>stig.lura@nio.io</v>
      </c>
      <c r="B373" t="str">
        <v>Click Me</v>
      </c>
      <c r="C373" t="str">
        <v>Warranty Specialist,Everybody in EU</v>
      </c>
      <c r="D373" t="str">
        <v>Service Team Norway Company</v>
      </c>
      <c r="F373" t="str">
        <v>Oslo</v>
      </c>
    </row>
    <row customHeight="true" ht="12.857142857142858" r="374">
      <c r="A374" t="str">
        <v>stefan.gerea@nio.io</v>
      </c>
      <c r="B374" t="str">
        <v>Click Me</v>
      </c>
      <c r="C374" t="str">
        <v>Warranty Specialist,Everybody in EU</v>
      </c>
      <c r="D374" t="str">
        <v>Service Operations Team Netherlands Company</v>
      </c>
      <c r="F374" t="str">
        <v>Amsterdam</v>
      </c>
    </row>
    <row customHeight="true" ht="12.857142857142858" r="375">
      <c r="A375" t="str">
        <v>tanja.pyka@nio.io</v>
      </c>
      <c r="B375" t="str">
        <v>Click Me</v>
      </c>
      <c r="C375" t="str">
        <v>Warranty Specialist,Everybody in EU</v>
      </c>
      <c r="D375" t="str">
        <v>Service Operations Team Germany Company</v>
      </c>
      <c r="F375" t="str">
        <v>Munich</v>
      </c>
    </row>
    <row customHeight="true" ht="12.857142857142858" r="376">
      <c r="A376" t="str">
        <v>jenny.samuelsson@nio.io</v>
      </c>
      <c r="B376" t="str">
        <v>Click Me</v>
      </c>
      <c r="C376" t="str">
        <v>Warranty Specialist Sweden,Everybody in EU</v>
      </c>
      <c r="D376" t="str">
        <v>Service Operations Team Sweden Company</v>
      </c>
      <c r="F376" t="str">
        <v>Stockholm</v>
      </c>
    </row>
    <row customHeight="true" ht="12.857142857142858" r="377">
      <c r="A377" t="str">
        <v>jonchristian.aardal@nio.io</v>
      </c>
      <c r="B377" t="str">
        <v>Click Me</v>
      </c>
      <c r="C377" t="str">
        <v>Workshop Supervisor,Everybody in EU</v>
      </c>
      <c r="D377" t="str">
        <v>Service Team Norway Company</v>
      </c>
      <c r="F377" t="str">
        <v>Oslo</v>
      </c>
    </row>
    <row customHeight="true" ht="12.857142857142858" r="378">
      <c r="A378" t="str">
        <v>No One</v>
      </c>
      <c r="B378" t="str">
        <v>Click Me</v>
      </c>
      <c r="C378" t="str">
        <v>Everybody in EU</v>
      </c>
    </row>
    <row customHeight="true" ht="12.857142857142858" r="379">
      <c r="A379" t="str">
        <v>helen.baerbock@nio.io</v>
      </c>
      <c r="B379" t="str">
        <v>Click Me</v>
      </c>
      <c r="C379" t="str">
        <v>Everybody in EU,L3 Leaders,Head of Business &amp; Partner Development Europe</v>
      </c>
      <c r="D379" t="str">
        <v>Partner Strategy, Europe Business Enabling</v>
      </c>
      <c r="E379" t="str">
        <v>Partner Strategy</v>
      </c>
      <c r="F379" t="str">
        <v>Shanghai</v>
      </c>
      <c r="G379" t="str">
        <v>√</v>
      </c>
    </row>
    <row customHeight="true" ht="12.857142857142858" r="380">
      <c r="A380" t="str">
        <v>niklas.andersson@nio.io</v>
      </c>
      <c r="B380" t="str">
        <v>Click Me</v>
      </c>
      <c r="C380" t="str">
        <v>Everybody in EU,L3 Leaders</v>
      </c>
      <c r="D380" t="str">
        <v>Product Marketing Department</v>
      </c>
      <c r="E380" t="str">
        <v>Product Marketing Department</v>
      </c>
    </row>
    <row customHeight="true" ht="12.857142857142858" r="381">
      <c r="A381" t="str">
        <v>benjamin.steinmetz@nio.io</v>
      </c>
      <c r="B381" t="str">
        <v>Click Me</v>
      </c>
      <c r="C381" t="str">
        <v>Everybody in EU,L3 Leaders,Product Experience Operation Manager</v>
      </c>
      <c r="D381" t="str">
        <v>Europe Product Experience Department</v>
      </c>
      <c r="E381" t="str">
        <v>Europe Product Experience Department</v>
      </c>
    </row>
    <row customHeight="true" ht="12.857142857142858" r="382">
      <c r="A382" t="str">
        <v>zhen.lai@nio.io</v>
      </c>
      <c r="B382" t="str">
        <v>Click Me</v>
      </c>
      <c r="C382" t="str">
        <v>Everybody in EU,L3 Leaders,EU Buyer</v>
      </c>
    </row>
    <row customHeight="true" ht="12.857142857142858" r="383">
      <c r="A383" t="str">
        <v>yue.ma2@nio.io</v>
      </c>
      <c r="B383" t="str">
        <v>Click Me</v>
      </c>
      <c r="C383" t="str">
        <v>Everybody in EU,L3 Leaders,Lead Product Manager</v>
      </c>
    </row>
    <row customHeight="true" ht="12.857142857142858" r="384">
      <c r="A384" t="str">
        <v>dongxiao.sun@nio.com</v>
      </c>
      <c r="B384" t="str">
        <v>Click Me</v>
      </c>
      <c r="C384" t="str">
        <v>Everybody in EU,L3 Leaders,EU PUS LTO Teams</v>
      </c>
      <c r="D384" t="str">
        <v>Power Operation</v>
      </c>
      <c r="E384" t="str">
        <v>Power Operation</v>
      </c>
    </row>
    <row customHeight="true" ht="12.857142857142858" r="385">
      <c r="A385" t="str">
        <v>sarah.ding@nio.com</v>
      </c>
      <c r="B385" t="str">
        <v>Click Me</v>
      </c>
      <c r="C385" t="str">
        <v>Everybody in EU,L3 Leaders,EU Power Country Team,EU PUS LTO Teams</v>
      </c>
      <c r="D385" t="str">
        <v>Power market launch and enabling team</v>
      </c>
      <c r="E385" t="str">
        <v>Power market launch and enabling team</v>
      </c>
    </row>
    <row customHeight="true" ht="12.857142857142858" r="386">
      <c r="A386" t="str">
        <v>arnaud.rongy@nio.io</v>
      </c>
      <c r="B386" t="str">
        <v>Click Me</v>
      </c>
      <c r="C386" t="str">
        <v>Everybody in EU</v>
      </c>
      <c r="D386" t="str">
        <v>Controlling and Planning Department</v>
      </c>
    </row>
    <row customHeight="true" ht="12.857142857142858" r="387">
      <c r="A387" t="str">
        <v>chris.di@nio.com</v>
      </c>
      <c r="B387" t="str">
        <v>Click Me</v>
      </c>
      <c r="C387" t="str">
        <v>Everybody in EU</v>
      </c>
      <c r="D387" t="str">
        <v>Controlling and Planning Department</v>
      </c>
    </row>
    <row customHeight="true" ht="12.857142857142858" r="388">
      <c r="A388" t="str">
        <v>emil.andersson@nio.io</v>
      </c>
      <c r="B388" t="str">
        <v>Click Me</v>
      </c>
      <c r="C388" t="str">
        <v>Everybody in EU</v>
      </c>
      <c r="D388" t="str">
        <v>Controlling and Planning Department</v>
      </c>
    </row>
    <row customHeight="true" ht="12.857142857142858" r="389">
      <c r="A389" t="str" xml:space="preserve">
        <v> fatima.galean@nio.io</v>
      </c>
      <c r="B389" t="str">
        <v>Click Me</v>
      </c>
      <c r="C389" t="str">
        <v>Everybody in EU</v>
      </c>
      <c r="D389" t="str">
        <v>Controlling and Planning Department</v>
      </c>
    </row>
    <row customHeight="true" ht="12.857142857142858" r="390">
      <c r="A390" t="str" xml:space="preserve">
        <v> katalin.konye@nio.io</v>
      </c>
      <c r="B390" t="str">
        <v>Click Me</v>
      </c>
      <c r="C390" t="str">
        <v>Everybody in EU</v>
      </c>
      <c r="D390" t="str">
        <v>Controlling and Planning Department</v>
      </c>
    </row>
    <row customHeight="true" ht="12.857142857142858" r="391">
      <c r="A391" t="str">
        <v>finn.xue@nio.com</v>
      </c>
      <c r="B391" t="str">
        <v>Click Me</v>
      </c>
      <c r="C391" t="str">
        <v>Everybody in EU,L3 Leaders</v>
      </c>
      <c r="D391" t="str">
        <v>NIO Life Supply Chain Department</v>
      </c>
      <c r="E391" t="str">
        <v>NIO Life Supply Chain Department</v>
      </c>
    </row>
    <row customHeight="true" ht="12.857142857142858" r="392">
      <c r="A392" t="str">
        <v>moritz.wefelscheid@nio.io</v>
      </c>
      <c r="B392" t="str">
        <v>Click Me</v>
      </c>
      <c r="C392" t="str">
        <v>Everybody in EU,L3 Leaders,Head of Legal EU</v>
      </c>
      <c r="D392" t="str">
        <v>Legal EU Department</v>
      </c>
      <c r="E392" t="str">
        <v>Legal EU Department</v>
      </c>
    </row>
    <row customHeight="true" ht="12.857142857142858" r="393">
      <c r="A393" t="str">
        <v>henry.shen@nio.com</v>
      </c>
      <c r="B393" t="str">
        <v>Click Me</v>
      </c>
      <c r="C393" t="str">
        <v>Everybody in EU,L3 Leaders,Digital Product Owner</v>
      </c>
      <c r="D393" t="str">
        <v>Digital Development PMO Team</v>
      </c>
      <c r="E393" t="str">
        <v>Digital Development PMO Team</v>
      </c>
    </row>
    <row customHeight="true" ht="12.857142857142858" r="394">
      <c r="A394" t="str">
        <v>love.preet@nio.io</v>
      </c>
      <c r="B394" t="str">
        <v>Click Me</v>
      </c>
      <c r="C394" t="str">
        <v>NIO Life Specialist,Everybody in EU</v>
      </c>
    </row>
    <row customHeight="true" ht="12.857142857142858" r="395">
      <c r="A395" t="str">
        <v>martin.rieder@nio.io</v>
      </c>
      <c r="B395" t="str">
        <v>Click Me</v>
      </c>
      <c r="C395" t="str">
        <v>L2 Leaders,Country General Manager</v>
      </c>
      <c r="D395" t="str">
        <v>NIO Austria</v>
      </c>
      <c r="E395" t="str">
        <v>NIO Austria</v>
      </c>
      <c r="F395" t="str">
        <v>Remote</v>
      </c>
      <c r="G395" t="str">
        <v>1</v>
      </c>
    </row>
    <row customHeight="true" ht="12.857142857142858" r="396">
      <c r="A396" t="str">
        <v>christian.rebo@nio.io</v>
      </c>
      <c r="B396" t="str">
        <v>Click Me</v>
      </c>
      <c r="D396" t="str">
        <v>Purchasing Governance and BP Team</v>
      </c>
      <c r="E396" t="str">
        <v>Purchasing Governance and BP Team</v>
      </c>
    </row>
    <row customHeight="true" ht="12.857142857142858" r="397">
      <c r="A397" t="str">
        <v>Pallab.medhi@nio.io</v>
      </c>
      <c r="B397" t="str">
        <v>Click Me</v>
      </c>
      <c r="C397" t="str">
        <v>EU Buyer</v>
      </c>
    </row>
    <row customHeight="true" ht="12.857142857142858" r="398">
      <c r="A398" t="str">
        <v>beckie.fan@nio.com</v>
      </c>
      <c r="B398" t="str">
        <v>Click Me</v>
      </c>
      <c r="C398" t="str">
        <v>EU Buyer</v>
      </c>
    </row>
    <row customHeight="true" ht="12.857142857142858" r="399">
      <c r="A399" t="str">
        <v>marianne.moelmen@nio.io</v>
      </c>
      <c r="B399" t="str">
        <v>Click Me</v>
      </c>
      <c r="C399" t="str">
        <v>EU Power Country Team</v>
      </c>
      <c r="D399" t="str">
        <v>Europe Power Operation</v>
      </c>
    </row>
    <row customHeight="true" ht="12.857142857142858" r="400">
      <c r="A400" t="str">
        <v>daniel.medawar@nio.io</v>
      </c>
      <c r="B400" t="str">
        <v>Click Me</v>
      </c>
      <c r="C400" t="str">
        <v>EU Power Country Team</v>
      </c>
      <c r="D400" t="str">
        <v>Europe Power Operation</v>
      </c>
    </row>
    <row customHeight="true" ht="12.857142857142858" r="401">
      <c r="A401" t="str">
        <v>richard.wijk@nio.io</v>
      </c>
      <c r="B401" t="str">
        <v>Click Me</v>
      </c>
      <c r="C401" t="str">
        <v>EU Power Country Team</v>
      </c>
      <c r="D401" t="str">
        <v>Europe Power Operation</v>
      </c>
    </row>
    <row customHeight="true" ht="12.857142857142858" r="402">
      <c r="A402" t="str" xml:space="preserve">
        <v> rikard.svensson@nio.io</v>
      </c>
      <c r="B402" t="str">
        <v>Click Me</v>
      </c>
      <c r="C402" t="str">
        <v>EU Power Country Team</v>
      </c>
      <c r="D402" t="str">
        <v>Europe Power Operation</v>
      </c>
    </row>
    <row customHeight="true" ht="12.857142857142858" r="403">
      <c r="A403" t="str" xml:space="preserve">
        <v> michael.salomon@nio.io</v>
      </c>
      <c r="B403" t="str">
        <v>Click Me</v>
      </c>
      <c r="C403" t="str">
        <v>EU Power Country Team</v>
      </c>
      <c r="D403" t="str">
        <v>Europe Power Operation</v>
      </c>
    </row>
    <row customHeight="true" ht="12.857142857142858" r="404">
      <c r="A404" t="str" xml:space="preserve">
        <v> steinar.sundelin@nio.io</v>
      </c>
      <c r="B404" t="str">
        <v>Click Me</v>
      </c>
      <c r="C404" t="str">
        <v>EU Power Country Team</v>
      </c>
      <c r="D404" t="str">
        <v>Europe Power Operation</v>
      </c>
    </row>
    <row customHeight="true" ht="12.857142857142858" r="405">
      <c r="A405" t="str">
        <v>tobias.schrempf@nio.io</v>
      </c>
      <c r="B405" t="str">
        <v>Click Me</v>
      </c>
      <c r="C405" t="str">
        <v>EU Power Country Team</v>
      </c>
      <c r="D405" t="str">
        <v>Europe Power Operation</v>
      </c>
    </row>
    <row customHeight="true" ht="12.857142857142858" r="406">
      <c r="A406" t="str">
        <v>paula.ramirez@nio.io</v>
      </c>
      <c r="B406" t="str">
        <v>Click Me</v>
      </c>
      <c r="C406" t="str">
        <v>EU Power Country Team</v>
      </c>
      <c r="D406" t="str">
        <v>Europe Power Operation</v>
      </c>
    </row>
    <row customHeight="true" ht="12.857142857142858" r="407">
      <c r="A407" t="str">
        <v>renata.wolak@nio.io</v>
      </c>
      <c r="B407" t="str">
        <v>Click Me</v>
      </c>
      <c r="C407" t="str">
        <v>EU Power Country Team</v>
      </c>
      <c r="D407" t="str">
        <v>Europe Power Operation</v>
      </c>
    </row>
    <row customHeight="true" ht="12.857142857142858" r="408">
      <c r="A408" t="str" xml:space="preserve">
        <v> kajsa.ivansson@nio.io</v>
      </c>
      <c r="B408" t="str">
        <v>Click Me</v>
      </c>
      <c r="C408" t="str">
        <v>EU Power Country Team</v>
      </c>
      <c r="D408" t="str">
        <v>Europe Power Operation</v>
      </c>
    </row>
    <row customHeight="true" ht="12.857142857142858" r="409">
      <c r="A409" t="str">
        <v>vincent.wen@nio.com</v>
      </c>
      <c r="B409" t="str">
        <v>Click Me</v>
      </c>
      <c r="C409" t="str">
        <v>EU Power Country Team</v>
      </c>
      <c r="D409" t="str">
        <v>Europe Power Operation</v>
      </c>
    </row>
    <row customHeight="true" ht="12.857142857142858" r="410">
      <c r="A410" t="str">
        <v>andre.tollefsen@nio.io</v>
      </c>
      <c r="B410" t="str">
        <v>Click Me</v>
      </c>
      <c r="C410" t="str">
        <v>SCR - Service Coordinator</v>
      </c>
      <c r="D410" t="str">
        <v>Europe User Development,Service Coordinator</v>
      </c>
      <c r="F410" t="str">
        <v>Budapest</v>
      </c>
      <c r="G410" t="str">
        <v>√</v>
      </c>
    </row>
    <row customHeight="true" ht="12.857142857142858" r="411">
      <c r="A411" t="str">
        <v>brandy.lu@nio.com</v>
      </c>
      <c r="B411" t="str">
        <v>Click Me</v>
      </c>
      <c r="C411" t="str">
        <v>EU Power Country Team,EU PUS LTO Teams</v>
      </c>
    </row>
    <row customHeight="true" ht="12.857142857142858" r="412">
      <c r="A412" t="str">
        <v>Harry Meng</v>
      </c>
      <c r="B412" t="str">
        <v>Click Me</v>
      </c>
      <c r="C412" t="str"/>
    </row>
    <row customHeight="true" ht="12.857142857142858" r="413">
      <c r="A413" t="str">
        <v>anja.plank1@nio.io</v>
      </c>
      <c r="B413" t="str">
        <v>Click Me</v>
      </c>
      <c r="C413" t="str">
        <v>Lead Advisor Marketing Communications</v>
      </c>
      <c r="D413" t="str">
        <v>Europe User Development,Communication and PR</v>
      </c>
      <c r="F413" t="str">
        <v>Munich</v>
      </c>
      <c r="G413" t="str">
        <v>√</v>
      </c>
    </row>
    <row customHeight="true" ht="12.857142857142858" r="414">
      <c r="A414" t="str">
        <v>robbie.maes@nio.io</v>
      </c>
      <c r="B414" t="str">
        <v>Click Me</v>
      </c>
      <c r="C414" t="str">
        <v>EU offline store team</v>
      </c>
    </row>
    <row customHeight="true" ht="12.857142857142858" r="415">
      <c r="A415" t="str" xml:space="preserve">
        <v> lovepreet.singh@nio.io</v>
      </c>
      <c r="B415" t="str">
        <v>Click Me</v>
      </c>
      <c r="C415" t="str">
        <v>EU offline store team</v>
      </c>
    </row>
    <row customHeight="true" ht="12.857142857142858" r="416">
      <c r="A416" t="str" xml:space="preserve">
        <v> sharon.zhou@nio.com</v>
      </c>
      <c r="B416" t="str">
        <v>Click Me</v>
      </c>
      <c r="C416" t="str">
        <v>EU offline store team</v>
      </c>
    </row>
    <row customHeight="true" ht="12.857142857142858" r="417">
      <c r="A417" t="str" xml:space="preserve">
        <v> finn.xue@nio.com</v>
      </c>
      <c r="B417" t="str">
        <v>Click Me</v>
      </c>
      <c r="C417" t="str">
        <v>EU offline store team</v>
      </c>
    </row>
    <row customHeight="true" ht="12.857142857142858" r="418">
      <c r="A418" t="str">
        <v>amber.zhu@nio.com</v>
      </c>
      <c r="B418" t="str">
        <v>Click Me</v>
      </c>
      <c r="C418" t="str">
        <v>EU offline store team</v>
      </c>
    </row>
    <row customHeight="true" ht="12.857142857142858" r="419">
      <c r="A419" t="str" xml:space="preserve">
        <v> berry.spee@nio.io</v>
      </c>
      <c r="B419" t="str">
        <v>Click Me</v>
      </c>
      <c r="C419" t="str">
        <v>EU offline store team</v>
      </c>
    </row>
    <row customHeight="true" ht="12.857142857142858" r="420">
      <c r="A420" t="str">
        <v>aldo.rosales@nio.io</v>
      </c>
      <c r="B420" t="str">
        <v>Click Me</v>
      </c>
      <c r="C420" t="str">
        <v>Revenue &amp; Pricing Manager Europe</v>
      </c>
      <c r="D420" t="str">
        <v>Commercial Product,Europe Commercial Operation</v>
      </c>
      <c r="F420" t="str">
        <v>Munich</v>
      </c>
      <c r="G420" t="str">
        <v>√</v>
      </c>
    </row>
    <row customHeight="true" ht="12.857142857142858" r="421">
      <c r="A421" t="str">
        <v>jessie.xu@nio.com</v>
      </c>
      <c r="B421" t="str">
        <v>Click Me</v>
      </c>
      <c r="C421" t="str">
        <v>EU Internal Usage Application Team</v>
      </c>
    </row>
    <row customHeight="true" ht="12.857142857142858" r="422">
      <c r="A422" t="str" xml:space="preserve">
        <v> chenfeng.zou@nio.com</v>
      </c>
      <c r="B422" t="str">
        <v>Click Me</v>
      </c>
      <c r="C422" t="str">
        <v>EU Internal Usage Application Team</v>
      </c>
    </row>
    <row customHeight="true" ht="12.857142857142858" r="423">
      <c r="A423" t="str">
        <v>lina.liu@nio.com</v>
      </c>
      <c r="B423" t="str">
        <v>Click Me</v>
      </c>
      <c r="C423" t="str">
        <v>EU Internal Usage Application Team</v>
      </c>
    </row>
    <row customHeight="true" ht="12.857142857142858" r="424">
      <c r="A424" t="str">
        <v>alexandre.gallo@nio.com</v>
      </c>
      <c r="B424" t="str">
        <v>Click Me</v>
      </c>
      <c r="C424" t="str">
        <v>Lead Program Manager</v>
      </c>
      <c r="D424" t="str">
        <v>Europe Business Operation,Retall Sales</v>
      </c>
      <c r="F424" t="str">
        <v>Shanghai</v>
      </c>
      <c r="G424" t="str">
        <v>√</v>
      </c>
    </row>
    <row customHeight="true" ht="12.857142857142858" r="425">
      <c r="A425" t="str">
        <v>alice.bontridder@nio.io</v>
      </c>
      <c r="B425" t="str">
        <v>Click Me</v>
      </c>
      <c r="C425" t="str">
        <v>Country User Development Managers</v>
      </c>
      <c r="D425" t="str">
        <v>NIO Belgium and Luxembourg</v>
      </c>
      <c r="E425" t="str">
        <v>NIO Belgium and Luxembourg</v>
      </c>
      <c r="F425" t="str">
        <v>Remote</v>
      </c>
      <c r="G425" t="str">
        <v>√</v>
      </c>
    </row>
    <row customHeight="true" ht="12.857142857142858" r="426">
      <c r="A426" t="str">
        <v>ana.bjelcic.o@nio.io</v>
      </c>
      <c r="B426" t="str">
        <v>Click Me</v>
      </c>
      <c r="C426" t="str">
        <v>Operations Management</v>
      </c>
      <c r="D426" t="str">
        <v>Europe User Development,Service Coordinator</v>
      </c>
      <c r="F426" t="str">
        <v>Munich</v>
      </c>
      <c r="G426" t="str">
        <v>√</v>
      </c>
    </row>
    <row customHeight="true" ht="12.857142857142858" r="427">
      <c r="A427" t="str">
        <v>chao.li19@nio.com</v>
      </c>
      <c r="B427" t="str">
        <v>Click Me</v>
      </c>
      <c r="C427" t="str">
        <v>EU Product launch Team</v>
      </c>
    </row>
    <row customHeight="true" ht="12.857142857142858" r="428">
      <c r="A428" t="str">
        <v>yongshi.xu@nio.com</v>
      </c>
      <c r="B428" t="str">
        <v>Click Me</v>
      </c>
      <c r="C428" t="str">
        <v>EU Product launch Team</v>
      </c>
    </row>
    <row customHeight="true" ht="12.857142857142858" r="429">
      <c r="A429" t="str" xml:space="preserve">
        <v> jiajun.yuan@nio.com</v>
      </c>
      <c r="B429" t="str">
        <v>Click Me</v>
      </c>
      <c r="C429" t="str">
        <v>EU After sales Team</v>
      </c>
    </row>
    <row customHeight="true" ht="12.857142857142858" r="430">
      <c r="A430" t="str">
        <v>attila.hudetz@nio.io</v>
      </c>
      <c r="B430" t="str">
        <v>Click Me</v>
      </c>
      <c r="C430" t="str">
        <v>SCR - Service Coordinator</v>
      </c>
      <c r="D430" t="str">
        <v>Europe User Development,Service Coordinator</v>
      </c>
      <c r="F430" t="str">
        <v>Budapest</v>
      </c>
      <c r="G430" t="str">
        <v>√</v>
      </c>
    </row>
    <row customHeight="true" ht="12.857142857142858" r="431">
      <c r="A431" t="str">
        <v>averie.zhu@nio.com</v>
      </c>
      <c r="B431" t="str">
        <v>Click Me</v>
      </c>
      <c r="C431" t="str">
        <v>Intern</v>
      </c>
      <c r="D431" t="str">
        <v>Europe Space Experience</v>
      </c>
      <c r="F431" t="str">
        <v>Shanghai</v>
      </c>
      <c r="G431" t="str">
        <v>√</v>
      </c>
    </row>
    <row customHeight="true" ht="12.857142857142858" r="432">
      <c r="A432" t="str">
        <v>alexander.kunith@nio.io</v>
      </c>
      <c r="B432" t="str">
        <v>Click Me</v>
      </c>
      <c r="C432" t="str">
        <v>E-mobility Strategy,EU PUS LTO Teams</v>
      </c>
      <c r="D432" t="str">
        <v>Europe Power Operation</v>
      </c>
      <c r="F432" t="str">
        <v>Berlin</v>
      </c>
    </row>
    <row customHeight="true" ht="12.857142857142858" r="433">
      <c r="A433" t="str">
        <v>wouter.hollander@nio.io</v>
      </c>
      <c r="B433" t="str">
        <v>Click Me</v>
      </c>
      <c r="C433" t="str">
        <v>EU PUS LTO Teams</v>
      </c>
      <c r="D433" t="str">
        <v>Europe Power Operation</v>
      </c>
      <c r="F433" t="str">
        <v>Amsterdam</v>
      </c>
    </row>
    <row customHeight="true" ht="12.857142857142858" r="434">
      <c r="A434" t="str">
        <v>Tina FAN</v>
      </c>
      <c r="B434" t="str">
        <v>Click Me</v>
      </c>
      <c r="C434" t="str">
        <v>EU PUS LTO Teams</v>
      </c>
      <c r="D434" t="str">
        <v>Europe Power Operation</v>
      </c>
    </row>
    <row customHeight="true" ht="12.857142857142858" r="435">
      <c r="A435" t="str">
        <v>wouter.hollander@nio.io</v>
      </c>
      <c r="B435" t="str">
        <v>Click Me</v>
      </c>
      <c r="C435" t="str">
        <v>EU Product launch Team</v>
      </c>
      <c r="D435" t="str">
        <v>Power market launch and enabling team</v>
      </c>
      <c r="F435" t="str">
        <v>Amsterdam</v>
      </c>
    </row>
    <row customHeight="true" ht="12.857142857142858" r="436">
      <c r="A436" t="str">
        <v>shushan.khachatryan@nio.io</v>
      </c>
      <c r="B436" t="str">
        <v>Click Me</v>
      </c>
      <c r="C436" t="str">
        <v>EU Product launch Team,EU PUS LTO Teams</v>
      </c>
      <c r="D436" t="str">
        <v>Power market launch and enabling team</v>
      </c>
      <c r="F436" t="str">
        <v>Amsterdam</v>
      </c>
    </row>
    <row customHeight="true" ht="12.857142857142858" r="437">
      <c r="A437" t="str">
        <v>depraute.rene@nio.io</v>
      </c>
      <c r="B437" t="str">
        <v>Click Me</v>
      </c>
      <c r="C437" t="str">
        <v>EU PUS LTO Teams</v>
      </c>
      <c r="D437" t="str">
        <v>Europe Power Operation</v>
      </c>
      <c r="F437" t="str">
        <v>Berlin</v>
      </c>
    </row>
    <row customHeight="true" ht="12.857142857142858" r="438">
      <c r="A438" t="str">
        <v>matrai.peter@nio.io</v>
      </c>
      <c r="B438" t="str">
        <v>Click Me</v>
      </c>
      <c r="C438" t="str">
        <v>EU PUS LTO Teams</v>
      </c>
      <c r="D438" t="str">
        <v>Europe Power Operation</v>
      </c>
      <c r="F438" t="str">
        <v>Berlin</v>
      </c>
    </row>
    <row customHeight="true" ht="12.857142857142858" r="439">
      <c r="A439" t="str" xml:space="preserve">
        <v> jianwei.yin@nio.com</v>
      </c>
      <c r="B439" t="str">
        <v>Click Me</v>
      </c>
      <c r="C439" t="str">
        <v>EU PUS LTO Teams</v>
      </c>
      <c r="D439" t="str">
        <v>Europe Power Operation</v>
      </c>
      <c r="F439" t="str">
        <v>Shanghai</v>
      </c>
    </row>
    <row customHeight="true" ht="12.857142857142858" r="440">
      <c r="A440" t="str" xml:space="preserve">
        <v> xilian.yu@nio.com</v>
      </c>
      <c r="B440" t="str">
        <v>Click Me</v>
      </c>
      <c r="C440" t="str">
        <v>EU PUS LTO Teams</v>
      </c>
      <c r="D440" t="str">
        <v>Europe Power Operation</v>
      </c>
      <c r="F440" t="str">
        <v>Shanghai</v>
      </c>
    </row>
    <row customHeight="true" ht="12.857142857142858" r="441">
      <c r="A441" t="str">
        <v>richard.zhang1@nio.com</v>
      </c>
      <c r="B441" t="str">
        <v>Click Me</v>
      </c>
      <c r="C441" t="str">
        <v>EU PUS LTO Teams</v>
      </c>
      <c r="D441" t="str">
        <v>Europe Power Operation</v>
      </c>
      <c r="F441" t="str">
        <v>Shanghai</v>
      </c>
    </row>
    <row customHeight="true" ht="12.857142857142858" r="442">
      <c r="A442" t="str" xml:space="preserve">
        <v> hao.yang1@nio.com</v>
      </c>
      <c r="B442" t="str">
        <v>Click Me</v>
      </c>
      <c r="C442" t="str">
        <v>EU PUS LTO Teams</v>
      </c>
      <c r="D442" t="str">
        <v>Europe Power Operation</v>
      </c>
      <c r="F442" t="str">
        <v>Shanghai</v>
      </c>
    </row>
    <row customHeight="true" ht="12.857142857142858" r="443">
      <c r="A443" t="str" xml:space="preserve">
        <v> nicky.heidrich@nio.io</v>
      </c>
      <c r="B443" t="str">
        <v>Click Me</v>
      </c>
      <c r="C443" t="str">
        <v>EU PUS LTO Teams</v>
      </c>
      <c r="D443" t="str">
        <v>Europe Power Operation</v>
      </c>
      <c r="F443" t="str">
        <v>Shanghai</v>
      </c>
    </row>
    <row customHeight="true" ht="12.857142857142858" r="444">
      <c r="A444" t="str">
        <v>daniela.wimmer.nio.io</v>
      </c>
      <c r="B444" t="str">
        <v>Click Me</v>
      </c>
      <c r="C444" t="str">
        <v>sales planning role team</v>
      </c>
      <c r="D444" t="str">
        <v>Sales Planning,Europe Business Operation</v>
      </c>
      <c r="F444" t="str">
        <v>Munich</v>
      </c>
    </row>
    <row customHeight="true" ht="12.857142857142858" r="445">
      <c r="A445" t="str">
        <v>francis.ji@nio.io</v>
      </c>
      <c r="B445" t="str">
        <v>Click Me</v>
      </c>
      <c r="C445" t="str">
        <v>Lead Go to Market</v>
      </c>
      <c r="D445" t="str">
        <v>Product Marketing Department</v>
      </c>
    </row>
    <row customHeight="true" ht="12.857142857142858" r="446">
      <c r="A446" t="str">
        <v>jackson.xu1@nio.com</v>
      </c>
      <c r="B446" t="str">
        <v>Click Me</v>
      </c>
      <c r="C446" t="str">
        <v>Intern</v>
      </c>
      <c r="D446" t="str">
        <v>Product Marketing Department</v>
      </c>
      <c r="F446" t="str">
        <v>Shanghai</v>
      </c>
    </row>
    <row customHeight="true" ht="12.857142857142858" r="447">
      <c r="A447" t="str">
        <v>robert.huang@nio.com</v>
      </c>
      <c r="B447" t="str">
        <v>Click Me</v>
      </c>
      <c r="C447" t="str">
        <v>logistic staff engineer</v>
      </c>
      <c r="D447" t="str">
        <v>Product Marketing Department</v>
      </c>
    </row>
    <row customHeight="true" ht="12.857142857142858" r="448">
      <c r="A448" t="str">
        <v>matteo.mao@nio.com</v>
      </c>
      <c r="B448" t="str">
        <v>Click Me</v>
      </c>
      <c r="C448" t="str">
        <v>sales planning role team</v>
      </c>
      <c r="D448" t="str">
        <v>Logistics Demand Planning Team</v>
      </c>
    </row>
    <row customHeight="true" ht="12.857142857142858" r="449">
      <c r="A449" t="str">
        <v>zhongjie.fu@nio.com</v>
      </c>
      <c r="B449" t="str">
        <v>Click Me</v>
      </c>
      <c r="C449" t="str">
        <v>Logistic Planning Senior Engineer</v>
      </c>
      <c r="D449" t="str">
        <v>Logistics Demand Planning Team</v>
      </c>
    </row>
    <row customHeight="true" ht="12.857142857142858" r="450">
      <c r="A450" t="str">
        <v>mingqiang.li@nio.com</v>
      </c>
      <c r="B450" t="str">
        <v>Click Me</v>
      </c>
      <c r="D450" t="str">
        <v>Logistics Demand Planning Team</v>
      </c>
    </row>
    <row customHeight="true" ht="12.857142857142858" r="451">
      <c r="A451" t="str">
        <v>wei.li@nio.com</v>
      </c>
      <c r="B451" t="str">
        <v>Click Me</v>
      </c>
      <c r="D451" t="str">
        <v>Logistics Demand Planning Team</v>
      </c>
    </row>
    <row customHeight="true" ht="12.857142857142858" r="452">
      <c r="A452" t="str" xml:space="preserve">
        <v> junye.shao@nio.com</v>
      </c>
      <c r="B452" t="str">
        <v>Click Me</v>
      </c>
      <c r="C452" t="str">
        <v>Europe Market Planning team</v>
      </c>
      <c r="D452" t="str">
        <v>Product Marketing Department</v>
      </c>
    </row>
    <row customHeight="true" ht="12.857142857142858" r="453">
      <c r="A453" t="str" xml:space="preserve">
        <v> haiyun.zhou@nio.com</v>
      </c>
      <c r="B453" t="str">
        <v>Click Me</v>
      </c>
      <c r="C453" t="str">
        <v>Europe Market Planning team</v>
      </c>
      <c r="D453" t="str">
        <v>Product Marketing Department</v>
      </c>
    </row>
    <row customHeight="true" ht="12.857142857142858" r="454">
      <c r="A454" t="str">
        <v>stephen.liu@nio.com</v>
      </c>
      <c r="B454" t="str">
        <v>Click Me</v>
      </c>
      <c r="C454" t="str">
        <v>Product Experience Operation Manager</v>
      </c>
      <c r="D454" t="str">
        <v>Product Marketing Department</v>
      </c>
    </row>
    <row customHeight="true" ht="12.857142857142858" r="455">
      <c r="A455" t="str">
        <v>sebastian.salera@nio.io</v>
      </c>
      <c r="B455" t="str">
        <v>Click Me</v>
      </c>
      <c r="C455" t="str">
        <v>Experience Manager</v>
      </c>
      <c r="D455" t="str">
        <v>Europe Product Experience Department</v>
      </c>
    </row>
    <row customHeight="true" ht="12.857142857142858" r="456">
      <c r="A456" t="str">
        <v>marius.keil@nio.io</v>
      </c>
      <c r="B456" t="str">
        <v>Click Me</v>
      </c>
      <c r="C456" t="str">
        <v>Experience Manager</v>
      </c>
      <c r="D456" t="str">
        <v>Europe Product Experience Department</v>
      </c>
    </row>
    <row customHeight="true" ht="12.857142857142858" r="457">
      <c r="A457" t="str">
        <v>pep.pujolmur@nio.io</v>
      </c>
      <c r="B457" t="str">
        <v>Click Me</v>
      </c>
      <c r="C457" t="str">
        <v>Experience Manager</v>
      </c>
      <c r="D457" t="str">
        <v>Europe Product Experience Department</v>
      </c>
    </row>
    <row customHeight="true" ht="12.857142857142858" r="458">
      <c r="A458" t="str">
        <v>stefan.schneider@nio.io</v>
      </c>
      <c r="B458" t="str">
        <v>Click Me</v>
      </c>
      <c r="C458" t="str">
        <v>Experience Manager</v>
      </c>
      <c r="D458" t="str">
        <v>Europe Product Experience Department</v>
      </c>
    </row>
    <row customHeight="true" ht="12.857142857142858" r="459">
      <c r="A459" t="str">
        <v>olga.khryapchenkova@nio.io</v>
      </c>
      <c r="B459" t="str">
        <v>Click Me</v>
      </c>
      <c r="C459" t="str">
        <v>Experience Manager</v>
      </c>
      <c r="D459" t="str">
        <v>Europe Product Experience Department</v>
      </c>
    </row>
    <row customHeight="true" ht="12.857142857142858" r="460">
      <c r="A460" t="str">
        <v>yalcin.parlak@nio.io</v>
      </c>
      <c r="B460" t="str">
        <v>Click Me</v>
      </c>
      <c r="C460" t="str">
        <v>Experience Manager</v>
      </c>
      <c r="D460" t="str">
        <v>Europe Product Experience Department</v>
      </c>
    </row>
    <row customHeight="true" ht="12.857142857142858" r="461">
      <c r="A461" t="str">
        <v>lukas.storch@nio.io</v>
      </c>
      <c r="B461" t="str">
        <v>Click Me</v>
      </c>
      <c r="C461" t="str">
        <v>Legal Commercial Team</v>
      </c>
      <c r="D461" t="str">
        <v>Legal EU Department</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333333333333332"/>
    <col collapsed="false" customWidth="true" hidden="false" max="2" min="2" style="0" width="10.666666666666666"/>
    <col collapsed="false" customWidth="true" hidden="false" max="3" min="3" style="0" width="8.333333333333332"/>
    <col collapsed="false" customWidth="true" hidden="false" max="4" min="4" style="0" width="69.75"/>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Click Me</v>
      </c>
      <c r="D2" t="str">
        <v>chris.chen1@nio.com</v>
      </c>
      <c r="E2" t="str">
        <v>test14 process,Long term volume planning,Competitor definition,Pricing,Option offer,GTM cadence,GTM milestone adjustment</v>
      </c>
    </row>
    <row customHeight="true" ht="12.857142857142858" r="3">
      <c r="A3" t="str">
        <v>Analyst Market &amp; User Research</v>
      </c>
      <c r="C3" t="str">
        <v>Click Me</v>
      </c>
      <c r="D3" t="str">
        <v>jorry.zhou@nio.com</v>
      </c>
      <c r="E3" t="str">
        <v>Daily NH Store Closing SOP,User Behavior Tracking System (UBTS),Market Intelligence Europe</v>
      </c>
    </row>
    <row customHeight="true" ht="12.857142857142858" r="4">
      <c r="A4" t="str">
        <v>Business Development Manager</v>
      </c>
      <c r="C4" t="str">
        <v>Click Me</v>
      </c>
      <c r="D4" t="str">
        <v>lisong.meng@nio.io</v>
      </c>
    </row>
    <row customHeight="true" ht="12.857142857142858" r="5">
      <c r="A5" t="str">
        <v>Content Specialist</v>
      </c>
      <c r="C5" t="str">
        <v>Click Me</v>
      </c>
      <c r="D5" t="str">
        <v>camilla.bowlin@nio.io</v>
      </c>
      <c r="E5" t="str">
        <v>Daily NH Store Closing SOP,test14 process</v>
      </c>
    </row>
    <row customHeight="true" ht="12.857142857142858" r="6">
      <c r="A6" t="str">
        <v>Head of Europe Project Management &amp; Enabling Department &amp; Expert Business Development</v>
      </c>
      <c r="C6" t="str">
        <v>Click Me</v>
      </c>
      <c r="E6" t="str">
        <v>GTM milestone adjustment</v>
      </c>
    </row>
    <row customHeight="true" ht="12.857142857142858" r="7">
      <c r="A7" t="str">
        <v>Event Manager</v>
      </c>
      <c r="C7" t="str">
        <v>Click Me</v>
      </c>
      <c r="D7" t="str">
        <v>erica.blomberg@nio.io</v>
      </c>
    </row>
    <row customHeight="true" ht="12.857142857142858" r="8">
      <c r="A8" t="str">
        <v>Fleet Management Specialist</v>
      </c>
      <c r="C8" t="str">
        <v>Click Me</v>
      </c>
      <c r="D8" t="str">
        <v>mara.pitiriciu@nio.io</v>
      </c>
      <c r="E8" t="str">
        <v>hr test process</v>
      </c>
    </row>
    <row customHeight="true" ht="12.857142857142858" r="9">
      <c r="A9" t="str">
        <v>Head of BI &amp; BA for Europe Commercial Operation</v>
      </c>
      <c r="C9" t="str">
        <v>Click Me</v>
      </c>
      <c r="D9" t="str">
        <v>derk.timmer@nio.io</v>
      </c>
    </row>
    <row customHeight="true" ht="12.857142857142858" r="10">
      <c r="A10" t="str">
        <v>Head of Europe User Operation Department</v>
      </c>
      <c r="C10" t="str">
        <v>Click Me</v>
      </c>
      <c r="D10" t="str">
        <v>gerald.krainer@nio.io</v>
      </c>
    </row>
    <row customHeight="true" ht="12.857142857142858" r="11">
      <c r="A11" t="str">
        <v>Head of Marketing Communications &amp; PR Europe</v>
      </c>
      <c r="C11" t="str">
        <v>Click Me</v>
      </c>
      <c r="D11" t="str">
        <v>laura.peschke@nio.io</v>
      </c>
      <c r="E11" t="str">
        <v>OTA Process</v>
      </c>
    </row>
    <row customHeight="true" ht="12.857142857142858" r="12">
      <c r="A12" t="str">
        <v>SCR Leaders</v>
      </c>
      <c r="C12" t="str">
        <v>Click Me</v>
      </c>
      <c r="D12" t="str">
        <v>philip.aschendorf@nio.io,marc.bloch@nio.io,alvaro.garcia@nio.io</v>
      </c>
      <c r="E12" t="str">
        <v>Manually Hand out NIO Points to users,User Satisfaction - Service Coordinator - Global Processes</v>
      </c>
    </row>
    <row customHeight="true" ht="12.857142857142858" r="13">
      <c r="A13" t="str">
        <v>HQ &amp; Country User Relation Managers</v>
      </c>
      <c r="C13" t="str">
        <v>Click Me</v>
      </c>
      <c r="D13" t="str">
        <v>magne.heggemoen@nio.io,maria.bonnerup@nio.io,mike.blomquist@nio.io,hongyi.ji@nio.com,robin.roosenstein@nio.io</v>
      </c>
      <c r="E13" t="str">
        <v>User Closed-Loop</v>
      </c>
    </row>
    <row customHeight="true" ht="12.857142857142858" r="14">
      <c r="A14" t="str">
        <v>Intern of NIO House Specialist Berlin</v>
      </c>
      <c r="C14" t="str">
        <v>Click Me</v>
      </c>
      <c r="D14" t="str">
        <v>sean.richardson@nio.io</v>
      </c>
    </row>
    <row customHeight="true" ht="12.857142857142858" r="15">
      <c r="A15" t="str">
        <v>Lead Advisor Brand Communication</v>
      </c>
      <c r="C15" t="str">
        <v>Click Me</v>
      </c>
      <c r="D15" t="str">
        <v>claudia.huebner@nio.io</v>
      </c>
    </row>
    <row customHeight="true" ht="12.857142857142858" r="16">
      <c r="A16" t="str">
        <v>Lead Advisor PR Germany</v>
      </c>
      <c r="C16" t="str">
        <v>Click Me</v>
      </c>
      <c r="D16" t="str">
        <v>matthias.becher@nio.io</v>
      </c>
    </row>
    <row customHeight="true" ht="12.857142857142858" r="17">
      <c r="A17" t="str">
        <v>Lead Advisor Technician Support</v>
      </c>
      <c r="C17" t="str">
        <v>Click Me</v>
      </c>
      <c r="D17" t="str">
        <v>andrew.parsons@nio.io,michael.hathaway@nio.io</v>
      </c>
    </row>
    <row customHeight="true" ht="12.857142857142858" r="18">
      <c r="A18" t="str">
        <v>Lead Business Development</v>
      </c>
      <c r="C18" t="str">
        <v>Click Me</v>
      </c>
      <c r="D18" t="str">
        <v>yujie.jia@nio.com,maxine.yu@nio.com,liam.lu@nio.com</v>
      </c>
      <c r="E18"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9">
      <c r="A19" t="str">
        <v>Lead UD Specialist</v>
      </c>
      <c r="C19" t="str">
        <v>Click Me</v>
      </c>
      <c r="D19" t="str">
        <v>vijay.sharma@nio.io</v>
      </c>
    </row>
    <row customHeight="true" ht="12.857142857142858" r="20">
      <c r="A20" t="str">
        <v>Manager NIO House Berlin</v>
      </c>
      <c r="C20" t="str">
        <v>Click Me</v>
      </c>
      <c r="D20" t="str">
        <v>waled.enani@nio.io</v>
      </c>
    </row>
    <row customHeight="true" ht="12.857142857142858" r="21">
      <c r="A21" t="str">
        <v>Mobile Service Technician</v>
      </c>
      <c r="C21" t="str">
        <v>Click Me</v>
      </c>
      <c r="D21" t="str">
        <v>roy.kern@nio.io</v>
      </c>
    </row>
    <row customHeight="true" ht="12.857142857142858" r="22">
      <c r="A22" t="str">
        <v>NIO House Specialist Berlin</v>
      </c>
      <c r="C22" t="str">
        <v>Click Me</v>
      </c>
      <c r="D22" t="str">
        <v>francesco.mureddu@nio.io,ahmad.elkadi@nio.io,jacqueline.schroeder@nio.io</v>
      </c>
    </row>
    <row customHeight="true" ht="12.857142857142858" r="23">
      <c r="A23" t="str">
        <v>P21</v>
      </c>
      <c r="C23" t="str">
        <v>Click Me</v>
      </c>
      <c r="D23" t="str">
        <v>dennis.gerhard@nio.io</v>
      </c>
    </row>
    <row customHeight="true" ht="12.857142857142858" r="24">
      <c r="A24" t="str">
        <v>PDI Business Developer</v>
      </c>
      <c r="C24" t="str">
        <v>Click Me</v>
      </c>
      <c r="D24" t="str">
        <v>victor.lingfjord@nio.io</v>
      </c>
    </row>
    <row customHeight="true" ht="12.857142857142858" r="25">
      <c r="A25" t="str">
        <v>Product and Training Manager</v>
      </c>
      <c r="C25" t="str">
        <v>Click Me</v>
      </c>
      <c r="D25" t="str">
        <v>andreas.nyman@nio.io</v>
      </c>
    </row>
    <row customHeight="true" ht="12.857142857142858" r="26">
      <c r="A26" t="str">
        <v>Regional Service Operation</v>
      </c>
      <c r="C26" t="str">
        <v>Click Me</v>
      </c>
      <c r="D26" t="str">
        <v>benjamin.hirschfeld@nio.io,stefan.pielka@nio.io</v>
      </c>
    </row>
    <row customHeight="true" ht="12.857142857142858" r="27">
      <c r="A27" t="str">
        <v>Retail Performance Management Europe</v>
      </c>
      <c r="C27" t="str">
        <v>Click Me</v>
      </c>
      <c r="D27" t="str">
        <v>manuel.endres@nio.io</v>
      </c>
    </row>
    <row customHeight="true" ht="12.857142857142858" r="28">
      <c r="A28" t="str">
        <v>Sales Advisor</v>
      </c>
      <c r="C28" t="str">
        <v>Click Me</v>
      </c>
      <c r="D28" t="str">
        <v>bent.nygaard@nio.io,ola.dalby@nio.io,jangir.taher@nio.io,martin.nevstad@nio.io,jeppe.schjerpen@nio.io,thomas.davis@nio.io,glenn.wallander@nio.io,marius.bratli@nio.io,patrik.hjelmseth@nio.io,sebastian.hellerud@nio.io,jonas.vaage@nio.io,nicolai.dammen@nio.io,otto.hansen@nio.io,xuesong.chen1@nio.io</v>
      </c>
      <c r="E28" t="str">
        <v>User Purchase car after delivery</v>
      </c>
    </row>
    <row customHeight="true" ht="12.857142857142858" r="29">
      <c r="A29" t="str">
        <v>Senior Business Operation Management</v>
      </c>
      <c r="C29" t="str">
        <v>Click Me</v>
      </c>
      <c r="D29" t="str">
        <v>meiling.wu@nio.com</v>
      </c>
    </row>
    <row customHeight="true" ht="12.857142857142858" r="30">
      <c r="A30" t="str">
        <v>Senior Manager Events Germany</v>
      </c>
      <c r="C30" t="str">
        <v>Click Me</v>
      </c>
      <c r="D30" t="str">
        <v>alexander.beier@nio.io</v>
      </c>
    </row>
    <row customHeight="true" ht="12.857142857142858" r="31">
      <c r="A31" t="str">
        <v>Senior Technician Manager</v>
      </c>
      <c r="C31" t="str">
        <v>Click Me</v>
      </c>
      <c r="D31" t="str">
        <v>fabian.holst@nio.io</v>
      </c>
    </row>
    <row customHeight="true" ht="12.857142857142858" r="32">
      <c r="A32" t="str">
        <v>Service Partnership Manager</v>
      </c>
      <c r="C32" t="str">
        <v>Click Me</v>
      </c>
      <c r="D32" t="str">
        <v>janerik.eriksson@nio.io</v>
      </c>
    </row>
    <row customHeight="true" ht="12.857142857142858" r="33">
      <c r="A33" t="str">
        <v>Spare Part &amp; Accessory Manager Sweden</v>
      </c>
      <c r="C33" t="str">
        <v>Click Me</v>
      </c>
      <c r="D33" t="str">
        <v>david.jonsson@nio.io</v>
      </c>
    </row>
    <row customHeight="true" ht="12.857142857142858" r="34">
      <c r="A34" t="str">
        <v>Specialist Community Germany</v>
      </c>
      <c r="C34" t="str">
        <v>Click Me</v>
      </c>
      <c r="D34" t="str">
        <v>karam.alnafous@nio.io,patricia.hammes@nio.io</v>
      </c>
    </row>
    <row customHeight="true" ht="12.857142857142858" r="35">
      <c r="A35" t="str">
        <v>Specialist Marketing Events Germany</v>
      </c>
      <c r="C35" t="str">
        <v>Click Me</v>
      </c>
      <c r="D35" t="str">
        <v>philipp.leinekugel@nio.io</v>
      </c>
    </row>
    <row customHeight="true" ht="12.857142857142858" r="36">
      <c r="A36" t="str">
        <v>Store Manager Oslo</v>
      </c>
      <c r="C36" t="str">
        <v>Click Me</v>
      </c>
      <c r="D36" t="str">
        <v>mikkel.knagenhjelm@nio.io</v>
      </c>
    </row>
    <row customHeight="true" ht="12.857142857142858" r="37">
      <c r="A37" t="str">
        <v>Technician Manager Netherlands</v>
      </c>
      <c r="C37" t="str">
        <v>Click Me</v>
      </c>
      <c r="D37" t="str">
        <v>gert.thomas@nio.io</v>
      </c>
    </row>
    <row customHeight="true" ht="12.857142857142858" r="38">
      <c r="A38" t="str">
        <v>User Development Intern</v>
      </c>
      <c r="C38" t="str">
        <v>Click Me</v>
      </c>
      <c r="D38" t="str">
        <v>maxime.gottlieb@nio.io</v>
      </c>
    </row>
    <row customHeight="true" ht="12.857142857142858" r="39">
      <c r="A39" t="str">
        <v>User Representative</v>
      </c>
      <c r="C39" t="str">
        <v>Click Me</v>
      </c>
      <c r="D39"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0">
      <c r="A40" t="str">
        <v>Vehicle Management Manager</v>
      </c>
      <c r="C40" t="str">
        <v>Click Me</v>
      </c>
      <c r="D40" t="str">
        <v>daniel.erdtman@nio.io</v>
      </c>
    </row>
    <row customHeight="true" ht="12.857142857142858" r="41">
      <c r="A41" t="str">
        <v>Lead PMO</v>
      </c>
      <c r="C41" t="str">
        <v>Click Me</v>
      </c>
      <c r="D41" t="str">
        <v>tristan.vonballuseck@nio.com</v>
      </c>
    </row>
    <row customHeight="true" ht="12.857142857142858" r="42">
      <c r="A42" t="str">
        <v>Lead Advisor Graphic Designer</v>
      </c>
      <c r="C42" t="str">
        <v>Click Me</v>
      </c>
      <c r="D42" t="str">
        <v>belinda.ulrich@nio.io</v>
      </c>
    </row>
    <row customHeight="true" ht="12.857142857142858" r="43">
      <c r="A43" t="str">
        <v>Communication Manager Denmark</v>
      </c>
      <c r="C43" t="str">
        <v>Click Me</v>
      </c>
      <c r="D43" t="str">
        <v>danni.dahl@nio.io</v>
      </c>
    </row>
    <row customHeight="true" ht="12.857142857142858" r="44">
      <c r="A44" t="str">
        <v>Lead Advisor User Satisfaction Germany</v>
      </c>
      <c r="C44" t="str">
        <v>Click Me</v>
      </c>
      <c r="D44" t="str">
        <v>isabell.delitz@nio.io,simon.fiala@nio.io,vlad.tarverdov@nio.io</v>
      </c>
    </row>
    <row customHeight="true" ht="12.857142857142858" r="45">
      <c r="A45" t="str">
        <v>Europe NIO House Manager</v>
      </c>
      <c r="C45" t="str">
        <v>Click Me</v>
      </c>
      <c r="D45" t="str">
        <v>joachim.pach@nio.io</v>
      </c>
    </row>
    <row customHeight="true" ht="12.857142857142858" r="46">
      <c r="A46" t="str">
        <v>Head of Construction Management Team &amp; Retail Construction Project Manager</v>
      </c>
      <c r="C46" t="str">
        <v>Click Me</v>
      </c>
      <c r="D46" t="str">
        <v>johan.emanuelsson@nio.io</v>
      </c>
    </row>
    <row customHeight="true" ht="12.857142857142858" r="47">
      <c r="A47" t="str">
        <v>Lead Sales and Sales Operations</v>
      </c>
      <c r="C47" t="str">
        <v>Click Me</v>
      </c>
      <c r="D47" t="str">
        <v>monica.sand@nio.io</v>
      </c>
    </row>
    <row customHeight="true" ht="12.857142857142858" r="48">
      <c r="A48" t="str">
        <v>PR &amp; Event Manager Netherlands</v>
      </c>
      <c r="C48" t="str">
        <v>Click Me</v>
      </c>
      <c r="D48" t="str">
        <v>mark.heiligers@nio.io</v>
      </c>
    </row>
    <row customHeight="true" ht="12.857142857142858" r="49">
      <c r="A49" t="str">
        <v>Lead Advisor Fleet Operation</v>
      </c>
      <c r="C49" t="str">
        <v>Click Me</v>
      </c>
      <c r="D49" t="str">
        <v>marco.spiertz@nio.io</v>
      </c>
    </row>
    <row customHeight="true" ht="12.857142857142858" r="50">
      <c r="A50" t="str">
        <v>Lead Analyst Business Planning</v>
      </c>
      <c r="C50" t="str">
        <v>Click Me</v>
      </c>
      <c r="D50" t="str">
        <v>evelyn.zhao@nio.com,sizhe.huang@nio.com,wei.qiang@nio.com</v>
      </c>
      <c r="E50" t="str">
        <v>ud publishes a pgc</v>
      </c>
    </row>
    <row customHeight="true" ht="12.857142857142858" r="51">
      <c r="A51" t="str">
        <v>Warranty Specialist</v>
      </c>
      <c r="C51" t="str">
        <v>Click Me</v>
      </c>
      <c r="D51" t="str">
        <v>stefan.gerea@nio.io,stig.lura@nio.io,tanja.pyka@nio.io</v>
      </c>
    </row>
    <row customHeight="true" ht="12.857142857142858" r="52">
      <c r="A52" t="str">
        <v>Employee Communications Specialist</v>
      </c>
      <c r="C52" t="str">
        <v>Click Me</v>
      </c>
      <c r="D52" t="str">
        <v>asbjoern.mitusch@nio.io</v>
      </c>
    </row>
    <row customHeight="true" ht="12.857142857142858" r="53">
      <c r="A53" t="str">
        <v>Lead Program Manager</v>
      </c>
      <c r="C53" t="str">
        <v>Click Me</v>
      </c>
      <c r="D53" t="str">
        <v>hailee.han@nio.com,effy.song@nio.com,ziye.chen@nio.com,caesar.qian@nio.com,timo.herrmann@nio.com,julie.jiang@nio.com,alexandre.gallo@nio.com</v>
      </c>
      <c r="E53" t="str">
        <v>GTM milestone adjustment,GTM cadence</v>
      </c>
    </row>
    <row customHeight="true" ht="12.857142857142858" r="54">
      <c r="A54" t="str">
        <v>PDI Technician</v>
      </c>
      <c r="C54" t="str">
        <v>Click Me</v>
      </c>
      <c r="D54" t="str">
        <v>roberto.pavon@nio.io,josephus.padilla@nio.io,jermaine.odom@nio.io</v>
      </c>
    </row>
    <row customHeight="true" ht="12.857142857142858" r="55">
      <c r="A55" t="str">
        <v>Lead Advisor Key Account</v>
      </c>
      <c r="C55" t="str">
        <v>Click Me</v>
      </c>
      <c r="D55" t="str">
        <v>georg.bruce@nio.io,moritz.bayer@nio.io,florian.treml@nio.io,florian.fischer@nio.io,ole.gravenhorst@nio.io,robin.haeger@nio.io</v>
      </c>
    </row>
    <row customHeight="true" ht="12.857142857142858" r="56">
      <c r="A56" t="str">
        <v>Advisor Network Planning</v>
      </c>
      <c r="C56" t="str">
        <v>Click Me</v>
      </c>
      <c r="D56" t="str">
        <v>sven.conrad@nio.io</v>
      </c>
    </row>
    <row customHeight="true" ht="12.857142857142858" r="57">
      <c r="A57" t="str">
        <v>Head of Service &amp; Product PMO Team &amp; Expert Business Planning</v>
      </c>
      <c r="C57" t="str">
        <v>Click Me</v>
      </c>
    </row>
    <row customHeight="true" ht="12.857142857142858" r="58">
      <c r="A58" t="str">
        <v>Car Detailer</v>
      </c>
      <c r="C58" t="str">
        <v>Click Me</v>
      </c>
      <c r="D58" t="str">
        <v>karol.wodyk@nio.io</v>
      </c>
    </row>
    <row customHeight="true" ht="12.857142857142858" r="59">
      <c r="A59" t="str">
        <v>Content Writer</v>
      </c>
      <c r="C59" t="str">
        <v>Click Me</v>
      </c>
      <c r="D59" t="str">
        <v>eirik.aspaas@nio.io</v>
      </c>
    </row>
    <row customHeight="true" ht="12.857142857142858" r="60">
      <c r="A60" t="str">
        <v>Event and Marketing Specialist</v>
      </c>
      <c r="C60" t="str">
        <v>Click Me</v>
      </c>
      <c r="D60" t="str">
        <v>marina.paradiso@nio.io</v>
      </c>
    </row>
    <row customHeight="true" ht="12.857142857142858" r="61">
      <c r="A61" t="str">
        <v>Fleet Manager</v>
      </c>
      <c r="C61" t="str">
        <v>Click Me</v>
      </c>
      <c r="D61" t="str">
        <v>tobias.beier@nio.io</v>
      </c>
    </row>
    <row customHeight="true" ht="12.857142857142858" r="62">
      <c r="A62" t="str">
        <v>Head of Fleet Management</v>
      </c>
      <c r="C62" t="str">
        <v>Click Me</v>
      </c>
      <c r="D62" t="str">
        <v>kenneth.forslund@nio.io</v>
      </c>
      <c r="E62" t="str">
        <v>Sales Planning - Sales Planning,Sales Planning - Sales Planning - Sales Performance Rolling Plan,Sales Planning - Sales Planning - Target Steering,Sales Planning</v>
      </c>
    </row>
    <row customHeight="true" ht="12.857142857142858" r="63">
      <c r="A63" t="str">
        <v>Head of Network Development Team</v>
      </c>
      <c r="C63" t="str">
        <v>Click Me</v>
      </c>
      <c r="D63" t="str">
        <v>bob.valk@nio.io</v>
      </c>
    </row>
    <row customHeight="true" ht="12.857142857142858" r="64">
      <c r="A64" t="str">
        <v>Country Head of Service</v>
      </c>
      <c r="C64" t="str">
        <v>Click Me</v>
      </c>
      <c r="D64" t="str">
        <v>dejvid.noinovic@nio.io,sadia.Aden.Mohamed@nio.io,onno.duimel@nio.io,andreas.roehl@nio.io,andreas.loeoev@nio.io,jon.higgins@nio.io</v>
      </c>
    </row>
    <row customHeight="true" ht="12.857142857142858" r="65">
      <c r="A65" t="str">
        <v>Head of Training</v>
      </c>
      <c r="C65" t="str">
        <v>Click Me</v>
      </c>
      <c r="D65" t="str">
        <v>scott.baines@nio.io</v>
      </c>
    </row>
    <row customHeight="true" ht="12.857142857142858" r="66">
      <c r="A66" t="str">
        <v>Head of User Team Norway Company</v>
      </c>
      <c r="C66" t="str">
        <v>Click Me</v>
      </c>
      <c r="D66" t="str">
        <v>an.ho@nio.io</v>
      </c>
      <c r="E66"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67">
      <c r="A67" t="str">
        <v>International Key Account Manager Europe</v>
      </c>
      <c r="B67" t="str">
        <v>Europe, SME</v>
      </c>
      <c r="C67" t="str">
        <v>Click Me</v>
      </c>
      <c r="D67" t="str">
        <v>jochen.elster@nio.io,ryan.stodden@nio.io</v>
      </c>
    </row>
    <row customHeight="true" ht="12.857142857142858" r="68">
      <c r="A68" t="str">
        <v>Lead Advisor Business Analysis</v>
      </c>
      <c r="C68" t="str">
        <v>Click Me</v>
      </c>
      <c r="D68" t="str">
        <v>arun.paragh@nio.io</v>
      </c>
    </row>
    <row customHeight="true" ht="12.857142857142858" r="69">
      <c r="A69" t="str">
        <v>Lead Advisor Parts Service</v>
      </c>
      <c r="C69" t="str">
        <v>Click Me</v>
      </c>
      <c r="D69" t="str">
        <v>moritz.croessmann@nio.io</v>
      </c>
    </row>
    <row customHeight="true" ht="12.857142857142858" r="70">
      <c r="A70" t="str">
        <v>Lead Advisor Training Germany</v>
      </c>
      <c r="C70" t="str">
        <v>Click Me</v>
      </c>
      <c r="D70" t="str">
        <v>sebastian.hillenbach@nio.io</v>
      </c>
    </row>
    <row customHeight="true" ht="12.857142857142858" r="71">
      <c r="A71" t="str">
        <v>Service Lead of Business Operation</v>
      </c>
      <c r="C71" t="str">
        <v>Click Me</v>
      </c>
      <c r="D71" t="str">
        <v>bingqing.tong1@nio.com,joy.yin@nio.com</v>
      </c>
      <c r="E71"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72">
      <c r="A72" t="str">
        <v>Logistics Specialist</v>
      </c>
      <c r="C72" t="str">
        <v>Click Me</v>
      </c>
      <c r="D72" t="str">
        <v>tom.brueland@nio.io</v>
      </c>
    </row>
    <row customHeight="true" ht="12.857142857142858" r="73">
      <c r="A73" t="str">
        <v>Manager Service Planning and Strategy</v>
      </c>
      <c r="C73" t="str">
        <v>Click Me</v>
      </c>
      <c r="D73" t="str">
        <v>julien.jung@nio.io</v>
      </c>
      <c r="E73" t="str">
        <v>Manually Hand out NIO Points to users</v>
      </c>
    </row>
    <row customHeight="true" ht="12.857142857142858" r="74">
      <c r="A74" t="str">
        <v>Mobile Technician</v>
      </c>
      <c r="C74" t="str">
        <v>Click Me</v>
      </c>
      <c r="D74" t="str">
        <v>saeed.erfani@nio.io,alexander.kern@nio.io,sefa.cabar@nio.io,karzan.mirza@nio.io</v>
      </c>
    </row>
    <row customHeight="true" ht="12.857142857142858" r="75">
      <c r="A75" t="str">
        <v>Network Development Project Manager</v>
      </c>
      <c r="C75" t="str">
        <v>Click Me</v>
      </c>
      <c r="D75" t="str">
        <v>simone.barnabei@nio.io,pepijn.gregorowitsch@nio.io</v>
      </c>
    </row>
    <row customHeight="true" ht="12.857142857142858" r="76">
      <c r="A76" t="str">
        <v>P22</v>
      </c>
      <c r="C76" t="str">
        <v>Click Me</v>
      </c>
      <c r="D76" t="str">
        <v>dawid.mindur@nio.io</v>
      </c>
    </row>
    <row customHeight="true" ht="12.857142857142858" r="77">
      <c r="A77" t="str">
        <v>Program Manager</v>
      </c>
      <c r="C77" t="str">
        <v>Click Me</v>
      </c>
      <c r="D77" t="str">
        <v>zitong.pan@nio.com,charlotte.liu1@nio.com,jing.hu@nio.com,jessica.fu@nio.com</v>
      </c>
    </row>
    <row customHeight="true" ht="12.857142857142858" r="78">
      <c r="A78" t="str">
        <v>Regional Service Operation Manager Sweden</v>
      </c>
      <c r="C78" t="str">
        <v>Click Me</v>
      </c>
      <c r="D78" t="str">
        <v>robert.said@nio.io</v>
      </c>
    </row>
    <row customHeight="true" ht="12.857142857142858" r="79">
      <c r="A79" t="str">
        <v>Revenue Manager</v>
      </c>
      <c r="C79" t="str">
        <v>Click Me</v>
      </c>
      <c r="D79" t="str">
        <v>ruven.waldner@nio.io</v>
      </c>
    </row>
    <row customHeight="true" ht="12.857142857142858" r="80">
      <c r="A80" t="str">
        <v>Senior Executive Assistant Europe Business</v>
      </c>
      <c r="C80" t="str">
        <v>Click Me</v>
      </c>
      <c r="D80" t="str">
        <v>bana.boubou@nio.io</v>
      </c>
    </row>
    <row customHeight="true" ht="12.857142857142858" r="81">
      <c r="A81" t="str">
        <v>Head of Market Entry PMO Team &amp; Lead PMO</v>
      </c>
      <c r="C81" t="str">
        <v>Click Me</v>
      </c>
      <c r="D81" t="str">
        <v>chen.gong@nio.com</v>
      </c>
      <c r="E81" t="str">
        <v>GTM cadence,Corporate Changes</v>
      </c>
    </row>
    <row customHeight="true" ht="12.857142857142858" r="82">
      <c r="A82" t="str">
        <v>Senior Trainer Germany</v>
      </c>
      <c r="C82" t="str">
        <v>Click Me</v>
      </c>
      <c r="D82" t="str">
        <v>marlies.hagenbach@nio.io</v>
      </c>
    </row>
    <row customHeight="true" ht="12.857142857142858" r="83">
      <c r="A83" t="str">
        <v>Service Planning and Strategy Manager</v>
      </c>
      <c r="C83" t="str">
        <v>Click Me</v>
      </c>
      <c r="D83" t="str">
        <v>roelof.kluiver@nio.io</v>
      </c>
    </row>
    <row customHeight="true" ht="12.857142857142858" r="84">
      <c r="A84" t="str">
        <v>Spare Part &amp; Logistic Specialist Sweden</v>
      </c>
      <c r="C84" t="str">
        <v>Click Me</v>
      </c>
      <c r="D84" t="str">
        <v>sam.lindfors@nio.io</v>
      </c>
    </row>
    <row customHeight="true" ht="12.857142857142858" r="85">
      <c r="A85" t="str">
        <v>Specialist Copywriter</v>
      </c>
      <c r="C85" t="str">
        <v>Click Me</v>
      </c>
      <c r="D85" t="str">
        <v>emilie.jung@nio.io</v>
      </c>
    </row>
    <row customHeight="true" ht="12.857142857142858" r="86">
      <c r="A86" t="str">
        <v>Specialist Network Strategy</v>
      </c>
      <c r="C86" t="str">
        <v>Click Me</v>
      </c>
      <c r="D86" t="str">
        <v>marcel.bartelik@nio.io</v>
      </c>
    </row>
    <row customHeight="true" ht="12.857142857142858" r="87">
      <c r="A87" t="str">
        <v>Team Assistant</v>
      </c>
      <c r="C87" t="str">
        <v>Click Me</v>
      </c>
      <c r="D87" t="str">
        <v>beier.zhang@nio.io</v>
      </c>
    </row>
    <row customHeight="true" ht="12.857142857142858" r="88">
      <c r="A88" t="str">
        <v>Technician Support Specialist-Sweden</v>
      </c>
      <c r="C88" t="str">
        <v>Click Me</v>
      </c>
      <c r="D88" t="str">
        <v>rashed.almawed@nio.io</v>
      </c>
    </row>
    <row customHeight="true" ht="12.857142857142858" r="89">
      <c r="A89" t="str">
        <v>Communication Specialist Netherlands</v>
      </c>
      <c r="C89" t="str">
        <v>Click Me</v>
      </c>
      <c r="D89" t="str">
        <v>tim.noort@nio.io</v>
      </c>
    </row>
    <row customHeight="true" ht="12.857142857142858" r="90">
      <c r="A90" t="str">
        <v>Community Operation Specialist</v>
      </c>
      <c r="C90" t="str">
        <v>Click Me</v>
      </c>
      <c r="D90" t="str">
        <v>anastasiia.kovalenko@nio.io</v>
      </c>
    </row>
    <row customHeight="true" ht="12.857142857142858" r="91">
      <c r="A91" t="str">
        <v>Advisor Regional Service Operation</v>
      </c>
      <c r="C91" t="str">
        <v>Click Me</v>
      </c>
      <c r="D91" t="str">
        <v>christian.bode@nio.io</v>
      </c>
    </row>
    <row customHeight="true" ht="12.857142857142858" r="92">
      <c r="A92" t="str">
        <v>Business Analyst</v>
      </c>
      <c r="C92" t="str">
        <v>Click Me</v>
      </c>
      <c r="D92" t="str">
        <v>haakon.klem@nio.io</v>
      </c>
    </row>
    <row customHeight="true" ht="12.857142857142858" r="93">
      <c r="A93" t="str">
        <v>Content &amp; NIO APP Manager Netherlands</v>
      </c>
      <c r="C93" t="str">
        <v>Click Me</v>
      </c>
      <c r="D93" t="str">
        <v>julien.luijten@nio.io</v>
      </c>
    </row>
    <row customHeight="true" ht="12.857142857142858" r="94">
      <c r="A94" t="str">
        <v>Country General Manager</v>
      </c>
      <c r="C94" t="str">
        <v>Click Me</v>
      </c>
      <c r="D94" t="str">
        <v>marius.hayler@nio.io,mattias.lundgren@nio.io,ralph.kranz@nio.io,gerald.krainer@nio.io,martin.rieder@nio.io,akos.kiss@nio.io,ruben.keuter@nio.io,matt.galvin@nio.io</v>
      </c>
      <c r="E94" t="str">
        <v>Sales Planning - Sales Planning,Sales Planning - Sales Planning - Sales Performance Rolling Plan,Sales Planning - Sales Planning - Target Steering,Sales Planning</v>
      </c>
    </row>
    <row customHeight="true" ht="12.857142857142858" r="95">
      <c r="A95" t="str">
        <v>Delivery Specialist</v>
      </c>
      <c r="C95" t="str">
        <v>Click Me</v>
      </c>
      <c r="D95" t="str">
        <v>stine.skyseth@nio.io,manbir.singh@nio.io,magnus.lovrod@nio.io</v>
      </c>
    </row>
    <row customHeight="true" ht="12.857142857142858" r="96">
      <c r="A96" t="str">
        <v>Expert Program Management</v>
      </c>
      <c r="C96" t="str">
        <v>Click Me</v>
      </c>
    </row>
    <row customHeight="true" ht="12.857142857142858" r="97">
      <c r="A97" t="str">
        <v>Fleet Operation Specialist</v>
      </c>
      <c r="C97" t="str">
        <v>Click Me</v>
      </c>
      <c r="D97" t="str">
        <v>behnoud.behmanesh@nio.io</v>
      </c>
    </row>
    <row customHeight="true" ht="12.857142857142858" r="98">
      <c r="A98" t="str">
        <v>Head of KA Management Team</v>
      </c>
      <c r="C98" t="str">
        <v>Click Me</v>
      </c>
      <c r="D98" t="str">
        <v>chan.jun@nio.io,chan.jun@nio.io</v>
      </c>
    </row>
    <row customHeight="true" ht="12.857142857142858" r="99">
      <c r="A99" t="str">
        <v>Head of Retail Sales</v>
      </c>
      <c r="C99" t="str">
        <v>Click Me</v>
      </c>
      <c r="D99" t="str">
        <v>chenqi.peng@nio.com</v>
      </c>
      <c r="E99" t="str">
        <v>Sales Planning - Sales Planning,Sales Planning - Sales Planning - Sales Performance Rolling Plan,Sales Planning - Sales Planning - Target Steering,Sales Planning</v>
      </c>
    </row>
    <row customHeight="true" ht="12.857142857142858" r="100">
      <c r="A100" t="str">
        <v>Country User Development Managers</v>
      </c>
      <c r="C100" t="str">
        <v>Click Me</v>
      </c>
      <c r="D100" t="str">
        <v>anja.bruun@nio.io,silvia.leeuw@nio.io,christian.wiegand@nio.io,alice.bontridder@nio.io,tom.wharfe@nio.io</v>
      </c>
    </row>
    <row customHeight="true" ht="12.857142857142858" r="101">
      <c r="A101" t="str">
        <v>Key Account Manager</v>
      </c>
      <c r="C101" t="str">
        <v>Click Me</v>
      </c>
      <c r="D101" t="str">
        <v>marcel.cucu@nio.io,martin.hock@nio.io,nick.nielsen@nio.io,ackis.grammenidis@nio.io,maarten.mulder@nio.io,koen.swennen@nio.io</v>
      </c>
    </row>
    <row customHeight="true" ht="12.857142857142858" r="102">
      <c r="A102" t="str">
        <v>Lead Advisor Mobile Technician</v>
      </c>
      <c r="C102" t="str">
        <v>Click Me</v>
      </c>
      <c r="D102" t="str">
        <v>daniel.mergler@nio.io</v>
      </c>
    </row>
    <row customHeight="true" ht="12.857142857142858" r="103">
      <c r="A103" t="str">
        <v>Lead Advisor Space Experience Design</v>
      </c>
      <c r="C103" t="str">
        <v>Click Me</v>
      </c>
      <c r="D103" t="str">
        <v>tim.weener@nio.io,fernanda.mejia@nio.io</v>
      </c>
      <c r="E103" t="str">
        <v>Network development manager selects design vendor</v>
      </c>
    </row>
    <row customHeight="true" ht="12.857142857142858" r="104">
      <c r="A104" t="str">
        <v>Lead Content  Marketing Planning</v>
      </c>
      <c r="C104" t="str">
        <v>Click Me</v>
      </c>
      <c r="D104" t="str">
        <v>daniel.wadle@nio.io</v>
      </c>
    </row>
    <row customHeight="true" ht="12.857142857142858" r="105">
      <c r="A105" t="str">
        <v>Lead Service Advisor</v>
      </c>
      <c r="C105" t="str">
        <v>Click Me</v>
      </c>
      <c r="D105" t="str">
        <v>farid.ofkir@nio.io</v>
      </c>
    </row>
    <row customHeight="true" ht="12.857142857142858" r="106">
      <c r="A106" t="str">
        <v>Manager Community Germany</v>
      </c>
      <c r="C106" t="str">
        <v>Click Me</v>
      </c>
      <c r="D106" t="str">
        <v>jan.bode@nio.io</v>
      </c>
    </row>
    <row customHeight="true" ht="12.857142857142858" r="107">
      <c r="A107" t="str">
        <v>Manager User Representative</v>
      </c>
      <c r="B107" t="str">
        <v>Berlin, Hamburg</v>
      </c>
      <c r="C107" t="str">
        <v>Click Me</v>
      </c>
      <c r="D107" t="str">
        <v>sankari.hilael@nio.io,stephan.schulz@nio.io</v>
      </c>
    </row>
    <row customHeight="true" ht="12.857142857142858" r="108">
      <c r="A108" t="str">
        <v>NIO House Manager Frankfurt am Main</v>
      </c>
      <c r="C108" t="str">
        <v>Click Me</v>
      </c>
      <c r="D108" t="str">
        <v>stephane.burger@nio.io</v>
      </c>
    </row>
    <row customHeight="true" ht="12.857142857142858" r="109">
      <c r="A109" t="str">
        <v>P12</v>
      </c>
      <c r="C109" t="str">
        <v>Click Me</v>
      </c>
      <c r="D109" t="str">
        <v>zakaria.khalaf@nio.io</v>
      </c>
    </row>
    <row customHeight="true" ht="12.857142857142858" r="110">
      <c r="A110" t="str">
        <v>Project Management - User Development</v>
      </c>
      <c r="C110" t="str">
        <v>Click Me</v>
      </c>
      <c r="D110" t="str">
        <v>veronica.akerblad@nio.io</v>
      </c>
    </row>
    <row customHeight="true" ht="12.857142857142858" r="111">
      <c r="A111" t="str">
        <v>Regional Technician</v>
      </c>
      <c r="C111" t="str">
        <v>Click Me</v>
      </c>
      <c r="D111" t="str">
        <v>yoram.hout@nio.io,erwin.wolting@nio.io</v>
      </c>
    </row>
    <row customHeight="true" ht="12.857142857142858" r="112">
      <c r="A112" t="str">
        <v>Head of Business Development Team &amp; Lead Business Development</v>
      </c>
      <c r="C112" t="str">
        <v>Click Me</v>
      </c>
    </row>
    <row customHeight="true" ht="12.857142857142858" r="113">
      <c r="A113" t="str">
        <v>Senior PMO</v>
      </c>
      <c r="C113" t="str">
        <v>Click Me</v>
      </c>
      <c r="D113" t="str">
        <v>sarah.opfer@nio.com,qianling.duan@nio.com,wanli.ren@nio.com,hun.huang@nio.com,zoey.li1@nio.com,wenchao.cui1@nio.com</v>
      </c>
      <c r="E113"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4">
      <c r="A114" t="str">
        <v>Service Coordinator Representative</v>
      </c>
      <c r="C114" t="str">
        <v>Click Me</v>
      </c>
      <c r="D114" t="str">
        <v>juliane.weinschenk@nio.io,kasper.klint@nio.io,melissa.cs@nio.io,richard.vermeulen@nio.io,daniel.wijers@nio.io,daniel.nielsen@nio.io,erik.penning@nio.io,chi.lo.o@nio.io,emilia.dera.o@nio.io</v>
      </c>
      <c r="E114" t="str">
        <v>Manually Hand out NIO Points to users</v>
      </c>
    </row>
    <row customHeight="true" ht="12.857142857142858" r="115">
      <c r="A115" t="str">
        <v>Service Representative</v>
      </c>
      <c r="C115" t="str">
        <v>Click Me</v>
      </c>
      <c r="D115" t="str">
        <v>sammy.hussain@nio.io,martin.widing@nio.io,william.tjaum@nio.io,andreas.kyriakou1@nio.io,adem.yerlikaya@nio.io,per.brandvik@nio.io</v>
      </c>
      <c r="E115" t="str">
        <v>Manually Hand out NIO Points to users</v>
      </c>
    </row>
    <row customHeight="true" ht="12.857142857142858" r="116">
      <c r="A116" t="str">
        <v>Spare Parts &amp; Accessories Manager Netherlands</v>
      </c>
      <c r="C116" t="str">
        <v>Click Me</v>
      </c>
      <c r="D116" t="str">
        <v>nadim.mohammad@nio.io</v>
      </c>
    </row>
    <row customHeight="true" ht="12.857142857142858" r="117">
      <c r="A117" t="str">
        <v>Specialist Fleet Management</v>
      </c>
      <c r="C117" t="str">
        <v>Click Me</v>
      </c>
      <c r="D117" t="str">
        <v>antonia.hauf@nio.io</v>
      </c>
    </row>
    <row customHeight="true" ht="12.857142857142858" r="118">
      <c r="A118" t="str">
        <v>Specialist Vehicle Operation</v>
      </c>
      <c r="C118" t="str">
        <v>Click Me</v>
      </c>
      <c r="D118" t="str">
        <v>minh.tran@nio.io</v>
      </c>
    </row>
    <row customHeight="true" ht="12.857142857142858" r="119">
      <c r="A119" t="str">
        <v>Technician</v>
      </c>
      <c r="C119" t="str">
        <v>Click Me</v>
      </c>
      <c r="D119" t="str">
        <v>tayyab.intasar@nio.io</v>
      </c>
    </row>
    <row customHeight="true" ht="12.857142857142858" r="120">
      <c r="A120" t="str">
        <v>Training Operations Specialist</v>
      </c>
      <c r="C120" t="str">
        <v>Click Me</v>
      </c>
      <c r="D120" t="str">
        <v>joris.coolen@nio.io</v>
      </c>
    </row>
    <row customHeight="true" ht="12.857142857142858" r="121">
      <c r="A121" t="str">
        <v>Workshop Supervisor</v>
      </c>
      <c r="C121" t="str">
        <v>Click Me</v>
      </c>
      <c r="D121" t="str">
        <v>jonchristian.aardal@nio.io</v>
      </c>
    </row>
    <row customHeight="true" ht="12.857142857142858" r="122">
      <c r="A122" t="str">
        <v>Europe Parts Planning &amp; Logistics Senior Manager</v>
      </c>
      <c r="C122" t="str">
        <v>Click Me</v>
      </c>
      <c r="D122" t="str">
        <v>johnny.cheung@nio.io</v>
      </c>
    </row>
    <row customHeight="true" ht="12.857142857142858" r="123">
      <c r="A123" t="str">
        <v>Head of Design Management Europe</v>
      </c>
      <c r="C123" t="str">
        <v>Click Me</v>
      </c>
      <c r="D123" t="str">
        <v>luis.portas@nio.io</v>
      </c>
    </row>
    <row customHeight="true" ht="12.857142857142858" r="124">
      <c r="A124" t="str">
        <v>Parts Specialist</v>
      </c>
      <c r="C124" t="str">
        <v>Click Me</v>
      </c>
      <c r="D124" t="str">
        <v>ali.kazmi@nio.io,marcel.rooijen@nio.io,artem.garibian@nio.io,faiz.aslam@nio.io</v>
      </c>
    </row>
    <row customHeight="true" ht="12.857142857142858" r="125">
      <c r="A125" t="str">
        <v>Lead Advisor Europe Parts Planning &amp; Logistics</v>
      </c>
      <c r="C125" t="str">
        <v>Click Me</v>
      </c>
      <c r="D125" t="str">
        <v>yang.huang@nio.io</v>
      </c>
    </row>
    <row customHeight="true" ht="12.857142857142858" r="126">
      <c r="A126" t="str">
        <v>Lead Advisor Warranty</v>
      </c>
      <c r="C126" t="str">
        <v>Click Me</v>
      </c>
      <c r="D126" t="str">
        <v>andreas.sedlak@nio.io</v>
      </c>
    </row>
    <row customHeight="true" ht="12.857142857142858" r="127">
      <c r="A127" t="str">
        <v>City Manager Rotterdam</v>
      </c>
      <c r="C127" t="str">
        <v>Click Me</v>
      </c>
      <c r="D127" t="str">
        <v>willemien.hobbelink@nio.io</v>
      </c>
    </row>
    <row customHeight="true" ht="12.857142857142858" r="128">
      <c r="A128" t="str">
        <v>Commercial and Subscription Manager</v>
      </c>
      <c r="C128" t="str">
        <v>Click Me</v>
      </c>
      <c r="D128" t="str">
        <v>peter.marquard@nio.io</v>
      </c>
      <c r="E128" t="str">
        <v>Fleet and Business Direct Sales - With Partner,Fleet and Business Direct Sales - Without Partner,Bulk Deal Offer Approval Process</v>
      </c>
    </row>
    <row customHeight="true" ht="12.857142857142858" r="129">
      <c r="A129" t="str">
        <v>Advisor Fleet Operation</v>
      </c>
      <c r="C129" t="str">
        <v>Click Me</v>
      </c>
      <c r="D129" t="str">
        <v>niklas.hirth@nio.io,shanan.lasrado@nio.io</v>
      </c>
    </row>
    <row customHeight="true" ht="12.857142857142858" r="130">
      <c r="A130" t="str">
        <v>Analyst Business Planning</v>
      </c>
      <c r="C130" t="str">
        <v>Click Me</v>
      </c>
      <c r="D130" t="str">
        <v>novak.birisic@nio.com</v>
      </c>
    </row>
    <row customHeight="true" ht="12.857142857142858" r="131">
      <c r="A131" t="str">
        <v>Associate PMO</v>
      </c>
      <c r="C131" t="str">
        <v>Click Me</v>
      </c>
      <c r="D131" t="str">
        <v>di.hu1@nio.com</v>
      </c>
    </row>
    <row customHeight="true" ht="12.857142857142858" r="132">
      <c r="A132" t="str">
        <v>Business Development Consultant</v>
      </c>
      <c r="C132" t="str">
        <v>Click Me</v>
      </c>
      <c r="D132" t="str">
        <v>hiroshi.watari@nio.com</v>
      </c>
    </row>
    <row customHeight="true" ht="12.857142857142858" r="133">
      <c r="A133" t="str">
        <v>City Manager Berlin</v>
      </c>
      <c r="C133" t="str">
        <v>Click Me</v>
      </c>
      <c r="D133" t="str">
        <v>julian.schreiner@nio.io</v>
      </c>
    </row>
    <row customHeight="true" ht="12.857142857142858" r="134">
      <c r="A134" t="str">
        <v>Content Manager Sweden</v>
      </c>
      <c r="C134" t="str">
        <v>Click Me</v>
      </c>
      <c r="D134" t="str">
        <v>gustaf.sjoeholm@nio.io</v>
      </c>
    </row>
    <row customHeight="true" ht="12.857142857142858" r="135">
      <c r="A135" t="str">
        <v>Cost Manager</v>
      </c>
      <c r="C135" t="str">
        <v>Click Me</v>
      </c>
      <c r="D135" t="str">
        <v>connor.mccoy@nio.io</v>
      </c>
    </row>
    <row customHeight="true" ht="12.857142857142858" r="136">
      <c r="A136" t="str">
        <v>Digital Marketing Specialist User Development</v>
      </c>
      <c r="C136" t="str">
        <v>Click Me</v>
      </c>
      <c r="D136" t="str">
        <v>anastasia.kozachenko@nio.io</v>
      </c>
    </row>
    <row customHeight="true" ht="12.857142857142858" r="137">
      <c r="A137" t="str">
        <v>Event &amp; User Relationship Manager Denmark</v>
      </c>
      <c r="C137" t="str">
        <v>Click Me</v>
      </c>
      <c r="D137" t="str">
        <v>jonathan.stage@nio.io</v>
      </c>
    </row>
    <row customHeight="true" ht="12.857142857142858" r="138">
      <c r="A138" t="str">
        <v>Expert Business Planning</v>
      </c>
      <c r="C138" t="str">
        <v>Click Me</v>
      </c>
      <c r="D138" t="str">
        <v>justin.chen1@nio.com</v>
      </c>
    </row>
    <row customHeight="true" ht="12.857142857142858" r="139">
      <c r="A139" t="str">
        <v>Fellow</v>
      </c>
      <c r="C139" t="str">
        <v>Click Me</v>
      </c>
      <c r="D13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39" t="str">
        <v>User experiences 2D testdrive coupon,User experiences normal testdrive,User wants to book testdrive online,User returns a Purchase car,User Purchase car after delivery,Test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process,Fellow handles a Testdrive Process,Fellow test drive follow up sop,EB quartlery 5 year budget planning process</v>
      </c>
    </row>
    <row customHeight="true" ht="12.857142857142858" r="140">
      <c r="A140" t="str">
        <v>Fleet Account and Company Car Specialist</v>
      </c>
      <c r="C140" t="str">
        <v>Click Me</v>
      </c>
      <c r="D140" t="str">
        <v>louise.johansson@nio.io</v>
      </c>
    </row>
    <row customHeight="true" ht="12.857142857142858" r="141">
      <c r="A141" t="str">
        <v>Fleet Operation Manager-Denmark</v>
      </c>
      <c r="C141" t="str">
        <v>Click Me</v>
      </c>
      <c r="D141" t="str">
        <v>christian.neergaard@nio.io</v>
      </c>
    </row>
    <row customHeight="true" ht="12.857142857142858" r="142">
      <c r="A142" t="str">
        <v>Fleet Planning Specialist</v>
      </c>
      <c r="C142" t="str">
        <v>Click Me</v>
      </c>
      <c r="D142" t="str">
        <v>minko.sijpestein@nio.io</v>
      </c>
    </row>
    <row customHeight="true" ht="12.857142857142858" r="143">
      <c r="A143" t="str">
        <v>Head of Europe Commercial Operation Department</v>
      </c>
      <c r="C143" t="str">
        <v>Click Me</v>
      </c>
      <c r="D143" t="str">
        <v>thijs.meijling@nio.io</v>
      </c>
      <c r="E143" t="str">
        <v>Pre MP and launch stock ordering</v>
      </c>
    </row>
    <row customHeight="true" ht="12.857142857142858" r="144">
      <c r="A144" t="str">
        <v>Head of Fleet Operations</v>
      </c>
      <c r="C144" t="str">
        <v>Click Me</v>
      </c>
      <c r="D144" t="str">
        <v>jasper.deman@nio.io</v>
      </c>
    </row>
    <row customHeight="true" ht="12.857142857142858" r="145">
      <c r="A145" t="str">
        <v>Head of Market Expansion Planning &amp; Expert Program Management</v>
      </c>
      <c r="C145" t="str">
        <v>Click Me</v>
      </c>
      <c r="D145" t="str">
        <v>christian.sieling@nio.com</v>
      </c>
      <c r="E145" t="str">
        <v>Long term volume planning</v>
      </c>
    </row>
    <row customHeight="true" ht="12.857142857142858" r="146">
      <c r="A146" t="str">
        <v>Head of PMO Infrastructure Team &amp; Lead Program Management</v>
      </c>
      <c r="C146" t="str">
        <v>Click Me</v>
      </c>
      <c r="D146" t="str">
        <v>brian.zhang@nio.com</v>
      </c>
    </row>
    <row customHeight="true" ht="12.857142857142858" r="147">
      <c r="A147" t="str">
        <v>Head of Commercial Offering</v>
      </c>
      <c r="C147" t="str">
        <v>Click Me</v>
      </c>
      <c r="D147" t="str">
        <v>paolo.cova@nio.io</v>
      </c>
      <c r="E147" t="str">
        <v>Subscription pricing definition,Subscripiton dynamic pricing &amp; seasonal discount,Ancillary fees management,Commercial condition for special deals,Commercial condition policies,Trade Ins,RV study management,Sales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48">
      <c r="A148" t="str">
        <v>Head of User Operation</v>
      </c>
      <c r="C148" t="str">
        <v>Click Me</v>
      </c>
      <c r="D148" t="str">
        <v>elise.chen@nio.io,niklas.gustafson@nio.io,an.ho@nio.io,tristan.hamelink@nio.io,rasmus.huus@nio.io,loic.helleputte@nio.io</v>
      </c>
      <c r="E148" t="str">
        <v>Fellow complete testdrive process,Create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49">
      <c r="A149" t="str">
        <v>Infrastructure Project Management Specialist</v>
      </c>
      <c r="C149" t="str">
        <v>Click Me</v>
      </c>
      <c r="D149" t="str">
        <v>clare.mummery@nio.io</v>
      </c>
    </row>
    <row customHeight="true" ht="12.857142857142858" r="150">
      <c r="A150" t="str">
        <v>Intern</v>
      </c>
      <c r="C150" t="str">
        <v>Click Me</v>
      </c>
      <c r="D150" t="str">
        <v>joy.zhu1@nio.com,chutong.liu@nio.io,echo.zeng@nio.com,anastasia.yu@nio.com,sami.li@nio.com,daisy.xiao@nio.com,eunice.ho@nio.com,sherry.li3@nio.com,jerry.liu3@nio.com,kangrui.wang@nio.io,heming.li@nio.com,bella.lin@nio.com,shuang.wu3@nio.com,yantao.zhou@nio.com,averie.zhu@nio.com,siyang.chen2@nio.io,jackson.xu1@nio.com</v>
      </c>
    </row>
    <row customHeight="true" ht="12.857142857142858" r="151">
      <c r="A151" t="str">
        <v>Lead Advisor Content Planning Europe</v>
      </c>
      <c r="C151" t="str">
        <v>Click Me</v>
      </c>
      <c r="D151" t="str">
        <v>alissia.lehle@nio.io</v>
      </c>
    </row>
    <row customHeight="true" ht="12.857142857142858" r="152">
      <c r="A152" t="str">
        <v>Lead Advisor Lead of Digital Marketing</v>
      </c>
      <c r="C152" t="str">
        <v>Click Me</v>
      </c>
      <c r="D152" t="str">
        <v>wadim.buchmueller@nio.io</v>
      </c>
    </row>
    <row customHeight="true" ht="12.857142857142858" r="153">
      <c r="A153" t="str">
        <v>Lead Advisor PDI Technician</v>
      </c>
      <c r="C153" t="str">
        <v>Click Me</v>
      </c>
      <c r="D153" t="str">
        <v>daniel.sturm@nio.io</v>
      </c>
    </row>
    <row customHeight="true" ht="12.857142857142858" r="154">
      <c r="A154" t="str">
        <v>Lead Advisor Real Estate</v>
      </c>
      <c r="C154" t="str">
        <v>Click Me</v>
      </c>
      <c r="D154" t="str">
        <v>simon.mueller@nio.io</v>
      </c>
    </row>
    <row customHeight="true" ht="12.857142857142858" r="155">
      <c r="A155" t="str">
        <v>Lead Advisor Space Experience – Architecture</v>
      </c>
      <c r="C155" t="str">
        <v>Click Me</v>
      </c>
      <c r="D155" t="str">
        <v>gregory.anderson@nio.io</v>
      </c>
    </row>
    <row customHeight="true" ht="12.857142857142858" r="156">
      <c r="A156" t="str">
        <v>Lead NIO House Specialist</v>
      </c>
      <c r="C156" t="str">
        <v>Click Me</v>
      </c>
      <c r="D156" t="str">
        <v>renate.eliesen1@nio.io</v>
      </c>
    </row>
    <row customHeight="true" ht="12.857142857142858" r="157">
      <c r="A157" t="str">
        <v>Lead Service Coordinator</v>
      </c>
      <c r="C157" t="str">
        <v>Click Me</v>
      </c>
      <c r="D157" t="str">
        <v>romina.dehzani@nio.io</v>
      </c>
    </row>
    <row customHeight="true" ht="12.857142857142858" r="158">
      <c r="A158" t="str">
        <v>Manager Fellow</v>
      </c>
      <c r="B158" t="str">
        <v>North Germany, South Germany</v>
      </c>
      <c r="C158" t="str">
        <v>Click Me</v>
      </c>
      <c r="D158" t="str">
        <v>tobias.elie@nio.io,bjoern.baumann@nio.io</v>
      </c>
      <c r="E158"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59">
      <c r="A159" t="str">
        <v>Manager Spare Parts and Accessories</v>
      </c>
      <c r="C159" t="str">
        <v>Click Me</v>
      </c>
      <c r="D159" t="str">
        <v>julien.braunholz@nio.io</v>
      </c>
    </row>
    <row customHeight="true" ht="12.857142857142858" r="160">
      <c r="A160" t="str">
        <v>NIO House Manager</v>
      </c>
      <c r="C160" t="str">
        <v>Click Me</v>
      </c>
      <c r="D160" t="str">
        <v>carin.lundberg@nio.io</v>
      </c>
    </row>
    <row customHeight="true" ht="12.857142857142858" r="161">
      <c r="A161" t="str">
        <v>NIO House Specialist</v>
      </c>
      <c r="C161" t="str">
        <v>Click Me</v>
      </c>
      <c r="D161" t="str">
        <v>jingyi.qu@nio.io,sunniva.leonsen@nio.io,marthe.grindalen@nio.io,drazen.duric@nio.io,ted.olsthoorn@nio.io,simon.rask@nio.io</v>
      </c>
    </row>
    <row customHeight="true" ht="12.857142857142858" r="162">
      <c r="A162" t="str">
        <v>Office Specialist</v>
      </c>
      <c r="C162" t="str">
        <v>Click Me</v>
      </c>
      <c r="D162" t="str">
        <v>christel.molin@nio.io</v>
      </c>
    </row>
    <row customHeight="true" ht="12.857142857142858" r="163">
      <c r="A163" t="str">
        <v>P23</v>
      </c>
      <c r="C163" t="str">
        <v>Click Me</v>
      </c>
      <c r="D163" t="str">
        <v>christian.almind@nio.io</v>
      </c>
    </row>
    <row customHeight="true" ht="12.857142857142858" r="164">
      <c r="A164" t="str">
        <v>Senior PR Manager Europe</v>
      </c>
      <c r="C164" t="str">
        <v>Click Me</v>
      </c>
      <c r="D164" t="str">
        <v>julia.bock@nio.io</v>
      </c>
    </row>
    <row customHeight="true" ht="12.857142857142858" r="165">
      <c r="A165" t="str">
        <v>Product Specialist</v>
      </c>
      <c r="C165" t="str">
        <v>Click Me</v>
      </c>
      <c r="D165" t="str">
        <v>haakon.klette@nio.io,jawad.afzali@nio.io,sebastian.huus@nio.io,alexander.spiridonov@nio.io,celine.knapskog@nio.io</v>
      </c>
      <c r="E165" t="str">
        <v>Competitor definition,Option offer,Pricing,Product briefing</v>
      </c>
    </row>
    <row customHeight="true" ht="12.857142857142858" r="166">
      <c r="A166" t="str">
        <v>Program Specialist</v>
      </c>
      <c r="C166" t="str">
        <v>Click Me</v>
      </c>
      <c r="D166" t="str">
        <v>winnie.wu1@nio.com</v>
      </c>
    </row>
    <row customHeight="true" ht="12.857142857142858" r="167">
      <c r="A167" t="str">
        <v>Real Estate Specialist</v>
      </c>
      <c r="C167" t="str">
        <v>Click Me</v>
      </c>
      <c r="D167" t="str">
        <v>koen.peters@nio.io</v>
      </c>
    </row>
    <row customHeight="true" ht="12.857142857142858" r="168">
      <c r="A168" t="str">
        <v>Regional Service Operation Manager-Denmark</v>
      </c>
      <c r="C168" t="str">
        <v>Click Me</v>
      </c>
      <c r="D168" t="str">
        <v>frederik.rorth@nio.io</v>
      </c>
    </row>
    <row customHeight="true" ht="12.857142857142858" r="169">
      <c r="A169" t="str">
        <v>Residual Value Manager</v>
      </c>
      <c r="C169" t="str">
        <v>Click Me</v>
      </c>
      <c r="D169" t="str">
        <v>fab.scognamiglio@nio.io,fab.scognamiglio@nio.io</v>
      </c>
    </row>
    <row customHeight="true" ht="12.857142857142858" r="170">
      <c r="A170" t="str">
        <v>SCR - Service Coordinator</v>
      </c>
      <c r="C170" t="str">
        <v>Click Me</v>
      </c>
      <c r="D170" t="str">
        <v>roland.parragh@nio.io,tibor.papp@nio.io,hans.beyer@nio.io,andre.tollefsen@nio.io,attila.hudetz@nio.io,dennis.mujic@nio.io,gergo.almasi@nio.io,martin.olsson@nio.io,mate.mester@nio.io,szilard.vass@nio.io</v>
      </c>
      <c r="E170" t="str">
        <v>Manually Hand out NIO Points to users,User Closed-Loop,User Satisfaction - Service Coordinator - Global Processes - General - Knowledge Library</v>
      </c>
    </row>
    <row customHeight="true" ht="12.857142857142858" r="171">
      <c r="A171" t="str">
        <v>Sales Operation Specialist</v>
      </c>
      <c r="C171" t="str">
        <v>Click Me</v>
      </c>
      <c r="D171" t="str">
        <v>kjersti.naeringsrud@nio.io,jimmy.nguyen@nio.io</v>
      </c>
    </row>
    <row customHeight="true" ht="12.857142857142858" r="172">
      <c r="A172" t="str">
        <v>Senior Analyst Business Intelligence</v>
      </c>
      <c r="C172" t="str">
        <v>Click Me</v>
      </c>
      <c r="D172" t="str">
        <v>boris.mihailovic@nio.io</v>
      </c>
    </row>
    <row customHeight="true" ht="12.857142857142858" r="173">
      <c r="A173" t="str">
        <v>Senior Manager Brand Communication Germany</v>
      </c>
      <c r="C173" t="str">
        <v>Click Me</v>
      </c>
      <c r="D173" t="str">
        <v>stephanie.strobel@nio.io</v>
      </c>
    </row>
    <row customHeight="true" ht="12.857142857142858" r="174">
      <c r="A174" t="str">
        <v>Head of Digital Support PMO Team &amp; Lead Program Manager</v>
      </c>
      <c r="C174" t="str">
        <v>Click Me</v>
      </c>
    </row>
    <row customHeight="true" ht="12.857142857142858" r="175">
      <c r="A175" t="str">
        <v>Senior Manager Product Expert</v>
      </c>
      <c r="C175" t="str">
        <v>Click Me</v>
      </c>
      <c r="D175" t="str">
        <v>harald.krist@nio.io</v>
      </c>
      <c r="E175" t="str">
        <v>MSRP Pricing SOP,Product briefing,Pricing,Option offer</v>
      </c>
    </row>
    <row customHeight="true" ht="12.857142857142858" r="176">
      <c r="A176" t="str">
        <v>Senior Technician</v>
      </c>
      <c r="C176" t="str">
        <v>Click Me</v>
      </c>
      <c r="D176" t="str">
        <v>mathias.lindbeck@nio.io</v>
      </c>
    </row>
    <row customHeight="true" ht="12.857142857142858" r="177">
      <c r="A177" t="str">
        <v>Service Advisor</v>
      </c>
      <c r="C177" t="str">
        <v>Click Me</v>
      </c>
      <c r="D177" t="str">
        <v>kristiane.larsson@nio.io</v>
      </c>
      <c r="E177" t="str">
        <v>Manually Hand out NIO Points to users</v>
      </c>
    </row>
    <row customHeight="true" ht="12.857142857142858" r="178">
      <c r="A178" t="str">
        <v>Service Network Planning Specialist</v>
      </c>
      <c r="C178" t="str">
        <v>Click Me</v>
      </c>
      <c r="D178" t="str">
        <v>marco.verweij@nio.io</v>
      </c>
    </row>
    <row customHeight="true" ht="12.857142857142858" r="179">
      <c r="A179" t="str">
        <v>Service Planning and Strategy Manager Denmark</v>
      </c>
      <c r="C179" t="str">
        <v>Click Me</v>
      </c>
      <c r="D179" t="str">
        <v>pernille.vive@nio.io</v>
      </c>
    </row>
    <row customHeight="true" ht="12.857142857142858" r="180">
      <c r="A180" t="str">
        <v>Service Technician</v>
      </c>
      <c r="C180" t="str">
        <v>Click Me</v>
      </c>
      <c r="D180" t="str">
        <v>leonarnt.nasai@nio.io,jalil.saleem@nio.io,jay.murugananthan@nio.io</v>
      </c>
    </row>
    <row customHeight="true" ht="12.857142857142858" r="181">
      <c r="A181" t="str">
        <v>Spare Part Manager Denmark</v>
      </c>
      <c r="C181" t="str">
        <v>Click Me</v>
      </c>
      <c r="D181" t="str">
        <v>marc.hatt@nio.io</v>
      </c>
    </row>
    <row customHeight="true" ht="12.857142857142858" r="182">
      <c r="A182" t="str">
        <v>Specialist Marketing Events</v>
      </c>
      <c r="C182" t="str">
        <v>Click Me</v>
      </c>
      <c r="D182" t="str">
        <v>georgina.treen@nio.io</v>
      </c>
    </row>
    <row customHeight="true" ht="12.857142857142858" r="183">
      <c r="A183" t="str">
        <v>Specialist Fleet Logistics Germany</v>
      </c>
      <c r="C183" t="str">
        <v>Click Me</v>
      </c>
      <c r="D183" t="str">
        <v>jan.krueger@nio.io</v>
      </c>
    </row>
    <row customHeight="true" ht="12.857142857142858" r="184">
      <c r="A184" t="str">
        <v>Specialist Insurance Strategy Germany</v>
      </c>
      <c r="C184" t="str">
        <v>Click Me</v>
      </c>
      <c r="D184" t="str">
        <v>patrick.mitchell@nio.io</v>
      </c>
      <c r="E184" t="str">
        <v>Manually Hand out NIO Points to users</v>
      </c>
    </row>
    <row customHeight="true" ht="12.857142857142858" r="185">
      <c r="A185" t="str">
        <v>Specialist Social Media Germany</v>
      </c>
      <c r="C185" t="str">
        <v>Click Me</v>
      </c>
      <c r="D185" t="str">
        <v>claudio.felice@nio.io</v>
      </c>
    </row>
    <row customHeight="true" ht="12.857142857142858" r="186">
      <c r="A186" t="str">
        <v>Store Manager</v>
      </c>
      <c r="C186" t="str">
        <v>Click Me</v>
      </c>
      <c r="D186" t="str">
        <v>ronit.aggarwal@nio.io,bawan.omar@nio.io,morten.vorvik@nio.io</v>
      </c>
    </row>
    <row customHeight="true" ht="12.857142857142858" r="187">
      <c r="A187" t="str">
        <v>Technical Support Lead</v>
      </c>
      <c r="C187" t="str">
        <v>Click Me</v>
      </c>
      <c r="D187" t="str">
        <v>kai.parsa@nio.io</v>
      </c>
      <c r="E187" t="str">
        <v>OTA Process</v>
      </c>
    </row>
    <row customHeight="true" ht="12.857142857142858" r="188">
      <c r="A188" t="str">
        <v>Technician Lead</v>
      </c>
      <c r="C188" t="str">
        <v>Click Me</v>
      </c>
      <c r="D188" t="str">
        <v>daniel.dalsgaard@nio.io,rabih.botrous@nio.io</v>
      </c>
    </row>
    <row customHeight="true" ht="12.857142857142858" r="189">
      <c r="A189" t="str">
        <v>Training Manager Netherlands</v>
      </c>
      <c r="C189" t="str">
        <v>Click Me</v>
      </c>
      <c r="D189" t="str">
        <v>vas.morrien@nio.io</v>
      </c>
    </row>
    <row customHeight="true" ht="12.857142857142858" r="190">
      <c r="A190" t="str">
        <v>UD Specialist</v>
      </c>
      <c r="C190" t="str">
        <v>Click Me</v>
      </c>
      <c r="D190" t="str">
        <v>ola.smines@nio.io,karolina.wolnik@nio.io</v>
      </c>
    </row>
    <row customHeight="true" ht="12.857142857142858" r="191">
      <c r="A191" t="str">
        <v>User Relationship Specialist</v>
      </c>
      <c r="C191" t="str">
        <v>Click Me</v>
      </c>
      <c r="D191" t="str">
        <v>sara.meloysund@nio.io</v>
      </c>
    </row>
    <row customHeight="true" ht="12.857142857142858" r="192">
      <c r="A192" t="str">
        <v>Warranty Specialist Sweden</v>
      </c>
      <c r="C192" t="str">
        <v>Click Me</v>
      </c>
      <c r="D192" t="str">
        <v>jenny.samuelsson@nio.io</v>
      </c>
    </row>
    <row customHeight="true" ht="12.857142857142858" r="193">
      <c r="A193" t="str">
        <v>External Employee (Proxy)</v>
      </c>
      <c r="C193" t="str">
        <v>Click Me</v>
      </c>
    </row>
    <row customHeight="true" ht="12.857142857142858" r="194">
      <c r="A194" t="str">
        <v>Vehicle manager</v>
      </c>
      <c r="B194" t="str">
        <v>Taking the response of managing vehicle for specific countries like NL/GE/SE/DK... also, help to deal with any issues related to pre-delivery.</v>
      </c>
      <c r="C194" t="str">
        <v>Click Me</v>
      </c>
      <c r="D194" t="str">
        <v>minko.sijpestein@nio.io,christian.neergaard@nio.io,minh.tran@nio.io,daniel.erdtman@nio.io</v>
      </c>
      <c r="E194"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195">
      <c r="A195" t="str">
        <v>NIO Life Specialist</v>
      </c>
      <c r="C195" t="str">
        <v>Click Me</v>
      </c>
      <c r="D195" t="str">
        <v>love.preet@nio.io</v>
      </c>
    </row>
    <row customHeight="true" ht="12.857142857142858" r="196">
      <c r="A196" t="str">
        <v>sales planning manager</v>
      </c>
      <c r="C196" t="str">
        <v>Click Me</v>
      </c>
    </row>
    <row customHeight="true" ht="12.857142857142858" r="197">
      <c r="A197" t="str">
        <v>Everybody in EU</v>
      </c>
      <c r="C197" t="str">
        <v>Click Me</v>
      </c>
      <c r="D197"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One,helen.baerbock@nio.io,niklas.andersson@nio.io,benjamin.steinmetz@nio.io,zhen.lai@nio.io,yue.ma2@nio.io,dongxiao.sun@nio.com,sarah.ding@nio.com,arnaud.rongy@nio.io,chris.di@nio.com,emil.andersson@nio.io, fatima.galean@nio.io, katalin.konye@nio.io,finn.xue@nio.com,moritz.wefelscheid@nio.io,henry.shen@nio.com,love.preet@nio.io,ranee.miao@nio.com</v>
      </c>
      <c r="E197" t="str">
        <v>Maintenance of Register of Processing Activities (RoPA),Complete Purchasing process</v>
      </c>
    </row>
    <row customHeight="true" ht="12.857142857142858" r="198">
      <c r="A198" t="str">
        <v>L3 Leaders</v>
      </c>
      <c r="C198" t="str">
        <v>Click Me</v>
      </c>
      <c r="D198"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E198" t="str">
        <v>Privacy Impact Assessment - PIA,Creation or update of Data Deletion and Retention concept,Contract Review</v>
      </c>
    </row>
    <row customHeight="true" ht="12.857142857142858" r="199">
      <c r="A199" t="str">
        <v>L2 Leaders</v>
      </c>
      <c r="C199" t="str">
        <v>Click Me</v>
      </c>
      <c r="D199" t="str">
        <v>shaohua.guo@nio.com,marius.hayler@nio.io,mattias.lundgren@nio.io,ruben.keuter@nio.io,martin.rieder@nio.io,akos.kiss@nio.io,matt.galvin@nio.io,gerald.krainer@nio.io,thijs.meijling@nio.io</v>
      </c>
      <c r="E199" t="str">
        <v>Privacy Impact Assessment - PIA,Corporate Changes</v>
      </c>
    </row>
    <row customHeight="true" ht="12.857142857142858" r="200">
      <c r="A200" t="str">
        <v>Data Protection Manager</v>
      </c>
      <c r="C200" t="str">
        <v>Click Me</v>
      </c>
      <c r="E200" t="str">
        <v>Maintenance of Register of Processing Activities (RoPA),Creation or update of Data Deletion and Retention concept</v>
      </c>
    </row>
    <row customHeight="true" ht="12.857142857142858" r="201">
      <c r="A201" t="str">
        <v>caesar one person one role</v>
      </c>
      <c r="C201" t="str">
        <v>Click Me</v>
      </c>
      <c r="D201" t="str">
        <v>caesar.qian@nio.com</v>
      </c>
      <c r="E201" t="str">
        <v>5yr planning flow</v>
      </c>
    </row>
    <row customHeight="true" ht="12.857142857142858" r="202">
      <c r="A202" t="str">
        <v>EU Buyer</v>
      </c>
      <c r="C202" t="str">
        <v>Click Me</v>
      </c>
      <c r="D202" t="str">
        <v>zhen.lai@nio.io,Pallab.medhi@nio.io,beckie.fan@nio.com</v>
      </c>
      <c r="E202" t="str">
        <v>Power Procurement,Power Procurement - Standard Process,Power Procurement - Authorized Process</v>
      </c>
    </row>
    <row customHeight="true" ht="12.857142857142858" r="203">
      <c r="A203" t="str">
        <v>EU Power Country Team</v>
      </c>
      <c r="C203" t="str">
        <v>Click Me</v>
      </c>
      <c r="D203" t="str">
        <v>marianne.moelmen@nio.io,daniel.medawar@nio.io,richard.wijk@nio.io, rikard.svensson@nio.io, michael.salomon@nio.io, steinar.sundelin@nio.io,paula.ramirez@nio.io,renata.wolak@nio.io, kajsa.ivansson@nio.io,vincent.wen@nio.com,sarah.ding@nio.com,brandy.lu@nio.com,tobias.schrempf@nio.io</v>
      </c>
      <c r="E20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04">
      <c r="A204" t="str">
        <v>EU PUS LTO Teams</v>
      </c>
      <c r="C204" t="str">
        <v>Click Me</v>
      </c>
      <c r="D204" t="str">
        <v>brandy.lu@nio.com,alexander.kunith@nio.io,wouter.hollander@nio.io,sarah.ding@nio.com,Tina FAN,shushan.khachatryan@nio.io,dongxiao.sun@nio.com,depraute.rene@nio.io,matrai.peter@nio.io, jianwei.yin@nio.com, xilian.yu@nio.com,richard.zhang1@nio.com, hao.yang1@nio.com, nicky.heidrich@nio.io</v>
      </c>
      <c r="E204" t="str">
        <v>Power EU PUS Leads to Operation Q-300-B-1 EU PUS LTO,Power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Power EU PUS Step by Step,Power EU PUS Leads to Operation - PUS Operation Approval Process</v>
      </c>
    </row>
    <row customHeight="true" ht="12.857142857142858" r="205">
      <c r="C205" t="str">
        <v>Click Me</v>
      </c>
    </row>
    <row customHeight="true" ht="12.857142857142858" r="206">
      <c r="C206" t="str">
        <v>Click Me</v>
      </c>
    </row>
    <row customHeight="true" ht="12.857142857142858" r="207">
      <c r="C207" t="str">
        <v>Click Me</v>
      </c>
      <c r="D207" t="str">
        <v>Harry Meng</v>
      </c>
    </row>
    <row customHeight="true" ht="12.857142857142858" r="208">
      <c r="A208" t="str">
        <v>EU offline store team</v>
      </c>
      <c r="C208" t="str">
        <v>Click Me</v>
      </c>
      <c r="D208" t="str">
        <v>robbie.maes@nio.io, lovepreet.singh@nio.io, sharon.zhou@nio.com, finn.xue@nio.com,amber.zhu@nio.com, berry.spee@nio.io</v>
      </c>
      <c r="E208" t="str">
        <v>NIO Life - 1900-190X - New store opening,NIO Life - 1900-190X - Replenishment</v>
      </c>
    </row>
    <row customHeight="true" ht="12.857142857142858" r="209">
      <c r="A209" t="str">
        <v>Revenue &amp; Pricing Manager Europe</v>
      </c>
      <c r="C209" t="str">
        <v>Click Me</v>
      </c>
      <c r="D209" t="str">
        <v>aldo.rosales@nio.io</v>
      </c>
    </row>
    <row customHeight="true" ht="12.857142857142858" r="210">
      <c r="A210" t="str">
        <v>EU Internal Usage Application Team</v>
      </c>
      <c r="C210" t="str">
        <v>Click Me</v>
      </c>
      <c r="D210" t="str">
        <v>jessie.xu@nio.com, chenfeng.zou@nio.com,lina.liu@nio.com</v>
      </c>
      <c r="E210" t="str">
        <v>NIO Life - 1900-190X - Internal Application</v>
      </c>
    </row>
    <row customHeight="true" ht="12.857142857142858" r="211">
      <c r="A211" t="str">
        <v>EU Product launch Team</v>
      </c>
      <c r="C211" t="str">
        <v>Click Me</v>
      </c>
      <c r="D211" t="str">
        <v>chao.li19@nio.com,yongshi.xu@nio.com,wouter.hollander@nio.io,shushan.khachatryan@nio.io</v>
      </c>
      <c r="E211" t="str">
        <v>NIO Life - APP sales - Product launch,OTA Process</v>
      </c>
    </row>
    <row customHeight="true" ht="12.857142857142858" r="212">
      <c r="A212" t="str">
        <v>EU After sales Team</v>
      </c>
      <c r="C212" t="str">
        <v>Click Me</v>
      </c>
      <c r="D212" t="str" xml:space="preserve">
        <v> jiajun.yuan@nio.com</v>
      </c>
      <c r="E212" t="str">
        <v>NIO Life - APP sales - After sales</v>
      </c>
    </row>
    <row customHeight="true" ht="12.857142857142858" r="213">
      <c r="A213" t="str">
        <v>Operations Management</v>
      </c>
      <c r="C213" t="str">
        <v>Click Me</v>
      </c>
      <c r="D213" t="str">
        <v>ana.bjelcic.o@nio.io,fredrik.aslund1@nio.io</v>
      </c>
    </row>
    <row customHeight="true" ht="12.857142857142858" r="214">
      <c r="A214" t="str">
        <v>Lead Advisor Marketing Communications</v>
      </c>
      <c r="C214" t="str">
        <v>Click Me</v>
      </c>
      <c r="D214" t="str">
        <v>anja.plank1@nio.io,charilaos.kantas@nio.io</v>
      </c>
    </row>
    <row customHeight="true" ht="12.857142857142858" r="215">
      <c r="A215" t="str">
        <v>EU Supply Chain Operations Specialist</v>
      </c>
      <c r="C215" t="str">
        <v>Click Me</v>
      </c>
      <c r="D215" t="str">
        <v>wenwen.jiang@nio.io</v>
      </c>
    </row>
    <row customHeight="true" ht="12.857142857142858" r="216">
      <c r="A216" t="str">
        <v>Associate Director Service PMO Team &amp; Expert Business Planning</v>
      </c>
      <c r="C216" t="str">
        <v>Click Me</v>
      </c>
      <c r="D216" t="str">
        <v>wenlu.ma@nio.com</v>
      </c>
    </row>
    <row customHeight="true" ht="12.857142857142858" r="217">
      <c r="A217" t="str">
        <v>Operations Mgmt</v>
      </c>
      <c r="C217" t="str">
        <v>Click Me</v>
      </c>
      <c r="D217" t="str">
        <v>vassil.loukarsky.o@nio.io,sheilla.campos.o@nio.io</v>
      </c>
    </row>
    <row customHeight="true" ht="12.857142857142858" r="218">
      <c r="A218" t="str">
        <v>Lead Product Manager</v>
      </c>
      <c r="C218" t="str">
        <v>Click Me</v>
      </c>
      <c r="D218" t="str">
        <v>catherine.zhu@nio.io,yue.ma2@nio.io</v>
      </c>
      <c r="E218" t="str">
        <v>Option offer,Pricing,Product briefing,Sales Planning - Supply Planning,Sales Planning - Supply Planning - offering structure,Sales Planning - Supply Planning - planning to production,Sales Planning - Supply Planning - Allocation &amp; Re-allocation,Sales Planning</v>
      </c>
    </row>
    <row customHeight="true" ht="12.857142857142858" r="219">
      <c r="A219" t="str">
        <v>Director Europe Space Experience Department &amp; Expert Business Development</v>
      </c>
      <c r="C219" t="str">
        <v>Click Me</v>
      </c>
      <c r="D219" t="str">
        <v>shaohua.guo@nio.com</v>
      </c>
    </row>
    <row customHeight="true" ht="12.857142857142858" r="220">
      <c r="A220" t="str">
        <v>Expert Construction and Facilities</v>
      </c>
      <c r="C220" t="str">
        <v>Click Me</v>
      </c>
      <c r="D220" t="str">
        <v>dale.li@nio.com</v>
      </c>
    </row>
    <row customHeight="true" ht="12.857142857142858" r="221">
      <c r="A221" t="str">
        <v>Lead Advisor App Operation</v>
      </c>
      <c r="C221" t="str">
        <v>Click Me</v>
      </c>
      <c r="D221" t="str">
        <v>estefania.velez@nio.io</v>
      </c>
    </row>
    <row customHeight="true" ht="12.857142857142858" r="222">
      <c r="A222" t="str">
        <v>Head of Business &amp; Partner Development Europe</v>
      </c>
      <c r="C222" t="str">
        <v>Click Me</v>
      </c>
      <c r="D222" t="str">
        <v>helen.baerbock@nio.io</v>
      </c>
    </row>
    <row customHeight="true" ht="12.857142857142858" r="223">
      <c r="A223" t="str">
        <v>Head of Business Development</v>
      </c>
      <c r="C223" t="str">
        <v>Click Me</v>
      </c>
      <c r="D223" t="str">
        <v>ranee.miao@nio.com</v>
      </c>
    </row>
    <row customHeight="true" ht="12.857142857142858" r="224">
      <c r="A224" t="str">
        <v>E-mobility Strategy</v>
      </c>
      <c r="C224" t="str">
        <v>Click Me</v>
      </c>
      <c r="D224" t="str">
        <v>alexander.kunith@nio.io</v>
      </c>
    </row>
    <row customHeight="true" ht="12.857142857142858" r="225">
      <c r="A225" t="str">
        <v>Digital Marketing Manager Europe</v>
      </c>
      <c r="C225" t="str">
        <v>Click Me</v>
      </c>
      <c r="D225" t="str">
        <v>julia.lichtmannecker@nio.io</v>
      </c>
    </row>
    <row customHeight="true" ht="12.857142857142858" r="226">
      <c r="A226" t="str">
        <v>Sparks Intern</v>
      </c>
      <c r="C226" t="str">
        <v>Click Me</v>
      </c>
      <c r="D226" t="str">
        <v>jiabao.xu@nio.com</v>
      </c>
    </row>
    <row customHeight="true" ht="12.857142857142858" r="227">
      <c r="A227" t="str">
        <v>sales planning role team</v>
      </c>
      <c r="C227" t="str">
        <v>Click Me</v>
      </c>
      <c r="D227" t="str">
        <v>bingqing.tong1@nio.com,zoey.li1@nio.com,daniela.wimmer.nio.io,yujie.jia@nio.com,paolo.cova@nio.io,matteo.mao@nio.com,akos.kiss@nio.io,chenqi.peng@nio.com,kenneth.forslund@nio.io</v>
      </c>
      <c r="E227" t="str">
        <v>Pre MP and launch stock ordering</v>
      </c>
    </row>
    <row customHeight="true" ht="12.857142857142858" r="228">
      <c r="A228" t="str">
        <v>Europe Market Planning team</v>
      </c>
      <c r="C228" t="str">
        <v>Click Me</v>
      </c>
      <c r="D228" t="str" xml:space="preserve">
        <v> junye.shao@nio.com, haiyun.zhou@nio.com,tristan.vonballuseck@nio.com</v>
      </c>
      <c r="E228"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229">
      <c r="A229" t="str">
        <v>Product Experience Operation Manager</v>
      </c>
      <c r="C229" t="str">
        <v>Click Me</v>
      </c>
      <c r="D229" t="str">
        <v>stephen.liu@nio.com,benjamin.steinmetz@nio.io</v>
      </c>
      <c r="E229" t="str">
        <v>User Closed-Loop,Option offer,Pricing,GTM cadence,OTA Process</v>
      </c>
    </row>
    <row customHeight="true" ht="12.857142857142858" r="230">
      <c r="A230" t="str">
        <v>Experience Manager</v>
      </c>
      <c r="C230" t="str">
        <v>Click Me</v>
      </c>
      <c r="D230" t="str">
        <v>sebastian.salera@nio.io,marius.keil@nio.io,pep.pujolmur@nio.io,stefan.schneider@nio.io,olga.khryapchenkova@nio.io,yalcin.parlak@nio.io</v>
      </c>
      <c r="E230" t="str">
        <v>SUD Experience Confirmation,OTA Process</v>
      </c>
    </row>
    <row customHeight="true" ht="12.857142857142858" r="231">
      <c r="A231" t="str">
        <v>Legal Commercial Team</v>
      </c>
      <c r="C231" t="str">
        <v>Click Me</v>
      </c>
      <c r="D231" t="str">
        <v>lukas.storch@nio.io</v>
      </c>
      <c r="E231" t="str">
        <v>Corporate Changes,Contract Review,EU Service - After service - Service Network - RDC Planning and Operation Preparation Process,EU Service - After service - Service Network - Body Repair Shop Planning and Operation Preparation Process,EU Service - After service - Service Network - ASC/ASC Lite Planning and Operation Preparation Process,EU Service - After service - Service Network - NSC/HUB Planning and Operation Preparation Process,EU Service - After service - Service Network,EU Service - After service - Service Partners Cooperation,EU Service - After service - Service Partners Cooperation - Service Partners Nomination and Cooperation Process</v>
      </c>
    </row>
    <row customHeight="true" ht="12.857142857142858" r="232">
      <c r="A232" t="str">
        <v>Digital Product Owner</v>
      </c>
      <c r="C232" t="str">
        <v>Click Me</v>
      </c>
      <c r="D232" t="str">
        <v>henry.shen@nio.com</v>
      </c>
      <c r="E232" t="str">
        <v>Creation or update of Data Deletion and Retention concept</v>
      </c>
    </row>
    <row customHeight="true" ht="12.857142857142858" r="233">
      <c r="A233" t="str">
        <v>Head of Legal EU</v>
      </c>
      <c r="C233" t="str">
        <v>Click Me</v>
      </c>
      <c r="D233" t="str">
        <v>moritz.wefelscheid@nio.io</v>
      </c>
      <c r="E233" t="str">
        <v>Contract Review</v>
      </c>
    </row>
    <row customHeight="true" ht="12.857142857142858" r="234">
      <c r="A234" t="str">
        <v>HQ FBP - Finance Business Partner</v>
      </c>
      <c r="C234" t="str">
        <v>Click Me</v>
      </c>
      <c r="D234" t="str">
        <v>chengguo.shi@nio.com</v>
      </c>
      <c r="E234" t="str">
        <v>Fleet and Business Direct Sales - With Partner,Fleet and Business Direct Sales - Without Partner,Bulk Deal Offer Approval Process,Sales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35">
      <c r="A235" t="str">
        <v>Lead Go to Market</v>
      </c>
      <c r="C235" t="str">
        <v>Click Me</v>
      </c>
      <c r="D235" t="str">
        <v>francis.ji@nio.io</v>
      </c>
      <c r="E235" t="str">
        <v>Sales Planning - Supply Planning,Sales Planning - Supply Planning - offering structure,Sales Planning - Supply Planning - planning to production,Sales Planning - Supply Planning - Allocation &amp; Re-allocation,Sales Planning</v>
      </c>
    </row>
    <row customHeight="true" ht="12.857142857142858" r="236">
      <c r="A236" t="str">
        <v>logistic staff engineer</v>
      </c>
      <c r="C236" t="str">
        <v>Click Me</v>
      </c>
      <c r="D236" t="str">
        <v>robert.huang@nio.com</v>
      </c>
      <c r="E236" t="str">
        <v>Sales Planning - Supply Planning,Sales Planning - Supply Planning - offering structure,Sales Planning - Supply Planning - planning to production,Sales Planning - Supply Planning - Allocation &amp; Re-allocation,Sales Planning</v>
      </c>
    </row>
    <row customHeight="true" ht="12.857142857142858" r="237">
      <c r="A237" t="str">
        <v>Logistic Planning Senior Engineer</v>
      </c>
      <c r="C237" t="str">
        <v>Click Me</v>
      </c>
      <c r="D237" t="str">
        <v>zhongjie.fu@nio.com</v>
      </c>
      <c r="E237" t="str">
        <v>Sales Planning - Supply Planning,Sales Planning - Supply Planning - offering structure,Sales Planning - Supply Planning - planning to production,Sales Planning - Supply Planning - Allocation &amp; Re-allocation,Sales Planning</v>
      </c>
    </row>
    <row customHeight="true" ht="12.857142857142858" r="238">
      <c r="A238" t="str">
        <v>Vehicle Manager</v>
      </c>
      <c r="C238" t="str">
        <v>Click Me</v>
      </c>
      <c r="D238" t="str">
        <v>bingqing.tong1@nio.com</v>
      </c>
      <c r="E238"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239">
      <c r="A239" t="str">
        <v>Knowledge library team</v>
      </c>
      <c r="C239" t="str">
        <v>Click Me</v>
      </c>
      <c r="D239" t="str">
        <v>kasper.klint@nio.io,romina.dehzani@nio.io</v>
      </c>
      <c r="E239" t="str">
        <v>User Satisfaction - Service Coordinator - Global Processes - General - Knowledge Library</v>
      </c>
    </row>
    <row customHeight="true" ht="12.857142857142858" r="240">
      <c r="A240" t="str">
        <v>Sales Planner</v>
      </c>
      <c r="C240" t="str">
        <v>Click Me</v>
      </c>
      <c r="D240" t="str">
        <v>zoey.li1@nio.com</v>
      </c>
      <c r="E240" t="str">
        <v>Sales Planning - Supply Planning,Sales Planning - Fleet Planning,Sales Planning</v>
      </c>
    </row>
    <row customHeight="true" ht="12.857142857142858" r="241">
      <c r="A241" t="str">
        <v>Supply Planner</v>
      </c>
      <c r="C241" t="str">
        <v>Click Me</v>
      </c>
      <c r="D241" t="str">
        <v>yujie.jia@nio.com</v>
      </c>
      <c r="E241" t="str">
        <v>Sales Planning - Supply Planning,Sales Planning - Fleet Planning,Sales Planning</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7.16666666666666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Train the Trainer Operation</v>
      </c>
      <c r="D2" t="str">
        <v>https://titan-new-eu.nioint.com</v>
      </c>
      <c r="E2" t="str">
        <v>https://titan-new-stg.eu.nioint.com/</v>
      </c>
      <c r="F2" t="str">
        <v>Example Link</v>
      </c>
      <c r="G2" t="str">
        <v>Yue Ma</v>
      </c>
    </row>
    <row customHeight="true" ht="12.857142857142858" r="3">
      <c r="A3" t="str">
        <v>Titan</v>
      </c>
      <c r="B3" t="str">
        <v>Click Me</v>
      </c>
      <c r="C3" t="str">
        <v>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users,test process,Fellow test drive follow up sop,MSRP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 management,Commercial condition for special deals,Trade Ins,RV study management</v>
      </c>
      <c r="D3" t="str">
        <v>https://titan-new-eu.nioint.com</v>
      </c>
      <c r="E3" t="str">
        <v>https://titan-new-stg.eu.nioint.com/</v>
      </c>
      <c r="F3" t="str">
        <v>Example Link</v>
      </c>
      <c r="G3" t="str">
        <v>Yue Ma</v>
      </c>
    </row>
    <row customHeight="true" ht="12.857142857142858" r="4">
      <c r="A4" t="str">
        <v>Mercury</v>
      </c>
      <c r="B4" t="str">
        <v>Click Me</v>
      </c>
      <c r="C4" t="str">
        <v>Colleague Request New System Feature,1Y Department Budget and HC Plan,EU Data Security Control Policy,NIO Life - 1900-190X - Internal Application,NIO Life - APP sales - Product launch,NIO Life - APP sales - After sales</v>
      </c>
      <c r="D4" t="str">
        <v>https://titan-new-eu.nioint.com</v>
      </c>
      <c r="E4" t="str">
        <v>https://titan-new-stg.eu.nioint.com/</v>
      </c>
      <c r="F4" t="str">
        <v>Example Link</v>
      </c>
      <c r="G4" t="str">
        <v>Yue Ma</v>
      </c>
    </row>
    <row customHeight="true" ht="12.857142857142858" r="5">
      <c r="A5" t="str">
        <v>Genesys</v>
      </c>
      <c r="B5" t="str">
        <v>Click Me</v>
      </c>
      <c r="C5" t="str">
        <v>Market Entry Cadence Announcement Standard,EU Travel Policy,NIO House Event operation</v>
      </c>
      <c r="D5" t="str">
        <v>https://titan-new-eu.nioint.com</v>
      </c>
      <c r="E5" t="str">
        <v>https://titan-new-stg.eu.nioint.com/</v>
      </c>
      <c r="F5" t="str">
        <v>Example Link</v>
      </c>
      <c r="G5" t="str">
        <v>Yue Ma</v>
      </c>
    </row>
    <row customHeight="true" ht="12.857142857142858" r="6">
      <c r="A6" t="str">
        <v>Welearn</v>
      </c>
      <c r="B6" t="str">
        <v>Click Me</v>
      </c>
      <c r="C6" t="str">
        <v>SOP Process PMO collection,EU RSU Policy,NIO House Event operation</v>
      </c>
      <c r="D6" t="str">
        <v>https://titan-new-eu.nioint.com</v>
      </c>
      <c r="E6" t="str">
        <v>https://titan-new-stg.eu.nioint.com/</v>
      </c>
      <c r="F6" t="str">
        <v>Example Link</v>
      </c>
      <c r="G6" t="str">
        <v>Yue Ma</v>
      </c>
    </row>
    <row customHeight="true" ht="12.857142857142858" r="7">
      <c r="A7" t="str">
        <v>Workflow</v>
      </c>
      <c r="B7" t="str">
        <v>Click Me</v>
      </c>
      <c r="C7" t="str">
        <v>5 Year Sales Volume Calculation,Process Survey Evaluation,IT Hardware give out management,Complete Purchasing process,EB quartlery 5 year budget planning process,Power Procurement,Power EU Supply Chain Order to Delivery,Power Procurement - Standard Process,Power Procurement - Authorized Process,Power EU PUS Leads to Operation Q-300-B-1 EU PUS LTO,NIO Life - Export - Export for internal applicatioin,MSRP Pricing SOP,EU Service - After service - Service SOP / Blue Book - Roadside Assistance Operation Process - RSA</v>
      </c>
      <c r="D7" t="str">
        <v>https://titan-new-eu.nioint.com</v>
      </c>
      <c r="E7" t="str">
        <v>https://titan-new-stg.eu.nioint.com/</v>
      </c>
      <c r="F7" t="str">
        <v>Example Link</v>
      </c>
      <c r="G7" t="str">
        <v>Yue Ma</v>
      </c>
    </row>
    <row customHeight="true" ht="12.857142857142858" r="8">
      <c r="A8" t="str">
        <v>Lark</v>
      </c>
      <c r="B8" t="str">
        <v>Click Me</v>
      </c>
      <c r="C8" t="str">
        <v>5 Year Strategy Planning Presentation,Monthly Process Review,Sickness Leave,Maintenance of Register of Processing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adjustment,OTA Process,Commercial condition for special deals,Commercial condition policies</v>
      </c>
      <c r="D8" t="str">
        <v>https://titan-new-eu.nioint.com</v>
      </c>
      <c r="E8" t="str">
        <v>https://titan-new-stg.eu.nioint.com/</v>
      </c>
      <c r="F8" t="str">
        <v>Example Link</v>
      </c>
      <c r="G8" t="str">
        <v>Yue Ma</v>
      </c>
    </row>
    <row customHeight="true" ht="12.857142857142858" r="9">
      <c r="A9" t="str">
        <v>Silver Dragon</v>
      </c>
      <c r="B9" t="str">
        <v>Click Me</v>
      </c>
      <c r="C9" t="str">
        <v>Training Quality Evaluation Process,Event market product Launch preparation</v>
      </c>
      <c r="D9" t="str">
        <v>https://titan-new-eu.nioint.com</v>
      </c>
      <c r="E9" t="str">
        <v>https://titan-new-stg.eu.nioint.com/</v>
      </c>
      <c r="F9" t="str">
        <v>Example Link</v>
      </c>
      <c r="G9" t="str">
        <v>Yue Ma</v>
      </c>
    </row>
    <row customHeight="true" ht="12.857142857142858" r="10">
      <c r="A10" t="str">
        <v>PowerGo</v>
      </c>
      <c r="B10" t="str">
        <v>Click Me</v>
      </c>
      <c r="C10" t="str">
        <v>User Request Leasing,Power EU PUS Leads to Operation - Power EU PUS Step by Step</v>
      </c>
      <c r="D10" t="str">
        <v>https://titan-new-eu.nioint.com</v>
      </c>
      <c r="E10" t="str">
        <v>https://titan-new-stg.eu.nioint.com/</v>
      </c>
      <c r="F10" t="str">
        <v>Example Link</v>
      </c>
      <c r="G10" t="str">
        <v>Yue Ma</v>
      </c>
    </row>
    <row customHeight="true" ht="12.857142857142858" r="11">
      <c r="A11" t="str">
        <v>NIO Chat</v>
      </c>
      <c r="B11" t="str">
        <v>Click Me</v>
      </c>
      <c r="C11" t="str">
        <v>Recruiting &amp; Interview Process,User Request Subscription cancelation,Create Course Materials,Standard Purchase Process</v>
      </c>
      <c r="D11" t="str">
        <v>https://titan-new-eu.nioint.com</v>
      </c>
      <c r="E11" t="str">
        <v>https://titan-new-stg.eu.nioint.com/</v>
      </c>
      <c r="F11" t="str">
        <v>Example Link</v>
      </c>
      <c r="G11" t="str">
        <v>Yue Ma</v>
      </c>
    </row>
    <row customHeight="true" ht="12.857142857142858" r="12">
      <c r="A12" t="str">
        <v>NAS - NIO after sales system</v>
      </c>
      <c r="B12" t="str">
        <v>Click Me</v>
      </c>
      <c r="C12" t="str" xml:space="preserve">
        <v>Recruiting &amp; Interview Process,User Request Subscription cancelation,Create Course Materials,Standard Purchase Process,EU Service - After service - Service Network - ASC/ASC Lite Planning and Operation Preparation Process,EU Service - After service - Service Network - Body Repair Shop Planning and Operation Preparation Process,EU Service - After service - Service Partners Cooperation,EU Service - After service - Service Partners Cooperation - Service Partners Nomination and Cooperation Process,EU Service - After service - Service Product - Insurance Product Design and Operation Process ,EU Service - After service - Service SOP / Blue Book - One Click Service Operation Process </v>
      </c>
      <c r="D12" t="str">
        <v>https://titan-new-eu.nioint.com</v>
      </c>
      <c r="E12" t="str">
        <v>https://titan-new-stg.eu.nioint.com/</v>
      </c>
      <c r="F12" t="str">
        <v>Example Link</v>
      </c>
      <c r="G12" t="str">
        <v>Yue Ma</v>
      </c>
    </row>
    <row customHeight="true" ht="12.857142857142858" r="13">
      <c r="A13" t="str">
        <v>Nuwa</v>
      </c>
      <c r="B13" t="str">
        <v>Click Me</v>
      </c>
      <c r="C13" t="str">
        <v>Holiday Policy,NIO Life return order process,Wiki Update,NCP Policy</v>
      </c>
      <c r="D13" t="str">
        <v>https://titan-new-eu.nioint.com</v>
      </c>
      <c r="E13" t="str">
        <v>https://titan-new-stg.eu.nioint.com/</v>
      </c>
      <c r="F13" t="str">
        <v>Example Link</v>
      </c>
      <c r="G13" t="str">
        <v>Yue Ma</v>
      </c>
    </row>
    <row customHeight="true" ht="12.857142857142858" r="14">
      <c r="A14" t="str">
        <v>Debug</v>
      </c>
      <c r="B14" t="str">
        <v>Click Me</v>
      </c>
      <c r="C14" t="str">
        <v>Holiday Policy,NIO Life return order process,Wiki Update,NCP Policy</v>
      </c>
      <c r="D14" t="str">
        <v>https://titan-new-eu.nioint.com</v>
      </c>
      <c r="E14" t="str">
        <v>https://titan-new-stg.eu.nioint.com/</v>
      </c>
      <c r="F14" t="str">
        <v>Example Link</v>
      </c>
      <c r="G14" t="str">
        <v>Yue Ma</v>
      </c>
    </row>
    <row customHeight="true" ht="12.857142857142858" r="15">
      <c r="A15" t="str">
        <v>NCT</v>
      </c>
      <c r="B15" t="str">
        <v>Click Me</v>
      </c>
      <c r="C15" t="str">
        <v>5 Year Sales Volume Calculation,Process Survey Evaluation,IT Hardware give out management</v>
      </c>
      <c r="D15" t="str">
        <v>https://titan-new-eu.nioint.com</v>
      </c>
      <c r="E15" t="str">
        <v>https://titan-new-stg.eu.nioint.com/</v>
      </c>
      <c r="F15" t="str">
        <v>Example Link</v>
      </c>
      <c r="G15" t="str">
        <v>Yue Ma</v>
      </c>
    </row>
    <row customHeight="true" ht="12.857142857142858" r="16">
      <c r="A16" t="str">
        <v>Bamboo</v>
      </c>
      <c r="B16" t="str">
        <v>Click Me</v>
      </c>
      <c r="C16" t="str">
        <v>5 Year Strategy Planning Presentation,Monthly Process Review,Sickness Leave</v>
      </c>
      <c r="D16" t="str">
        <v>https://titan-new-eu.nioint.com</v>
      </c>
      <c r="E16" t="str">
        <v>https://titan-new-stg.eu.nioint.com/</v>
      </c>
      <c r="F16" t="str">
        <v>Example Link</v>
      </c>
      <c r="G16" t="str">
        <v>Yue Ma</v>
      </c>
    </row>
    <row customHeight="true" ht="12.857142857142858" r="17">
      <c r="A17" t="str">
        <v>Metis</v>
      </c>
      <c r="B17" t="str">
        <v>Click Me</v>
      </c>
      <c r="C17" t="str">
        <v>Colleague Request System Access Right,User Change of Ownership,eLearning System Management,Product Launch Training Operation,Emergency Handling Process</v>
      </c>
      <c r="D17" t="str">
        <v>https://titan-new-eu.nioint.com</v>
      </c>
      <c r="E17" t="str">
        <v>https://titan-new-stg.eu.nioint.com/</v>
      </c>
      <c r="F17" t="str">
        <v>Example Link</v>
      </c>
      <c r="G17" t="str">
        <v>Yue Ma</v>
      </c>
    </row>
    <row customHeight="true" ht="12.857142857142858" r="18">
      <c r="A18" t="str">
        <v>Shield</v>
      </c>
      <c r="B18" t="str">
        <v>Click Me</v>
      </c>
      <c r="C18" t="str">
        <v>Colleague Request System Access Right,User Change of Ownership,eLearning System Management,Product Launch Training Operation,Emergency Handling Process</v>
      </c>
      <c r="D18" t="str">
        <v>https://titan-new-eu.nioint.com</v>
      </c>
      <c r="E18" t="str">
        <v>https://titan-new-stg.eu.nioint.com/</v>
      </c>
      <c r="F18" t="str">
        <v>Example Link</v>
      </c>
      <c r="G18" t="str">
        <v>Yue Ma</v>
      </c>
    </row>
    <row customHeight="true" ht="12.857142857142858" r="19">
      <c r="A19" t="str">
        <v>Viking</v>
      </c>
      <c r="B19" t="str">
        <v>Click Me</v>
      </c>
      <c r="C19" t="str">
        <v>Colleague Request System Access Right,User Change of Ownership,eLearning System Management,Product Launch Training Operation,Emergency Handling Process</v>
      </c>
      <c r="D19" t="str">
        <v>https://titan-new-eu.nioint.com</v>
      </c>
      <c r="E19" t="str">
        <v>https://titan-new-stg.eu.nioint.com/</v>
      </c>
      <c r="F19" t="str">
        <v>Example Link</v>
      </c>
      <c r="G19" t="str">
        <v>Yue Ma</v>
      </c>
    </row>
    <row customHeight="true" ht="12.857142857142858" r="20">
      <c r="A20" t="str">
        <v>Gire</v>
      </c>
      <c r="B20" t="str">
        <v>Click Me</v>
      </c>
      <c r="C20" t="str">
        <v>Recruiting &amp; Interview Process,User Request Subscription cancelation,Create Course Materials,Standard Purchase Process</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plan,EU Service - After service - Service Network - RDC Planning and Operation Preparation Process</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 Process,Privacy Impact Assessment - PIA,hr test process,ud publishes a pgc,Network development manager selects design vendor,Power EU Supply Chain Planning &amp; Forecast,Power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PUS Operation Approval Process,NIO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Management,User Satisfaction - Service Coordinator - Global Processes,User Satisfaction - Service Coordinator - Global Processes - General,EU Service - After service - Service SOP / Blue Book - Accident Service Operation Process,User Satisfaction - Service Coordinator - Global Processes - General - Knowledge Library,User Satisfaction - Service Coordinator - Global Processes - General - Tagging SCR</v>
      </c>
    </row>
    <row customHeight="true" ht="12.857142857142858" r="25">
      <c r="A25" t="str">
        <v>NIO App</v>
      </c>
      <c r="B25" t="str">
        <v>Click Me</v>
      </c>
      <c r="C25" t="str" xml:space="preserve">
        <v>Power EU Supply Chain Order to Delivery - User Orders via NIO App,EU Service - After service - Service SOP / Blue Book - One Click Service Operation Process </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plan,EU Service - After service - Service Network - RDC Planning and Operation Preparation Process</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row customHeight="true" ht="12.857142857142858" r="33">
      <c r="A33" t="str">
        <v>Meeting</v>
      </c>
      <c r="B33" t="str">
        <v>Click Me</v>
      </c>
      <c r="C33" t="str">
        <v>EU Service - After service - Service Network - RDC Planning and Operation Preparation Process,EU Service - After service - Service Network - ASC/ASC Lite Planning and Operation Preparation Process,EU Service - After service - Service Network - Body Repair Shop Planning and Operation Preparation Process,EU Service - After service - Service Network - NSC/HUB Planning and Operation Preparation Process,EU Service - After service - Service Partners Cooperation,EU Service - After service - Service Partners Cooperation - Service Partners Nomination and Cooperation Process,EU Service - After service - Service Product - Insurance Product Design and Operation Process ,EU Service - After service - Service Product - Innovative Service Product Design and Operation Process</v>
      </c>
    </row>
    <row customHeight="true" ht="12.857142857142858" r="34">
      <c r="A34" t="str">
        <v>PPT</v>
      </c>
      <c r="B34" t="str">
        <v>Click Me</v>
      </c>
      <c r="C34" t="str">
        <v>EU Service - After service - Service Network - RDC Planning and Operation Preparation Process,EU Service - After service - Service Network - ASC/ASC Lite Planning and Operation Preparation Process,EU Service - After service - Service Network - Body Repair Shop Planning and Operation Preparation Process,EU Service - After service - Service Network - NSC/HUB Planning and Operation Preparation Process,EU Service - After service - Service Partners Cooperation,EU Service - After service - Service Partners Cooperation - Service Partners Nomination and Cooperation Process,EU Service - After service - Service Product - Insurance Product Design and Operation Process ,EU Service - After service - Service Product - Innovative Service Product Design and Operation Process</v>
      </c>
    </row>
    <row customHeight="true" ht="12.857142857142858" r="35">
      <c r="A35" t="str">
        <v>TIS</v>
      </c>
      <c r="B35" t="str">
        <v>Click Me</v>
      </c>
      <c r="C35" t="str">
        <v>EU Service - After service - Service Network - ASC/ASC Lite Planning and Operation Preparation Process,EU Service - After service - Service Network - Body Repair Shop Planning and Operation Preparation Process</v>
      </c>
    </row>
    <row customHeight="true" ht="12.857142857142858" r="36">
      <c r="A36" t="str">
        <v>EPC</v>
      </c>
      <c r="B36" t="str">
        <v>Click Me</v>
      </c>
      <c r="C36" t="str">
        <v>EU Service - After service - Service Network - ASC/ASC Lite Planning and Operation Preparation Process,EU Service - After service - Service Network - Body Repair Shop Planning and Operation Preparation Process</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2" display="https://nio.feishu.cn/wiki/wikcnLcFBA37tAHjGeTDMwuGmmc" r:id="rId2"/>
    <hyperlink ref="F60" display="https://nio.feishu.cn/wiki/wikcnLcFBA37tAHjGeTDMwuGmmc" r:id="rId3"/>
    <hyperlink ref="F61"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3.166666666666664"/>
    <col collapsed="false" customWidth="true" hidden="false" max="2" min="2" style="0" width="6.666666666666666"/>
    <col collapsed="false" customWidth="true" hidden="false" max="3" min="3" style="0" width="21.416666666666664"/>
    <col collapsed="false" customWidth="true" hidden="false" max="4" min="4" style="0" width="12.75"/>
    <col collapsed="false" customWidth="true" hidden="false" max="5" min="5" style="0" width="21.333333333333332"/>
    <col collapsed="false" customWidth="true" hidden="false" max="6" min="6" style="0" width="15.333333333333332"/>
    <col collapsed="false" customWidth="true" hidden="false" max="7" min="7" style="0" width="28.25"/>
    <col collapsed="false" customWidth="true" hidden="false" max="8" min="8" style="0" width="12.333333333333332"/>
    <col collapsed="false" customWidth="true" hidden="false" max="9" min="9" style="0" width="11.333333333333332"/>
    <col collapsed="false" customWidth="true" hidden="false" max="10" min="10" style="0" width="43.83333333333333"/>
    <col collapsed="false" customWidth="true" hidden="false" max="11" min="11" style="0" width="34"/>
    <col collapsed="false" customWidth="true" hidden="false" max="12" min="12" style="0" width="20"/>
    <col collapsed="false" customWidth="true" hidden="false" max="13" min="13" style="0" width="13.666666666666666"/>
    <col collapsed="false" customWidth="true" hidden="false" max="14" min="14" style="0" width="14.166666666666666"/>
    <col collapsed="false" customWidth="true" hidden="false" max="15" min="15"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To Be Signed By</v>
      </c>
      <c r="L1" t="str">
        <v>Approved by (filled out by PMO)</v>
      </c>
      <c r="M1" t="str">
        <v>Created By</v>
      </c>
      <c r="N1" t="str">
        <v>Modified By</v>
      </c>
      <c r="O1" t="str">
        <v>Last Modified</v>
      </c>
    </row>
    <row customHeight="true" ht="12.857142857142858" r="2">
      <c r="A2" t="str">
        <v>NIO Partner Management Process</v>
      </c>
      <c r="B2" t="str">
        <v>Click Me</v>
      </c>
      <c r="C2" t="str">
        <v>COE-Purchase-Vendor Management</v>
      </c>
      <c r="D2" t="str">
        <v>20230112-115337.jpg</v>
      </c>
      <c r="E2" t="str">
        <v>This is a mockup summary to be updated later</v>
      </c>
      <c r="F2" t="str">
        <v>Answer user feedback in less than 30 seconds,Have turnover less than 40 days for a used car,Answer 100 user emails within 1 day</v>
      </c>
      <c r="K2" t="str">
        <v>Marius Hayler Mattias Lundgren Ruben Keuter Ralph Kranz</v>
      </c>
      <c r="M2" t="str">
        <v>Sizhe HUANG</v>
      </c>
      <c r="N2" t="str">
        <v>Sizhe HUANG</v>
      </c>
      <c r="O2" s="2">
        <v>44977.84166666667</v>
      </c>
    </row>
    <row customHeight="true" ht="12.857142857142858" r="3">
      <c r="A3" t="str">
        <v>Business Partner negociation process</v>
      </c>
      <c r="B3" t="str">
        <v>Click Me</v>
      </c>
      <c r="C3" t="str">
        <v>EB-BD-LeaseCo Development</v>
      </c>
      <c r="D3" t="str">
        <v>template.jpg</v>
      </c>
      <c r="E3" t="str">
        <v>This is a mockup summary to be updated later</v>
      </c>
      <c r="F3" t="str">
        <v>The process needs to be finished within xx hours</v>
      </c>
      <c r="K3" t="str">
        <v>Marius Hayler Mattias Lundgren Ruben Keuter Ralph Kranz</v>
      </c>
      <c r="M3" t="str">
        <v>Sizhe HUANG</v>
      </c>
      <c r="N3" t="str">
        <v>Sizhe HUANG</v>
      </c>
      <c r="O3" s="2">
        <v>44977.84166666667</v>
      </c>
    </row>
    <row customHeight="true" ht="12.857142857142858" r="4">
      <c r="A4" t="str">
        <v>Business partner buy back standard</v>
      </c>
      <c r="B4" t="str">
        <v>Click Me</v>
      </c>
      <c r="C4" t="str">
        <v>EB-BD-LeaseCo Development</v>
      </c>
      <c r="D4" t="str">
        <v>template.jpg</v>
      </c>
      <c r="E4" t="str">
        <v>This is a mockup summary to be updated later</v>
      </c>
      <c r="F4" t="str">
        <v>The process needs to be finished within xx hours</v>
      </c>
      <c r="K4" t="str">
        <v>Marius Hayler Mattias Lundgren Ruben Keuter Ralph Kranz</v>
      </c>
      <c r="M4" t="str">
        <v>Sizhe HUANG</v>
      </c>
      <c r="N4" t="str">
        <v>Sizhe HUANG</v>
      </c>
      <c r="O4" s="2">
        <v>44977.84166666667</v>
      </c>
    </row>
    <row customHeight="true" ht="12.857142857142858" r="5">
      <c r="A5" t="str">
        <v>Business Partner Selection Process</v>
      </c>
      <c r="B5" t="str">
        <v>Click Me</v>
      </c>
      <c r="C5" t="str">
        <v>EB-BD-LeaseCo Development</v>
      </c>
      <c r="D5" t="str">
        <v>template.jpg</v>
      </c>
      <c r="E5" t="str">
        <v>This is a mockup summary to be updated later</v>
      </c>
      <c r="F5" t="str">
        <v>The process needs to be finished within xx hours</v>
      </c>
      <c r="K5" t="str">
        <v>Marius Hayler Mattias Lundgren Ruben Keuter Ralph Kranz</v>
      </c>
      <c r="M5" t="str">
        <v>Sizhe HUANG</v>
      </c>
      <c r="N5" t="str">
        <v>Sizhe HUANG</v>
      </c>
      <c r="O5" s="2">
        <v>44977.84166666667</v>
      </c>
    </row>
    <row customHeight="true" ht="12.857142857142858" r="6">
      <c r="A6" t="str">
        <v>Financial Offer Product Design</v>
      </c>
      <c r="B6" t="str">
        <v>Click Me</v>
      </c>
      <c r="C6" t="str">
        <v>EB-BD-Retail Financing</v>
      </c>
      <c r="D6" t="str">
        <v>template.jpg</v>
      </c>
      <c r="E6" t="str">
        <v>This is a mockup summary to be updated later</v>
      </c>
      <c r="F6" t="str">
        <v>The process needs to be finished within xx hours</v>
      </c>
      <c r="K6" t="str">
        <v>Marius Hayler Mattias Lundgren Ruben Keuter Ralph Kranz</v>
      </c>
      <c r="M6" t="str">
        <v>Sizhe HUANG</v>
      </c>
      <c r="N6" t="str">
        <v>Sizhe HUANG</v>
      </c>
      <c r="O6" s="2">
        <v>44977.84166666667</v>
      </c>
    </row>
    <row customHeight="true" ht="12.857142857142858" r="7">
      <c r="A7" t="str">
        <v>Sales Report Generation Standard</v>
      </c>
      <c r="B7" t="str">
        <v>Click Me</v>
      </c>
      <c r="C7" t="str">
        <v>EB-UO-Business Intelligence</v>
      </c>
      <c r="D7" t="str">
        <v>template.jpg</v>
      </c>
      <c r="E7" t="str">
        <v>This is a mockup summary to be updated later</v>
      </c>
      <c r="F7" t="str">
        <v>The process needs to be finished within xx hours</v>
      </c>
      <c r="K7" t="str">
        <v>Marius Hayler Mattias Lundgren Ruben Keuter Ralph Kranz</v>
      </c>
      <c r="M7" t="str">
        <v>Sizhe HUANG</v>
      </c>
      <c r="N7" t="str">
        <v>Sizhe HUANG</v>
      </c>
      <c r="O7" s="2">
        <v>44977.84166666667</v>
      </c>
    </row>
    <row customHeight="true" ht="12.857142857142858" r="8">
      <c r="A8" t="str">
        <v>Intelligence data architecture design standard</v>
      </c>
      <c r="B8" t="str">
        <v>Click Me</v>
      </c>
      <c r="C8" t="str">
        <v>EB-UO-Business Intelligence</v>
      </c>
      <c r="D8" t="str">
        <v>template.jpg</v>
      </c>
      <c r="E8" t="str">
        <v>This is a mockup summary to be updated later</v>
      </c>
      <c r="F8" t="str">
        <v>The process needs to be finished within xx hours</v>
      </c>
      <c r="K8" t="str">
        <v>Marius Hayler Mattias Lundgren Ruben Keuter Ralph Kranz</v>
      </c>
      <c r="M8" t="str">
        <v>Sizhe HUANG</v>
      </c>
      <c r="N8" t="str">
        <v>Sizhe HUANG</v>
      </c>
      <c r="O8" s="2">
        <v>44977.84166666667</v>
      </c>
    </row>
    <row customHeight="true" ht="12.857142857142858" r="9">
      <c r="A9" t="str">
        <v>Data Cleanup Process</v>
      </c>
      <c r="B9" t="str">
        <v>Click Me</v>
      </c>
      <c r="C9" t="str">
        <v>EB-UO-Business Intelligence</v>
      </c>
      <c r="D9" t="str">
        <v>template.jpg</v>
      </c>
      <c r="E9" t="str">
        <v>This is a mockup summary to be updated later</v>
      </c>
      <c r="F9" t="str">
        <v>The process needs to be finished within xx hours</v>
      </c>
      <c r="K9" t="str">
        <v>Marius Hayler Mattias Lundgren Ruben Keuter Ralph Kranz</v>
      </c>
      <c r="M9" t="str">
        <v>Sizhe HUANG</v>
      </c>
      <c r="N9" t="str">
        <v>Sizhe HUANG</v>
      </c>
      <c r="O9" s="2">
        <v>44977.84166666667</v>
      </c>
    </row>
    <row customHeight="true" ht="12.857142857142858" r="10">
      <c r="A10" t="str">
        <v>Data interface Design Process</v>
      </c>
      <c r="B10" t="str">
        <v>Click Me</v>
      </c>
      <c r="C10" t="str">
        <v>EB-UO-Business Intelligence</v>
      </c>
      <c r="D10" t="str">
        <v>template.jpg</v>
      </c>
      <c r="E10" t="str">
        <v>This is a mockup summary to be updated later</v>
      </c>
      <c r="F10" t="str">
        <v>The process needs to be finished within xx hours</v>
      </c>
      <c r="K10" t="str">
        <v>Marius Hayler Mattias Lundgren Ruben Keuter Ralph Kranz</v>
      </c>
      <c r="M10" t="str">
        <v>Sizhe HUANG</v>
      </c>
      <c r="N10" t="str">
        <v>Sizhe HUANG</v>
      </c>
      <c r="O10" s="2">
        <v>44977.84166666667</v>
      </c>
    </row>
    <row customHeight="true" ht="12.857142857142858" r="11">
      <c r="A11" t="str">
        <v>Subscription Product Planning</v>
      </c>
      <c r="B11" t="str">
        <v>Click Me</v>
      </c>
      <c r="C11" t="str">
        <v>EB-UO-Commercial Product</v>
      </c>
      <c r="D11" t="str">
        <v>template.jpg</v>
      </c>
      <c r="E11" t="str">
        <v>This is a mockup summary to be updated later</v>
      </c>
      <c r="F11" t="str">
        <v>The process needs to be finished within xx hours</v>
      </c>
      <c r="K11" t="str">
        <v>An Ho Niklas Gustafson Rasmus Huus Elise Chen Tristan Hamelink</v>
      </c>
      <c r="M11" t="str">
        <v>Sizhe HUANG</v>
      </c>
      <c r="N11" t="str">
        <v>Sizhe HUANG</v>
      </c>
      <c r="O11" s="2">
        <v>44977.84166666667</v>
      </c>
    </row>
    <row customHeight="true" ht="12.857142857142858" r="12">
      <c r="A12" t="str">
        <v>Used Car Planning</v>
      </c>
      <c r="B12" t="str">
        <v>Click Me</v>
      </c>
      <c r="C12" t="str">
        <v>EB-UO-Commercial Product</v>
      </c>
      <c r="D12" t="str">
        <v>template.jpg</v>
      </c>
      <c r="E12" t="str">
        <v>This is a mockup summary to be updated later</v>
      </c>
      <c r="F12" t="str">
        <v>The process needs to be finished within xx hours</v>
      </c>
      <c r="K12" t="str">
        <v>An Ho Niklas Gustafson Rasmus Huus Elise Chen Tristan Hamelink</v>
      </c>
      <c r="M12" t="str">
        <v>Sizhe HUANG</v>
      </c>
      <c r="N12" t="str">
        <v>Sizhe HUANG</v>
      </c>
      <c r="O12" s="2">
        <v>44977.84166666667</v>
      </c>
    </row>
    <row customHeight="true" ht="12.857142857142858" r="13">
      <c r="A13" t="str">
        <v>Commercial product pricing</v>
      </c>
      <c r="B13" t="str">
        <v>Click Me</v>
      </c>
      <c r="C13" t="str">
        <v>EB-UO-Commercial Product</v>
      </c>
      <c r="D13" t="str">
        <v>template.jpg</v>
      </c>
      <c r="E13" t="str">
        <v>This is a mockup summary to be updated later</v>
      </c>
      <c r="F13" t="str">
        <v>The process needs to be finished within xx hours</v>
      </c>
      <c r="K13" t="str">
        <v>An Ho Niklas Gustafson Rasmus Huus Elise Chen Tristan Hamelink</v>
      </c>
      <c r="M13" t="str">
        <v>Sizhe HUANG</v>
      </c>
      <c r="N13" t="str">
        <v>Sizhe HUANG</v>
      </c>
      <c r="O13" s="2">
        <v>44977.84166666667</v>
      </c>
    </row>
    <row customHeight="true" ht="12.857142857142858" r="14">
      <c r="A14" t="str">
        <v>Market Scan &amp; Analysis</v>
      </c>
      <c r="B14" t="str">
        <v>Click Me</v>
      </c>
      <c r="C14" t="str">
        <v>EB-UO-Commercial Product</v>
      </c>
      <c r="D14" t="str">
        <v>template.jpg</v>
      </c>
      <c r="E14" t="str">
        <v>This is a mockup summary to be updated later</v>
      </c>
      <c r="F14" t="str">
        <v>The process needs to be finished within xx hours</v>
      </c>
      <c r="K14" t="str">
        <v>An Ho Niklas Gustafson Rasmus Huus Elise Chen Tristan Hamelink</v>
      </c>
      <c r="M14" t="str">
        <v>Sizhe HUANG</v>
      </c>
      <c r="N14" t="str">
        <v>Sizhe HUANG</v>
      </c>
      <c r="O14" s="2">
        <v>44977.84166666667</v>
      </c>
    </row>
    <row customHeight="true" ht="12.857142857142858" r="15">
      <c r="A15" t="str">
        <v>RV Management</v>
      </c>
      <c r="B15" t="str">
        <v>Click Me</v>
      </c>
      <c r="C15" t="str">
        <v>EB-UO-Commercial Product</v>
      </c>
      <c r="D15" t="str">
        <v>template.jpg</v>
      </c>
      <c r="E15" t="str">
        <v>This is a mockup summary to be updated later</v>
      </c>
      <c r="F15" t="str">
        <v>The process needs to be finished within xx hours</v>
      </c>
      <c r="K15" t="str">
        <v>An Ho Niklas Gustafson Rasmus Huus Elise Chen Tristan Hamelink</v>
      </c>
      <c r="M15" t="str">
        <v>Sizhe HUANG</v>
      </c>
      <c r="N15" t="str">
        <v>Sizhe HUANG</v>
      </c>
      <c r="O15" s="2">
        <v>44977.84166666667</v>
      </c>
    </row>
    <row customHeight="true" ht="12.857142857142858" r="16">
      <c r="A16" t="str">
        <v>Purchase Product planning</v>
      </c>
      <c r="B16" t="str">
        <v>Click Me</v>
      </c>
      <c r="C16" t="str">
        <v>EB-UO-Commercial Product</v>
      </c>
      <c r="D16" t="str">
        <v>template.jpg</v>
      </c>
      <c r="E16" t="str">
        <v>This is a mockup summary to be updated later</v>
      </c>
      <c r="F16" t="str">
        <v>The process needs to be finished within xx hours</v>
      </c>
      <c r="K16" t="str">
        <v>An Ho Niklas Gustafson Rasmus Huus Elise Chen Tristan Hamelink</v>
      </c>
      <c r="M16" t="str">
        <v>Sizhe HUANG</v>
      </c>
      <c r="N16" t="str">
        <v>Sizhe HUANG</v>
      </c>
      <c r="O16" s="2">
        <v>44977.84166666667</v>
      </c>
    </row>
    <row customHeight="true" ht="12.857142857142858" r="17">
      <c r="A17" t="str">
        <v>Financial Leasing product planning</v>
      </c>
      <c r="B17" t="str">
        <v>Click Me</v>
      </c>
      <c r="C17" t="str">
        <v>EB-UO-Commercial Product</v>
      </c>
      <c r="D17" t="str">
        <v>template.jpg</v>
      </c>
      <c r="E17" t="str">
        <v>This is a mockup summary to be updated later</v>
      </c>
      <c r="F17" t="str">
        <v>The process needs to be finished within xx hours</v>
      </c>
      <c r="K17" t="str">
        <v>An Ho Niklas Gustafson Rasmus Huus Elise Chen Tristan Hamelink</v>
      </c>
      <c r="M17" t="str">
        <v>Sizhe HUANG</v>
      </c>
      <c r="N17" t="str">
        <v>Sizhe HUANG</v>
      </c>
      <c r="O17" s="2">
        <v>44977.84166666667</v>
      </c>
    </row>
    <row customHeight="true" ht="12.857142857142858" r="18">
      <c r="A18" t="str">
        <v>Publish PR PGC &amp; Press Release</v>
      </c>
      <c r="B18" t="str">
        <v>Click Me</v>
      </c>
      <c r="C18" t="str">
        <v>EB-UD-PR</v>
      </c>
      <c r="D18" t="str">
        <v>template.jpg</v>
      </c>
      <c r="E18" t="str">
        <v>This is a mockup summary to be updated later</v>
      </c>
      <c r="F18" t="str">
        <v>The process needs to be finished within xx hours</v>
      </c>
      <c r="K18" t="str">
        <v>Christian Wiegand Vijay Sharma Erica Blomberg Anja Bruun Silvia de Leeuw</v>
      </c>
      <c r="M18" t="str">
        <v>Sizhe HUANG</v>
      </c>
      <c r="N18" t="str">
        <v>Sizhe HUANG</v>
      </c>
      <c r="O18" s="2">
        <v>44977.84166666667</v>
      </c>
    </row>
    <row customHeight="true" ht="12.857142857142858" r="19">
      <c r="A19" t="str">
        <v>Plan PR related Events</v>
      </c>
      <c r="B19" t="str">
        <v>Click Me</v>
      </c>
      <c r="C19" t="str">
        <v>EB-UD-PR</v>
      </c>
      <c r="D19" t="str">
        <v>template.jpg</v>
      </c>
      <c r="E19" t="str">
        <v>This is a mockup summary to be updated later</v>
      </c>
      <c r="F19" t="str">
        <v>The process needs to be finished within xx hours</v>
      </c>
      <c r="K19" t="str">
        <v>Christian Wiegand Vijay Sharma Erica Blomberg Anja Bruun Silvia de Leeuw</v>
      </c>
      <c r="M19" t="str">
        <v>Sizhe HUANG</v>
      </c>
      <c r="N19" t="str">
        <v>Sizhe HUANG</v>
      </c>
      <c r="O19" s="2">
        <v>44977.84166666667</v>
      </c>
    </row>
    <row customHeight="true" ht="12.857142857142858" r="20">
      <c r="A20" t="str">
        <v>Operate PR relate Events</v>
      </c>
      <c r="B20" t="str">
        <v>Click Me</v>
      </c>
      <c r="C20" t="str">
        <v>EB-UD-Communication</v>
      </c>
      <c r="D20" t="str">
        <v>template.jpg</v>
      </c>
      <c r="E20" t="str">
        <v>This is a mockup summary to be updated later</v>
      </c>
      <c r="F20" t="str">
        <v>The process needs to be finished within xx hours</v>
      </c>
      <c r="K20" t="str">
        <v>Christian Wiegand Vijay Sharma Erica Blomberg Anja Bruun Silvia de Leeuw</v>
      </c>
      <c r="M20" t="str">
        <v>Sizhe HUANG</v>
      </c>
      <c r="N20" t="str">
        <v>Sizhe HUANG</v>
      </c>
      <c r="O20" s="2">
        <v>44977.84166666667</v>
      </c>
    </row>
    <row customHeight="true" ht="12.857142857142858" r="21">
      <c r="A21" t="str">
        <v>Create EU PR Strategy</v>
      </c>
      <c r="B21" t="str">
        <v>Click Me</v>
      </c>
      <c r="C21" t="str">
        <v>EB-UD-Communication</v>
      </c>
      <c r="D21" t="str">
        <v>template.jpg</v>
      </c>
      <c r="E21" t="str">
        <v>This is a mockup summary to be updated later</v>
      </c>
      <c r="F21" t="str">
        <v>The process needs to be finished within xx hours</v>
      </c>
      <c r="K21" t="str">
        <v>Christian Wiegand Vijay Sharma Erica Blomberg Anja Bruun Silvia de Leeuw</v>
      </c>
      <c r="M21" t="str">
        <v>Sizhe HUANG</v>
      </c>
      <c r="N21" t="str">
        <v>Sizhe HUANG</v>
      </c>
      <c r="O21" s="2">
        <v>44977.84166666667</v>
      </c>
    </row>
    <row customHeight="true" ht="12.857142857142858" r="22">
      <c r="A22" t="str">
        <v>Public Crisis Management Process</v>
      </c>
      <c r="B22" t="str">
        <v>Click Me</v>
      </c>
      <c r="C22" t="str">
        <v>EB-UD-PR</v>
      </c>
      <c r="D22" t="str">
        <v>template.jpg</v>
      </c>
      <c r="E22" t="str">
        <v>This is a mockup summary to be updated later</v>
      </c>
      <c r="F22" t="str">
        <v>The process needs to be finished within xx hours</v>
      </c>
      <c r="K22" t="str">
        <v>Christian Wiegand Vijay Sharma Erica Blomberg Anja Bruun Silvia de Leeuw</v>
      </c>
      <c r="M22" t="str">
        <v>Sizhe HUANG</v>
      </c>
      <c r="N22" t="str">
        <v>Sizhe HUANG</v>
      </c>
      <c r="O22" s="2">
        <v>44977.84166666667</v>
      </c>
    </row>
    <row customHeight="true" ht="12.857142857142858" r="23">
      <c r="A23" t="str">
        <v>Public Conference Organization</v>
      </c>
      <c r="B23" t="str">
        <v>Click Me</v>
      </c>
      <c r="C23" t="str">
        <v>EB-UD-PR</v>
      </c>
      <c r="D23" t="str">
        <v>template.jpg</v>
      </c>
      <c r="E23" t="str">
        <v>This is a mockup summary to be updated later</v>
      </c>
      <c r="F23" t="str">
        <v>The process needs to be finished within xx hours</v>
      </c>
      <c r="K23" t="str">
        <v>Christian Wiegand Vijay Sharma Erica Blomberg Anja Bruun Silvia de Leeuw</v>
      </c>
      <c r="M23" t="str">
        <v>Sizhe HUANG</v>
      </c>
      <c r="N23" t="str">
        <v>Sizhe HUANG</v>
      </c>
      <c r="O23" s="2">
        <v>44977.84166666667</v>
      </c>
    </row>
    <row customHeight="true" ht="12.857142857142858" r="24">
      <c r="A24" t="str">
        <v>Construction management process -including managing vendors</v>
      </c>
      <c r="B24" t="str">
        <v>Click Me</v>
      </c>
      <c r="C24" t="str">
        <v>EB-ND-Construction Management</v>
      </c>
      <c r="D24" t="str">
        <v>template.jpg</v>
      </c>
      <c r="E24" t="str">
        <v>This is a mockup summary to be updated later</v>
      </c>
      <c r="F24" t="str">
        <v>Example KPI</v>
      </c>
      <c r="K24" t="str">
        <v>Marius Hayler Mattias Lundgren Ruben Keuter Ralph Kranz</v>
      </c>
      <c r="M24" t="str">
        <v>Sizhe HUANG</v>
      </c>
      <c r="N24" t="str">
        <v>Sizhe HUANG</v>
      </c>
      <c r="O24" s="2">
        <v>44977.845138888886</v>
      </c>
    </row>
    <row customHeight="true" ht="12.857142857142858" r="25">
      <c r="A25" t="str">
        <v>  Construction vendor pool selection and management process</v>
      </c>
      <c r="B25" t="str">
        <v>Click Me</v>
      </c>
      <c r="C25" t="str">
        <v>EB-ND-Construction Management</v>
      </c>
      <c r="D25" t="str">
        <v>template.jpg</v>
      </c>
      <c r="E25" t="str">
        <v>This is a mockup summary to be updated later</v>
      </c>
      <c r="F25" t="str">
        <v>Example KPI</v>
      </c>
      <c r="K25" t="str">
        <v>Marius Hayler Mattias Lundgren Ruben Keuter Ralph Kranz</v>
      </c>
      <c r="M25" t="str">
        <v>Sizhe HUANG</v>
      </c>
      <c r="N25" t="str">
        <v>Sizhe HUANG</v>
      </c>
      <c r="O25" s="2">
        <v>44977.84166666667</v>
      </c>
    </row>
    <row customHeight="true" ht="12.857142857142858" r="26">
      <c r="A26" t="str">
        <v>  NH, NS, Nhub opening preparation standard</v>
      </c>
      <c r="B26" t="str">
        <v>Click Me</v>
      </c>
      <c r="C26" t="str">
        <v>EB-ND-Construction Management</v>
      </c>
      <c r="D26" t="str">
        <v>template.jpg</v>
      </c>
      <c r="E26" t="str">
        <v>This is a mockup summary to be updated later</v>
      </c>
      <c r="F26" t="str">
        <v>Example KPI</v>
      </c>
      <c r="K26" t="str">
        <v>Marius Hayler Mattias Lundgren Ruben Keuter Ralph Kranz</v>
      </c>
      <c r="M26" t="str">
        <v>Sizhe HUANG</v>
      </c>
      <c r="N26" t="str">
        <v>Sizhe HUANG</v>
      </c>
      <c r="O26" s="2">
        <v>44977.84166666667</v>
      </c>
    </row>
    <row customHeight="true" ht="12.857142857142858" r="27">
      <c r="A27" t="str">
        <v>EU NH design and approval process</v>
      </c>
      <c r="B27" t="str">
        <v>Click Me</v>
      </c>
      <c r="C27" t="str">
        <v>EB-ND-Design Management</v>
      </c>
      <c r="D27" t="str">
        <v>template.jpg</v>
      </c>
      <c r="E27" t="str">
        <v>This is a mockup summary to be updated later</v>
      </c>
      <c r="F27" t="str">
        <v>Example KPI</v>
      </c>
      <c r="K27" t="str">
        <v>Marius Hayler Mattias Lundgren Ruben Keuter Ralph Kranz</v>
      </c>
      <c r="M27" t="str">
        <v>Sizhe HUANG</v>
      </c>
      <c r="N27" t="str">
        <v>Sizhe HUANG</v>
      </c>
      <c r="O27" s="2">
        <v>44977.84166666667</v>
      </c>
    </row>
    <row customHeight="true" ht="12.857142857142858" r="28">
      <c r="A28" t="str">
        <v>Design vendor pool selection process</v>
      </c>
      <c r="B28" t="str">
        <v>Click Me</v>
      </c>
      <c r="C28" t="str">
        <v>EB-ND-Design Management</v>
      </c>
      <c r="D28" t="str">
        <v>template.jpg</v>
      </c>
      <c r="E28" t="str">
        <v>This is a mockup summary to be updated later</v>
      </c>
      <c r="F28" t="str">
        <v>Example KPI</v>
      </c>
      <c r="K28" t="str">
        <v>Marius Hayler Mattias Lundgren Ruben Keuter Ralph Kranz</v>
      </c>
      <c r="M28" t="str">
        <v>Sizhe HUANG</v>
      </c>
      <c r="N28" t="str">
        <v>Sizhe HUANG</v>
      </c>
      <c r="O28" s="2">
        <v>44977.84166666667</v>
      </c>
    </row>
    <row customHeight="true" ht="12.857142857142858" r="29">
      <c r="A29" t="str">
        <v>EU NIO House, Space, Hub design guidline</v>
      </c>
      <c r="B29" t="str">
        <v>Click Me</v>
      </c>
      <c r="C29" t="str">
        <v>EB-ND-Design Management</v>
      </c>
      <c r="D29" t="str">
        <v>template.jpg</v>
      </c>
      <c r="E29" t="str">
        <v>This is a mockup summary to be updated later</v>
      </c>
      <c r="F29" t="str">
        <v>Example KPI</v>
      </c>
      <c r="K29" t="str">
        <v>Marius Hayler Mattias Lundgren Ruben Keuter Ralph Kranz</v>
      </c>
      <c r="M29" t="str">
        <v>Sizhe HUANG</v>
      </c>
      <c r="N29" t="str">
        <v>Sizhe HUANG</v>
      </c>
      <c r="O29" s="2">
        <v>44977.84166666667</v>
      </c>
    </row>
    <row customHeight="true" ht="12.857142857142858" r="30">
      <c r="B30" t="str">
        <v>Click Me</v>
      </c>
      <c r="C30" t="str">
        <v>EB-ND-Design Management</v>
      </c>
      <c r="D30" t="str">
        <v>template.jpg</v>
      </c>
      <c r="E30" t="str">
        <v>This is a mockup summary to be updated later</v>
      </c>
      <c r="F30" t="str">
        <v>The process needs to be finished within xx hours</v>
      </c>
      <c r="K30" t="str">
        <v>Marius Hayler Mattias Lundgren Ruben Keuter Ralph Kranz</v>
      </c>
      <c r="M30" t="str">
        <v>Sizhe HUANG</v>
      </c>
      <c r="N30" t="str">
        <v>Sizhe HUANG</v>
      </c>
      <c r="O30" s="2">
        <v>44965.782638888886</v>
      </c>
    </row>
    <row customHeight="true" ht="12.857142857142858" r="31">
      <c r="A31" t="str">
        <v>EU Data Security Control Policy</v>
      </c>
      <c r="B31" t="str">
        <v>Click Me</v>
      </c>
      <c r="C31" t="str">
        <v>COE-Digital-Digital Product Planning</v>
      </c>
      <c r="D31" t="str">
        <v>20230112-115337.jpg</v>
      </c>
      <c r="E31" t="str">
        <v>This is a mockup summary to be updated later</v>
      </c>
      <c r="F31" t="str">
        <v>Have turnover less than 40 days for a used car</v>
      </c>
      <c r="H31" t="str">
        <v>Mercury</v>
      </c>
      <c r="K31" t="str">
        <v>Marius Hayler Mattias Lundgren Ruben Keuter Ralph Kranz</v>
      </c>
      <c r="M31" t="str">
        <v>Sizhe HUANG</v>
      </c>
      <c r="N31" t="str">
        <v>Sizhe HUANG</v>
      </c>
      <c r="O31" s="2">
        <v>44977.84166666667</v>
      </c>
    </row>
    <row customHeight="true" ht="12.857142857142858" r="32">
      <c r="A32" t="str">
        <v>IT Hardware give out management</v>
      </c>
      <c r="B32" t="str">
        <v>Click Me</v>
      </c>
      <c r="C32" t="str">
        <v>COE-Digital-Digital System Operation</v>
      </c>
      <c r="D32" t="str">
        <v>20230112-115337.jpg</v>
      </c>
      <c r="E32" t="str">
        <v>This is a mockup summary to be updated later</v>
      </c>
      <c r="F32" t="str">
        <v>Have turnover less than 40 days for a used car</v>
      </c>
      <c r="H32" t="str">
        <v>NCT,Workflow</v>
      </c>
      <c r="K32" t="str">
        <v>Marius Hayler Mattias Lundgren Ruben Keuter Ralph Kranz</v>
      </c>
      <c r="M32" t="str">
        <v>Sizhe HUANG</v>
      </c>
      <c r="N32" t="str">
        <v>Sizhe HUANG</v>
      </c>
      <c r="O32" s="2">
        <v>44977.84166666667</v>
      </c>
    </row>
    <row customHeight="true" ht="12.857142857142858" r="33">
      <c r="A33" t="str">
        <v>Colleague Request New System Feature</v>
      </c>
      <c r="B33" t="str">
        <v>Click Me</v>
      </c>
      <c r="C33" t="str">
        <v>COE-Digital-Digital Product Planning</v>
      </c>
      <c r="D33" t="str">
        <v>20230112-115337.jpg</v>
      </c>
      <c r="E33" t="str">
        <v>This is a mockup summary to be updated later</v>
      </c>
      <c r="F33" t="str">
        <v>Have turnover less than 40 days for a used car</v>
      </c>
      <c r="H33" t="str">
        <v>Mercury</v>
      </c>
      <c r="K33" t="str">
        <v>Marius Hayler Mattias Lundgren Ruben Keuter Ralph Kranz</v>
      </c>
      <c r="M33" t="str">
        <v>Sizhe HUANG</v>
      </c>
      <c r="N33" t="str">
        <v>Sizhe HUANG</v>
      </c>
      <c r="O33" s="2">
        <v>44977.84166666667</v>
      </c>
    </row>
    <row customHeight="true" ht="12.857142857142858" r="34">
      <c r="A34" t="str">
        <v>Colleague Request System Access Right</v>
      </c>
      <c r="B34" t="str">
        <v>Click Me</v>
      </c>
      <c r="C34" t="str">
        <v>COE-Digital-Digital System Operation</v>
      </c>
      <c r="D34" t="str">
        <v>20230112-115337.jpg</v>
      </c>
      <c r="E34" t="str">
        <v>This is a mockup summary to be updated later</v>
      </c>
      <c r="F34" t="str">
        <v>Have turnover less than 40 days for a used car</v>
      </c>
      <c r="H34" t="str">
        <v>Metis,Shield,Viking</v>
      </c>
      <c r="K34" t="str">
        <v>Marius Hayler Mattias Lundgren Ruben Keuter Ralph Kranz</v>
      </c>
      <c r="M34" t="str">
        <v>Sizhe HUANG</v>
      </c>
      <c r="N34" t="str">
        <v>Sizhe HUANG</v>
      </c>
      <c r="O34" s="2">
        <v>44977.84166666667</v>
      </c>
    </row>
    <row customHeight="true" ht="12.857142857142858" r="35">
      <c r="A35" t="str">
        <v>New Feature Release Process</v>
      </c>
      <c r="B35" t="str">
        <v>Click Me</v>
      </c>
      <c r="C35" t="str">
        <v>COE-Digital-Digital Product Launch</v>
      </c>
      <c r="D35" t="str">
        <v>template.jpg</v>
      </c>
      <c r="E35" t="str">
        <v>This is a mockup summary to be updated later</v>
      </c>
      <c r="F35" t="str">
        <v>Have turnover less than 40 days for a used car</v>
      </c>
      <c r="K35" t="str">
        <v>Marius Hayler Mattias Lundgren Ruben Keuter Ralph Kranz</v>
      </c>
      <c r="M35" t="str">
        <v>Sizhe HUANG</v>
      </c>
      <c r="N35" t="str">
        <v>Sizhe HUANG</v>
      </c>
      <c r="O35" s="2">
        <v>44977.84166666667</v>
      </c>
    </row>
    <row customHeight="true" ht="12.857142857142858" r="36">
      <c r="A36" t="str">
        <v>New Feature UI Approval Process</v>
      </c>
      <c r="B36" t="str">
        <v>Click Me</v>
      </c>
      <c r="C36" t="str">
        <v>COE-Digital-Digital Product Planning</v>
      </c>
      <c r="D36" t="str">
        <v>template.jpg</v>
      </c>
      <c r="E36" t="str">
        <v>This is a mockup summary to be updated later</v>
      </c>
      <c r="F36" t="str">
        <v>Have turnover less than 40 days for a used car</v>
      </c>
      <c r="K36" t="str">
        <v>Marius Hayler Mattias Lundgren Ruben Keuter Ralph Kranz</v>
      </c>
      <c r="M36" t="str">
        <v>Sizhe HUANG</v>
      </c>
      <c r="N36" t="str">
        <v>Sizhe HUANG</v>
      </c>
      <c r="O36" s="2">
        <v>44977.84166666667</v>
      </c>
    </row>
    <row customHeight="true" ht="12.857142857142858" r="37">
      <c r="A37" t="str">
        <v>European Feature Scheduling Process</v>
      </c>
      <c r="B37" t="str">
        <v>Click Me</v>
      </c>
      <c r="C37" t="str">
        <v>COE-Digital-Digital Product Planning</v>
      </c>
      <c r="D37" t="str">
        <v>template.jpg</v>
      </c>
      <c r="E37" t="str">
        <v>This is a mockup summary to be updated later</v>
      </c>
      <c r="F37" t="str">
        <v>Have turnover less than 40 days for a used car</v>
      </c>
      <c r="K37" t="str">
        <v>Marius Hayler Mattias Lundgren Ruben Keuter Ralph Kranz</v>
      </c>
      <c r="M37" t="str">
        <v>Sizhe HUANG</v>
      </c>
      <c r="N37" t="str">
        <v>Sizhe HUANG</v>
      </c>
      <c r="O37" s="2">
        <v>44977.84166666667</v>
      </c>
    </row>
    <row customHeight="true" ht="12.857142857142858" r="38">
      <c r="A38" t="str">
        <v>EU Reimbursement Policy</v>
      </c>
      <c r="B38" t="str">
        <v>Click Me</v>
      </c>
      <c r="C38" t="str">
        <v>COE-Finance-Finance Admin</v>
      </c>
      <c r="D38" t="str">
        <v>20230112-115337.jpg</v>
      </c>
      <c r="E38" t="str">
        <v>This is a mockup summary to be updated later</v>
      </c>
      <c r="F38" t="str">
        <v>Answer user feedback in less than 30 seconds,Have turnover less than 40 days for a used car,Answer 100 user emails within 1 day,All low star users needs to be followed up within 24 hours,Deliver 100 cars in January,Deliver 200 cars in October,Example KPI</v>
      </c>
      <c r="H38" t="str">
        <v>Titan</v>
      </c>
      <c r="K38" t="str">
        <v>Marius Hayler Mattias Lundgren Ruben Keuter Ralph Kranz</v>
      </c>
      <c r="M38" t="str">
        <v>Sizhe HUANG</v>
      </c>
      <c r="N38" t="str">
        <v>Sizhe HUANG</v>
      </c>
      <c r="O38" s="2">
        <v>44977.84166666667</v>
      </c>
    </row>
    <row customHeight="true" ht="12.857142857142858" r="39">
      <c r="A39" t="str">
        <v>EU Travel Policy</v>
      </c>
      <c r="B39" t="str">
        <v>Click Me</v>
      </c>
      <c r="C39" t="str">
        <v>COE-Finance-Finance Admin</v>
      </c>
      <c r="D39" t="str">
        <v>20230112-115337.jpg</v>
      </c>
      <c r="E39" t="str">
        <v>This is a mockup summary to be updated later</v>
      </c>
      <c r="F39" t="str">
        <v>Have turnover less than 40 days for a used car</v>
      </c>
      <c r="H39" t="str">
        <v>Genesys</v>
      </c>
      <c r="K39" t="str">
        <v>Marius Hayler Mattias Lundgren Ruben Keuter Ralph Kranz</v>
      </c>
      <c r="M39" t="str">
        <v>Sizhe HUANG</v>
      </c>
      <c r="N39" t="str">
        <v>Sizhe HUANG</v>
      </c>
      <c r="O39" s="2">
        <v>44977.84166666667</v>
      </c>
    </row>
    <row customHeight="true" ht="12.857142857142858" r="40">
      <c r="A40" t="str">
        <v>5 Year Budget </v>
      </c>
      <c r="B40" t="str">
        <v>Click Me</v>
      </c>
      <c r="C40" t="str">
        <v>COE-Finance-Finance Planning</v>
      </c>
      <c r="D40" t="str">
        <v>maxresdefault.jpg</v>
      </c>
      <c r="E40" t="str" xml:space="preserve">
        <v>Creating and presenting the 5 Year budget to EC each quarter. </v>
      </c>
      <c r="F40" t="str">
        <v>Have turnover less than 40 days for a used car</v>
      </c>
      <c r="K40" t="str">
        <v>Marius Hayler Mattias Lundgren Ruben Keuter Ralph Kranz</v>
      </c>
      <c r="M40" t="str">
        <v>Sizhe HUANG</v>
      </c>
      <c r="N40" t="str">
        <v>Sizhe HUANG</v>
      </c>
      <c r="O40" s="2">
        <v>44977.84166666667</v>
      </c>
    </row>
    <row customHeight="true" ht="12.857142857142858" r="41">
      <c r="A41" t="str">
        <v>Monthly NIO Points Balance Control</v>
      </c>
      <c r="B41" t="str">
        <v>Click Me</v>
      </c>
      <c r="C41" t="str">
        <v>COE-Finance-Accounting</v>
      </c>
      <c r="D41" t="str">
        <v>template.jpg</v>
      </c>
      <c r="E41" t="str">
        <v>This is a mockup summary to be updated later</v>
      </c>
      <c r="F41" t="str">
        <v>The process needs to be finished within xx hours</v>
      </c>
      <c r="K41" t="str">
        <v>Marius Hayler Mattias Lundgren Ruben Keuter Ralph Kranz</v>
      </c>
      <c r="M41" t="str">
        <v>Sizhe HUANG</v>
      </c>
      <c r="N41" t="str">
        <v>Sizhe HUANG</v>
      </c>
      <c r="O41" s="2">
        <v>44977.84166666667</v>
      </c>
    </row>
    <row customHeight="true" ht="12.857142857142858" r="42">
      <c r="A42" t="str">
        <v>Current Year Budget Planning</v>
      </c>
      <c r="B42" t="str">
        <v>Click Me</v>
      </c>
      <c r="C42" t="str">
        <v>COE-Finance-Finance Planning</v>
      </c>
      <c r="D42" t="str">
        <v>template.jpg</v>
      </c>
      <c r="E42" t="str">
        <v>This is a mockup summary to be updated later</v>
      </c>
      <c r="F42" t="str">
        <v>The process needs to be finished within xx hours</v>
      </c>
      <c r="K42" t="str">
        <v>Marius Hayler Mattias Lundgren Ruben Keuter Ralph Kranz</v>
      </c>
      <c r="M42" t="str">
        <v>Sizhe HUANG</v>
      </c>
      <c r="N42" t="str">
        <v>Sizhe HUANG</v>
      </c>
      <c r="O42" s="2">
        <v>44977.84166666667</v>
      </c>
    </row>
    <row customHeight="true" ht="12.857142857142858" r="43">
      <c r="A43" t="str">
        <v>Country Bank Account Opening</v>
      </c>
      <c r="B43" t="str">
        <v>Click Me</v>
      </c>
      <c r="C43" t="str">
        <v>COE-Finance-Finance Admin</v>
      </c>
      <c r="D43" t="str">
        <v>template.jpg</v>
      </c>
      <c r="E43" t="str">
        <v>This is a mockup summary to be updated later</v>
      </c>
      <c r="F43" t="str">
        <v>The process needs to be finished within xx hours</v>
      </c>
      <c r="K43" t="str">
        <v>Marius Hayler Mattias Lundgren Ruben Keuter Ralph Kranz</v>
      </c>
      <c r="M43" t="str">
        <v>Sizhe HUANG</v>
      </c>
      <c r="N43" t="str">
        <v>Sizhe HUANG</v>
      </c>
      <c r="O43" s="2">
        <v>44977.84166666667</v>
      </c>
    </row>
    <row customHeight="true" ht="12.857142857142858" r="44">
      <c r="A44" t="str">
        <v>Emergency Payment Process</v>
      </c>
      <c r="B44" t="str">
        <v>Click Me</v>
      </c>
      <c r="C44" t="str">
        <v>COE-Finance-Finance Admin</v>
      </c>
      <c r="D44" t="str">
        <v>template.jpg</v>
      </c>
      <c r="E44" t="str">
        <v>This is a mockup summary to be updated later</v>
      </c>
      <c r="F44" t="str">
        <v>The process needs to be finished within xx hours</v>
      </c>
      <c r="K44" t="str">
        <v>Marius Hayler Mattias Lundgren Ruben Keuter Ralph Kranz</v>
      </c>
      <c r="M44" t="str">
        <v>Sizhe HUANG</v>
      </c>
      <c r="N44" t="str">
        <v>Sizhe HUANG</v>
      </c>
      <c r="O44" s="2">
        <v>44977.84166666667</v>
      </c>
    </row>
    <row customHeight="true" ht="12.857142857142858" r="45">
      <c r="A45" t="str">
        <v>Country Tax consulting process</v>
      </c>
      <c r="B45" t="str">
        <v>Click Me</v>
      </c>
      <c r="C45" t="str">
        <v>COE-Finance-Tax</v>
      </c>
      <c r="D45" t="str">
        <v>template.jpg</v>
      </c>
      <c r="E45" t="str">
        <v>This is a mockup summary to be updated later</v>
      </c>
      <c r="F45" t="str">
        <v>The process needs to be finished within xx hours</v>
      </c>
      <c r="K45" t="str">
        <v>Marius Hayler Mattias Lundgren Ruben Keuter Ralph Kranz</v>
      </c>
      <c r="M45" t="str">
        <v>Sizhe HUANG</v>
      </c>
      <c r="N45" t="str">
        <v>Sizhe HUANG</v>
      </c>
      <c r="O45" s="2">
        <v>44977.84166666667</v>
      </c>
    </row>
    <row customHeight="true" ht="12.857142857142858" r="46">
      <c r="A46" t="str">
        <v>EU Accounting Standard</v>
      </c>
      <c r="B46" t="str">
        <v>Click Me</v>
      </c>
      <c r="C46" t="str">
        <v>COE-Finance-Accounting</v>
      </c>
      <c r="D46" t="str">
        <v>template.jpg</v>
      </c>
      <c r="E46" t="str">
        <v>This is a mockup summary to be updated later</v>
      </c>
      <c r="F46" t="str">
        <v>The process needs to be finished within xx hours</v>
      </c>
      <c r="K46" t="str">
        <v>Marius Hayler Mattias Lundgren Ruben Keuter Ralph Kranz</v>
      </c>
      <c r="M46" t="str">
        <v>Sizhe HUANG</v>
      </c>
      <c r="N46" t="str">
        <v>Sizhe HUANG</v>
      </c>
      <c r="O46" s="2">
        <v>44977.84166666667</v>
      </c>
    </row>
    <row customHeight="true" ht="12.857142857142858" r="47">
      <c r="A47" t="str">
        <v>Emergency situation dry run</v>
      </c>
      <c r="B47" t="str">
        <v>Click Me</v>
      </c>
      <c r="C47" t="str">
        <v>COE-HR-EHS</v>
      </c>
      <c r="D47" t="str">
        <v>template.jpg</v>
      </c>
      <c r="E47" t="str">
        <v>This is a mockup summary to be updated later</v>
      </c>
      <c r="F47" t="str">
        <v>The process needs to be finished within xx hours</v>
      </c>
      <c r="K47" t="str">
        <v>Marius Hayler Mattias Lundgren Ruben Keuter Ralph Kranz</v>
      </c>
      <c r="M47" t="str">
        <v>Sizhe HUANG</v>
      </c>
      <c r="N47" t="str">
        <v>Sizhe HUANG</v>
      </c>
      <c r="O47" s="2">
        <v>44977.84166666667</v>
      </c>
    </row>
    <row customHeight="true" ht="12.857142857142858" r="48">
      <c r="A48" t="str">
        <v>Purchasing standard for consumable products</v>
      </c>
      <c r="B48" t="str">
        <v>Click Me</v>
      </c>
      <c r="C48" t="str">
        <v>COE-HR-EHS</v>
      </c>
      <c r="D48" t="str">
        <v>template.jpg</v>
      </c>
      <c r="E48" t="str">
        <v>This is a mockup summary to be updated later</v>
      </c>
      <c r="F48" t="str">
        <v>The process needs to be finished within xx hours</v>
      </c>
      <c r="K48" t="str">
        <v>Marius Hayler Mattias Lundgren Ruben Keuter Ralph Kranz</v>
      </c>
      <c r="M48" t="str">
        <v>Sizhe HUANG</v>
      </c>
      <c r="N48" t="str">
        <v>Sizhe HUANG</v>
      </c>
      <c r="O48" s="2">
        <v>44977.84166666667</v>
      </c>
    </row>
    <row customHeight="true" ht="12.857142857142858" r="49">
      <c r="A49" t="str">
        <v>  NH, NS, Nhub operation management</v>
      </c>
      <c r="B49" t="str">
        <v>Click Me</v>
      </c>
      <c r="C49" t="str">
        <v>EB-ND-Construction Management</v>
      </c>
      <c r="D49" t="str">
        <v>template.jpg</v>
      </c>
      <c r="E49" t="str">
        <v>This is a mockup summary to be updated later</v>
      </c>
      <c r="F49" t="str">
        <v>Example KPI</v>
      </c>
      <c r="K49" t="str">
        <v>Marius Hayler Mattias Lundgren Ruben Keuter Ralph Kranz</v>
      </c>
      <c r="M49" t="str">
        <v>Sizhe HUANG</v>
      </c>
      <c r="N49" t="str">
        <v>Sizhe HUANG</v>
      </c>
      <c r="O49" s="2">
        <v>44977.84166666667</v>
      </c>
    </row>
    <row customHeight="true" ht="12.857142857142858" r="50">
      <c r="A50" t="str">
        <v>Budget approval and management process -including change mana</v>
      </c>
      <c r="B50" t="str">
        <v>Click Me</v>
      </c>
      <c r="C50" t="str">
        <v>EB-ND-Design Management</v>
      </c>
      <c r="D50" t="str">
        <v>template.jpg</v>
      </c>
      <c r="E50" t="str">
        <v>This is a mockup summary to be updated later</v>
      </c>
      <c r="F50" t="str">
        <v>Example KPI</v>
      </c>
      <c r="K50" t="str">
        <v>Marius Hayler Mattias Lundgren Ruben Keuter Ralph Kranz</v>
      </c>
      <c r="M50" t="str">
        <v>Sizhe HUANG</v>
      </c>
      <c r="N50" t="str">
        <v>Sizhe HUANG</v>
      </c>
      <c r="O50" s="2">
        <v>44977.845138888886</v>
      </c>
    </row>
    <row customHeight="true" ht="12.857142857142858" r="51">
      <c r="A51" t="str">
        <v>  DOA and paymanet process</v>
      </c>
      <c r="B51" t="str">
        <v>Click Me</v>
      </c>
      <c r="C51" t="str">
        <v>EB-ND-Design Management</v>
      </c>
      <c r="D51" t="str">
        <v>template.jpg</v>
      </c>
      <c r="E51" t="str">
        <v>This is a mockup summary to be updated later</v>
      </c>
      <c r="F51" t="str">
        <v>Example KPI</v>
      </c>
      <c r="K51" t="str">
        <v>Marius Hayler Mattias Lundgren Ruben Keuter Ralph Kranz</v>
      </c>
      <c r="M51" t="str">
        <v>Sizhe HUANG</v>
      </c>
      <c r="N51" t="str">
        <v>Sizhe HUANG</v>
      </c>
      <c r="O51" s="2">
        <v>44977.84166666667</v>
      </c>
    </row>
    <row customHeight="true" ht="12.857142857142858" r="52">
      <c r="A52" t="str">
        <v>  Budget making and rolling process</v>
      </c>
      <c r="B52" t="str">
        <v>Click Me</v>
      </c>
      <c r="C52" t="str">
        <v>EB-ND-Design Management</v>
      </c>
      <c r="D52" t="str">
        <v>template.jpg</v>
      </c>
      <c r="E52" t="str">
        <v>This is a mockup summary to be updated later</v>
      </c>
      <c r="F52" t="str">
        <v>Example KPI</v>
      </c>
      <c r="K52" t="str">
        <v>Marius Hayler Mattias Lundgren Ruben Keuter Ralph Kranz</v>
      </c>
      <c r="M52" t="str">
        <v>Sizhe HUANG</v>
      </c>
      <c r="N52" t="str">
        <v>Sizhe HUANG</v>
      </c>
      <c r="O52" s="2">
        <v>44977.84166666667</v>
      </c>
    </row>
    <row customHeight="true" ht="12.857142857142858" r="53">
      <c r="A53" t="str">
        <v>  EU POS Infrastructure projects tracking and change management</v>
      </c>
      <c r="B53" t="str">
        <v>Click Me</v>
      </c>
      <c r="C53" t="str">
        <v>EB-ND-Construction Management</v>
      </c>
      <c r="D53" t="str">
        <v>template.jpg</v>
      </c>
      <c r="E53" t="str">
        <v>This is a mockup summary to be updated later</v>
      </c>
      <c r="F53" t="str">
        <v>Example KPI</v>
      </c>
      <c r="K53" t="str">
        <v>Marius Hayler Mattias Lundgren Ruben Keuter Ralph Kranz</v>
      </c>
      <c r="M53" t="str">
        <v>Sizhe HUANG</v>
      </c>
      <c r="N53" t="str">
        <v>Sizhe HUANG</v>
      </c>
      <c r="O53" s="2">
        <v>44977.84166666667</v>
      </c>
    </row>
    <row customHeight="true" ht="12.857142857142858" r="54">
      <c r="A54" t="str">
        <v>Network Development Dashboard Report Standard</v>
      </c>
      <c r="B54" t="str">
        <v>Click Me</v>
      </c>
      <c r="C54" t="str">
        <v>EB-ND-Network Development</v>
      </c>
      <c r="D54" t="str">
        <v>template.jpg</v>
      </c>
      <c r="E54" t="str">
        <v>This is a mockup summary to be updated later</v>
      </c>
      <c r="F54" t="str">
        <v>The process needs to be finished within xx hours</v>
      </c>
      <c r="M54" t="str">
        <v>Sizhe HUANG</v>
      </c>
      <c r="N54" t="str">
        <v>Sizhe HUANG</v>
      </c>
      <c r="O54" s="2">
        <v>44977.84166666667</v>
      </c>
    </row>
    <row customHeight="true" ht="12.857142857142858" r="55">
      <c r="A55" t="str">
        <v>Standard Purchase Process</v>
      </c>
      <c r="B55" t="str">
        <v>Click Me</v>
      </c>
      <c r="C55" t="str">
        <v>COE-Purchase-Purchase Operation</v>
      </c>
      <c r="D55" t="str">
        <v>20230112-115337.jpg</v>
      </c>
      <c r="E55" t="str">
        <v>This is a mockup summary to be updated later</v>
      </c>
      <c r="F55" t="str">
        <v>Have turnover less than 40 days for a used car</v>
      </c>
      <c r="H55" t="str">
        <v>Gire,NAS - NIO after sales system,NIO Chat</v>
      </c>
      <c r="K55" t="str">
        <v>Marius Hayler Mattias Lundgren Ruben Keuter Ralph Kranz</v>
      </c>
      <c r="M55" t="str">
        <v>Sizhe HUANG</v>
      </c>
      <c r="N55" t="str">
        <v>Sizhe HUANG</v>
      </c>
      <c r="O55" s="2">
        <v>44977.84166666667</v>
      </c>
    </row>
    <row customHeight="true" ht="12.857142857142858" r="56">
      <c r="A56" t="str">
        <v>Emergency Purchase Process</v>
      </c>
      <c r="B56" t="str">
        <v>Click Me</v>
      </c>
      <c r="C56" t="str">
        <v>COE-Purchase-Purchase Operation</v>
      </c>
      <c r="D56" t="str">
        <v>template.jpg</v>
      </c>
      <c r="E56" t="str">
        <v>This is a mockup summary to be updated later</v>
      </c>
      <c r="F56" t="str">
        <v>The process needs to be finished within xx hours</v>
      </c>
      <c r="K56" t="str">
        <v>Marius Hayler Mattias Lundgren Ruben Keuter Ralph Kranz</v>
      </c>
      <c r="M56" t="str">
        <v>Sizhe HUANG</v>
      </c>
      <c r="N56" t="str">
        <v>Sizhe HUANG</v>
      </c>
      <c r="O56" s="2">
        <v>44977.84166666667</v>
      </c>
    </row>
    <row customHeight="true" ht="12.857142857142858" r="57">
      <c r="A57" t="str">
        <v>Order Negociation Process</v>
      </c>
      <c r="B57" t="str">
        <v>Click Me</v>
      </c>
      <c r="C57" t="str">
        <v>COE-Purchase-Purchase Operation</v>
      </c>
      <c r="D57" t="str">
        <v>template.jpg</v>
      </c>
      <c r="E57" t="str">
        <v>This is a mockup summary to be updated later</v>
      </c>
      <c r="F57" t="str">
        <v>The process needs to be finished within xx hours</v>
      </c>
      <c r="K57" t="str">
        <v>Marius Hayler Mattias Lundgren Ruben Keuter Ralph Kranz</v>
      </c>
      <c r="M57" t="str">
        <v>Sizhe HUANG</v>
      </c>
      <c r="N57" t="str">
        <v>Sizhe HUANG</v>
      </c>
      <c r="O57" s="2">
        <v>44977.84166666667</v>
      </c>
    </row>
    <row customHeight="true" ht="12.857142857142858" r="58">
      <c r="A58" t="str">
        <v>Contract Review Process</v>
      </c>
      <c r="B58" t="str">
        <v>Click Me</v>
      </c>
      <c r="C58" t="str">
        <v>COE-Purchase-Purchase Operation</v>
      </c>
      <c r="D58" t="str">
        <v>template.jpg</v>
      </c>
      <c r="E58" t="str">
        <v>This is a mockup summary to be updated later</v>
      </c>
      <c r="F58" t="str">
        <v>The process needs to be finished within xx hours</v>
      </c>
      <c r="K58" t="str">
        <v>Marius Hayler Mattias Lundgren Ruben Keuter Ralph Kranz</v>
      </c>
      <c r="M58" t="str">
        <v>Sizhe HUANG</v>
      </c>
      <c r="N58" t="str">
        <v>Sizhe HUANG</v>
      </c>
      <c r="O58" s="2">
        <v>44977.84166666667</v>
      </c>
    </row>
    <row customHeight="true" ht="12.857142857142858" r="59">
      <c r="A59" t="str">
        <v>Vendor Selection Process</v>
      </c>
      <c r="B59" t="str">
        <v>Click Me</v>
      </c>
      <c r="C59" t="str">
        <v>COE-Purchase-Vendor Management</v>
      </c>
      <c r="D59" t="str">
        <v>template.jpg</v>
      </c>
      <c r="E59" t="str">
        <v>This is a mockup summary to be updated later</v>
      </c>
      <c r="F59" t="str">
        <v>The process needs to be finished within xx hours</v>
      </c>
      <c r="K59" t="str">
        <v>Marius Hayler Mattias Lundgren Ruben Keuter Ralph Kranz</v>
      </c>
      <c r="M59" t="str">
        <v>Sizhe HUANG</v>
      </c>
      <c r="N59" t="str">
        <v>Sizhe HUANG</v>
      </c>
      <c r="O59" s="2">
        <v>44977.84166666667</v>
      </c>
    </row>
    <row customHeight="true" ht="12.857142857142858" r="60">
      <c r="A60" t="str">
        <v>Contract Management</v>
      </c>
      <c r="B60" t="str">
        <v>Click Me</v>
      </c>
      <c r="C60" t="str">
        <v>COE-Purchase-Purchase Operation</v>
      </c>
      <c r="D60" t="str">
        <v>template.jpg</v>
      </c>
      <c r="E60" t="str">
        <v>This is a mockup summary to be updated later</v>
      </c>
      <c r="F60" t="str">
        <v>The process needs to be finished within xx hours</v>
      </c>
      <c r="K60" t="str">
        <v>Marius Hayler Mattias Lundgren Ruben Keuter Ralph Kranz</v>
      </c>
      <c r="M60" t="str">
        <v>Sizhe HUANG</v>
      </c>
      <c r="N60" t="str">
        <v>Sizhe HUANG</v>
      </c>
      <c r="O60" s="2">
        <v>44977.84166666667</v>
      </c>
    </row>
    <row customHeight="true" ht="12.857142857142858" r="61">
      <c r="A61" t="str">
        <v>EU Company Car Policy</v>
      </c>
      <c r="B61" t="str">
        <v>Click Me</v>
      </c>
      <c r="C61" t="str">
        <v>COE-HR-Organization Development</v>
      </c>
      <c r="D61" t="str">
        <v>20230112-115337.jpg</v>
      </c>
      <c r="E61" t="str">
        <v>This is a mockup summary to be updated later</v>
      </c>
      <c r="F61" t="str">
        <v>Have turnover less than 40 days for a used car</v>
      </c>
      <c r="K61" t="str">
        <v>Marius Hayler Mattias Lundgren Ruben Keuter Ralph Kranz</v>
      </c>
      <c r="M61" t="str">
        <v>Sizhe HUANG</v>
      </c>
      <c r="N61" t="str">
        <v>Sizhe HUANG</v>
      </c>
      <c r="O61" s="2">
        <v>44977.84166666667</v>
      </c>
    </row>
    <row customHeight="true" ht="12.857142857142858" r="62">
      <c r="A62" t="str">
        <v>EU RSU Policy</v>
      </c>
      <c r="B62" t="str">
        <v>Click Me</v>
      </c>
      <c r="C62" t="str">
        <v>COE-HR-Organization Development</v>
      </c>
      <c r="D62" t="str">
        <v>20230112-115337.jpg</v>
      </c>
      <c r="E62" t="str">
        <v>This is a mockup summary to be updated later</v>
      </c>
      <c r="F62" t="str">
        <v>Have turnover less than 40 days for a used car</v>
      </c>
      <c r="H62" t="str">
        <v>Welearn</v>
      </c>
      <c r="K62" t="str">
        <v>Marius Hayler Mattias Lundgren Ruben Keuter Ralph Kranz</v>
      </c>
      <c r="M62" t="str">
        <v>Sizhe HUANG</v>
      </c>
      <c r="N62" t="str">
        <v>Sizhe HUANG</v>
      </c>
      <c r="O62" s="2">
        <v>44977.84166666667</v>
      </c>
    </row>
    <row customHeight="true" ht="12.857142857142858" r="63">
      <c r="A63" t="str">
        <v>Holiday Policy</v>
      </c>
      <c r="B63" t="str">
        <v>Click Me</v>
      </c>
      <c r="C63" t="str">
        <v>COE-HR-Organization Development</v>
      </c>
      <c r="D63" t="str">
        <v>20230112-115337.jpg</v>
      </c>
      <c r="E63" t="str">
        <v>This is a mockup summary to be updated later</v>
      </c>
      <c r="F63" t="str">
        <v>Have turnover less than 40 days for a used car</v>
      </c>
      <c r="H63" t="str">
        <v>Debug,Nuwa</v>
      </c>
      <c r="K63" t="str">
        <v>Marius Hayler Mattias Lundgren Ruben Keuter Ralph Kranz</v>
      </c>
      <c r="M63" t="str">
        <v>Sizhe HUANG</v>
      </c>
      <c r="N63" t="str">
        <v>Sizhe HUANG</v>
      </c>
      <c r="O63" s="2">
        <v>44977.84166666667</v>
      </c>
    </row>
    <row customHeight="true" ht="12.857142857142858" r="64">
      <c r="A64" t="str">
        <v>Recruiting &amp; Interview Process</v>
      </c>
      <c r="B64" t="str">
        <v>Click Me</v>
      </c>
      <c r="C64" t="str">
        <v>COE-HR-Organization Development</v>
      </c>
      <c r="D64" t="str">
        <v>20230112-115337.jpg</v>
      </c>
      <c r="E64" t="str">
        <v>This is a mockup summary to be updated later</v>
      </c>
      <c r="F64" t="str">
        <v>Have turnover less than 40 days for a used car</v>
      </c>
      <c r="H64" t="str">
        <v>Gire,NAS - NIO after sales system,NIO Chat</v>
      </c>
      <c r="K64" t="str">
        <v>Marius Hayler Mattias Lundgren Ruben Keuter Ralph Kranz</v>
      </c>
      <c r="M64" t="str">
        <v>Sizhe HUANG</v>
      </c>
      <c r="N64" t="str">
        <v>Sizhe HUANG</v>
      </c>
      <c r="O64" s="2">
        <v>44977.84166666667</v>
      </c>
    </row>
    <row customHeight="true" ht="12.857142857142858" r="65">
      <c r="A65" t="str">
        <v>NCP Policy</v>
      </c>
      <c r="B65" t="str">
        <v>Click Me</v>
      </c>
      <c r="C65" t="str">
        <v>COE-HR-Organization Development</v>
      </c>
      <c r="D65" t="str">
        <v>20230112-115337.jpg</v>
      </c>
      <c r="E65" t="str">
        <v>This is a mockup summary to be updated later</v>
      </c>
      <c r="F65" t="str">
        <v>Have turnover less than 40 days for a used car</v>
      </c>
      <c r="H65" t="str">
        <v>Debug,Nuwa</v>
      </c>
      <c r="K65" t="str">
        <v>Marius Hayler Mattias Lundgren Ruben Keuter Ralph Kranz</v>
      </c>
      <c r="M65" t="str">
        <v>Sizhe HUANG</v>
      </c>
      <c r="N65" t="str">
        <v>Sizhe HUANG</v>
      </c>
      <c r="O65" s="2">
        <v>44977.84166666667</v>
      </c>
    </row>
    <row customHeight="true" ht="12.857142857142858" r="66">
      <c r="A66" t="str">
        <v>Sickness Leave</v>
      </c>
      <c r="B66" t="str">
        <v>Click Me</v>
      </c>
      <c r="C66" t="str">
        <v>COE-HR-Organization Development</v>
      </c>
      <c r="D66" t="str">
        <v>20230112-115337.jpg</v>
      </c>
      <c r="E66" t="str">
        <v>This is a mockup summary to be updated later</v>
      </c>
      <c r="F66" t="str">
        <v>Have turnover less than 40 days for a used car</v>
      </c>
      <c r="H66" t="str">
        <v>Lark,Bamboo</v>
      </c>
      <c r="K66" t="str">
        <v>Marius Hayler Mattias Lundgren Ruben Keuter Ralph Kranz</v>
      </c>
      <c r="M66" t="str">
        <v>Sizhe HUANG</v>
      </c>
      <c r="N66" t="str">
        <v>Sizhe HUANG</v>
      </c>
      <c r="O66" s="2">
        <v>44977.84166666667</v>
      </c>
    </row>
    <row customHeight="true" ht="12.857142857142858" r="67">
      <c r="A67" t="str">
        <v>Annual Bonus Policy</v>
      </c>
      <c r="B67" t="str">
        <v>Click Me</v>
      </c>
      <c r="C67" t="str">
        <v>COE-HR-Total Rewards</v>
      </c>
      <c r="D67" t="str">
        <v>template.jpg</v>
      </c>
      <c r="E67" t="str">
        <v>This is a mockup summary to be updated later</v>
      </c>
      <c r="F67" t="str">
        <v>The process needs to be finished within xx hours</v>
      </c>
      <c r="K67" t="str">
        <v>Marius Hayler Mattias Lundgren Ruben Keuter Ralph Kranz</v>
      </c>
      <c r="M67" t="str">
        <v>Sizhe HUANG</v>
      </c>
      <c r="N67" t="str">
        <v>Sizhe HUANG</v>
      </c>
      <c r="O67" s="2">
        <v>44977.84166666667</v>
      </c>
    </row>
    <row customHeight="true" ht="12.857142857142858" r="68">
      <c r="A68" t="str">
        <v>Local market Salary Benchmark</v>
      </c>
      <c r="B68" t="str">
        <v>Click Me</v>
      </c>
      <c r="C68" t="str">
        <v>COE-HR-Total Rewards</v>
      </c>
      <c r="D68" t="str">
        <v>template.jpg</v>
      </c>
      <c r="E68" t="str">
        <v>This is a mockup summary to be updated later</v>
      </c>
      <c r="F68" t="str">
        <v>The process needs to be finished within xx hours</v>
      </c>
      <c r="K68" t="str">
        <v>Marius Hayler Mattias Lundgren Ruben Keuter Ralph Kranz</v>
      </c>
      <c r="M68" t="str">
        <v>Sizhe HUANG</v>
      </c>
      <c r="N68" t="str">
        <v>Sizhe HUANG</v>
      </c>
      <c r="O68" s="2">
        <v>44977.84166666667</v>
      </c>
    </row>
    <row customHeight="true" ht="12.857142857142858" r="69">
      <c r="A69" t="str">
        <v>Head Count Planning</v>
      </c>
      <c r="B69" t="str">
        <v>Click Me</v>
      </c>
      <c r="C69" t="str">
        <v>COE-HR-Organization Development</v>
      </c>
      <c r="D69" t="str">
        <v>template.jpg</v>
      </c>
      <c r="E69" t="str">
        <v>This is a mockup summary to be updated later</v>
      </c>
      <c r="F69" t="str">
        <v>The process needs to be finished within xx hours</v>
      </c>
      <c r="K69" t="str">
        <v>Marius Hayler Mattias Lundgren Ruben Keuter Ralph Kranz</v>
      </c>
      <c r="M69" t="str">
        <v>Sizhe HUANG</v>
      </c>
      <c r="N69" t="str">
        <v>Sizhe HUANG</v>
      </c>
      <c r="O69" s="2">
        <v>44977.84166666667</v>
      </c>
    </row>
    <row customHeight="true" ht="12.857142857142858" r="70">
      <c r="A70" t="str">
        <v>Org Change Process</v>
      </c>
      <c r="B70" t="str">
        <v>Click Me</v>
      </c>
      <c r="C70" t="str">
        <v>COE-HR-Organization Development</v>
      </c>
      <c r="D70" t="str">
        <v>template.jpg</v>
      </c>
      <c r="E70" t="str">
        <v>This is a mockup summary to be updated later</v>
      </c>
      <c r="F70" t="str">
        <v>The process needs to be finished within xx hours</v>
      </c>
      <c r="K70" t="str">
        <v>Marius Hayler Mattias Lundgren Ruben Keuter Ralph Kranz</v>
      </c>
      <c r="M70" t="str">
        <v>Sizhe HUANG</v>
      </c>
      <c r="N70" t="str">
        <v>Sizhe HUANG</v>
      </c>
      <c r="O70" s="2">
        <v>44977.84166666667</v>
      </c>
    </row>
    <row customHeight="true" ht="12.857142857142858" r="71">
      <c r="A71" t="str">
        <v>NIO Cultural Workshop Process</v>
      </c>
      <c r="B71" t="str">
        <v>Click Me</v>
      </c>
      <c r="C71" t="str">
        <v>COE-HR-Culture and Internal Communications</v>
      </c>
      <c r="D71" t="str">
        <v>template.jpg</v>
      </c>
      <c r="E71" t="str">
        <v>This is a mockup summary to be updated later</v>
      </c>
      <c r="F71" t="str">
        <v>The process needs to be finished within xx hours</v>
      </c>
      <c r="K71" t="str">
        <v>Marius Hayler Mattias Lundgren Ruben Keuter Ralph Kranz</v>
      </c>
      <c r="M71" t="str">
        <v>Sizhe HUANG</v>
      </c>
      <c r="N71" t="str">
        <v>Sizhe HUANG</v>
      </c>
      <c r="O71" s="2">
        <v>44977.84166666667</v>
      </c>
    </row>
    <row customHeight="true" ht="12.857142857142858" r="72">
      <c r="A72" t="str">
        <v>Recruiting Process</v>
      </c>
      <c r="B72" t="str">
        <v>Click Me</v>
      </c>
      <c r="C72" t="str">
        <v>COE-HR-Talent Aquisition</v>
      </c>
      <c r="D72" t="str">
        <v>template.jpg</v>
      </c>
      <c r="E72" t="str">
        <v>This is a mockup summary to be updated later</v>
      </c>
      <c r="F72" t="str">
        <v>The process needs to be finished within xx hours</v>
      </c>
      <c r="K72" t="str">
        <v>Marius Hayler Mattias Lundgren Ruben Keuter Ralph Kranz</v>
      </c>
      <c r="M72" t="str">
        <v>Sizhe HUANG</v>
      </c>
      <c r="N72" t="str">
        <v>Sizhe HUANG</v>
      </c>
      <c r="O72" s="2">
        <v>44977.84166666667</v>
      </c>
    </row>
    <row customHeight="true" ht="12.857142857142858" r="73">
      <c r="A73" t="str">
        <v>Onboarding Process</v>
      </c>
      <c r="B73" t="str">
        <v>Click Me</v>
      </c>
      <c r="C73" t="str">
        <v>COE-HR-Talent Aquisition</v>
      </c>
      <c r="D73" t="str">
        <v>template.jpg</v>
      </c>
      <c r="E73" t="str">
        <v>This is a mockup summary to be updated later</v>
      </c>
      <c r="F73" t="str">
        <v>The process needs to be finished within xx hours</v>
      </c>
      <c r="K73" t="str">
        <v>Marius Hayler Mattias Lundgren Ruben Keuter Ralph Kranz</v>
      </c>
      <c r="M73" t="str">
        <v>Sizhe HUANG</v>
      </c>
      <c r="N73" t="str">
        <v>Sizhe HUANG</v>
      </c>
      <c r="O73" s="2">
        <v>44977.84166666667</v>
      </c>
    </row>
    <row customHeight="true" ht="12.857142857142858" r="74">
      <c r="A74" t="str">
        <v>SSC Development</v>
      </c>
      <c r="B74" t="str">
        <v>Click Me</v>
      </c>
      <c r="D74" t="str">
        <v>template.jpg</v>
      </c>
      <c r="E74" t="str">
        <v>This is a mockup summary to be updated later</v>
      </c>
      <c r="F74" t="str">
        <v>The process needs to be finished within xx hours</v>
      </c>
      <c r="M74" t="str">
        <v>Sizhe HUANG</v>
      </c>
      <c r="N74" t="str">
        <v>Sizhe HUANG</v>
      </c>
      <c r="O74" s="2">
        <v>44977.84166666667</v>
      </c>
    </row>
    <row customHeight="true" ht="12.857142857142858" r="75">
      <c r="A75" t="str">
        <v>SSC Operation</v>
      </c>
      <c r="B75" t="str">
        <v>Click Me</v>
      </c>
      <c r="D75" t="str">
        <v>template.jpg</v>
      </c>
      <c r="E75" t="str">
        <v>This is a mockup summary to be updated later</v>
      </c>
      <c r="F75" t="str">
        <v>The process needs to be finished within xx hours</v>
      </c>
      <c r="M75" t="str">
        <v>Sizhe HUANG</v>
      </c>
      <c r="N75" t="str">
        <v>Sizhe HUANG</v>
      </c>
      <c r="O75" s="2">
        <v>44977.84166666667</v>
      </c>
    </row>
    <row customHeight="true" ht="12.857142857142858" r="76">
      <c r="A76" t="str">
        <v>NIO House Event operation</v>
      </c>
      <c r="B76" t="str">
        <v>Click Me</v>
      </c>
      <c r="C76" t="str">
        <v>EB-UD-Events</v>
      </c>
      <c r="D76" t="str">
        <v>20230112-115337.jpg</v>
      </c>
      <c r="E76" t="str">
        <v>This is a mockup summary to be updated later</v>
      </c>
      <c r="F76" t="str">
        <v>Have turnover less than 40 days for a used car</v>
      </c>
      <c r="H76" t="str">
        <v>Welearn,Genesys</v>
      </c>
      <c r="K76" t="str">
        <v>Christian Wiegand Vijay Sharma Erica Blomberg Anja Bruun Silvia de Leeuw</v>
      </c>
      <c r="M76" t="str">
        <v>Sizhe HUANG</v>
      </c>
      <c r="N76" t="str">
        <v>Sizhe HUANG</v>
      </c>
      <c r="O76" s="2">
        <v>44977.84166666667</v>
      </c>
    </row>
    <row customHeight="true" ht="12.857142857142858" r="77">
      <c r="A77" t="str">
        <v>Big Event planning</v>
      </c>
      <c r="B77" t="str">
        <v>Click Me</v>
      </c>
      <c r="C77" t="str">
        <v>EB-UD-Events</v>
      </c>
      <c r="D77" t="str">
        <v>20230112-115337.jpg</v>
      </c>
      <c r="E77" t="str">
        <v>This is a mockup summary to be updated later</v>
      </c>
      <c r="F77" t="str">
        <v>Have turnover less than 40 days for a used car</v>
      </c>
      <c r="K77" t="str">
        <v>Christian Wiegand Vijay Sharma Erica Blomberg Anja Bruun Silvia de Leeuw</v>
      </c>
      <c r="M77" t="str">
        <v>Sizhe HUANG</v>
      </c>
      <c r="N77" t="str">
        <v>Sizhe HUANG</v>
      </c>
      <c r="O77" s="2">
        <v>44977.84166666667</v>
      </c>
    </row>
    <row customHeight="true" ht="12.857142857142858" r="78">
      <c r="A78" t="str">
        <v>NIO House Event planning</v>
      </c>
      <c r="B78" t="str">
        <v>Click Me</v>
      </c>
      <c r="C78" t="str">
        <v>EB-UD-Events</v>
      </c>
      <c r="D78" t="str">
        <v>template.jpg</v>
      </c>
      <c r="E78" t="str">
        <v>This is a mockup summary to be updated later</v>
      </c>
      <c r="F78" t="str">
        <v>Example KPI</v>
      </c>
      <c r="K78" t="str">
        <v>Christian Wiegand Vijay Sharma Erica Blomberg Anja Bruun Silvia de Leeuw</v>
      </c>
      <c r="M78" t="str">
        <v>Sizhe HUANG</v>
      </c>
      <c r="N78" t="str">
        <v>Sizhe HUANG</v>
      </c>
      <c r="O78" s="2">
        <v>44977.84166666667</v>
      </c>
    </row>
    <row customHeight="true" ht="12.857142857142858" r="79">
      <c r="A79" t="str">
        <v>Big Event operation</v>
      </c>
      <c r="B79" t="str">
        <v>Click Me</v>
      </c>
      <c r="C79" t="str">
        <v>EB-UD-Events</v>
      </c>
      <c r="D79" t="str">
        <v>template.jpg</v>
      </c>
      <c r="E79" t="str">
        <v>This is a mockup summary to be updated later</v>
      </c>
      <c r="F79" t="str">
        <v>Example KPI</v>
      </c>
      <c r="K79" t="str">
        <v>Christian Wiegand Vijay Sharma Erica Blomberg Anja Bruun Silvia de Leeuw</v>
      </c>
      <c r="M79" t="str">
        <v>Sizhe HUANG</v>
      </c>
      <c r="N79" t="str">
        <v>Sizhe HUANG</v>
      </c>
      <c r="O79" s="2">
        <v>44977.84166666667</v>
      </c>
    </row>
    <row customHeight="true" ht="12.857142857142858" r="80">
      <c r="A80" t="str">
        <v>Event Location Selection</v>
      </c>
      <c r="B80" t="str">
        <v>Click Me</v>
      </c>
      <c r="C80" t="str">
        <v>EB-UD-Events</v>
      </c>
      <c r="D80" t="str">
        <v>template.jpg</v>
      </c>
      <c r="E80" t="str">
        <v>This is a mockup summary to be updated later</v>
      </c>
      <c r="F80" t="str">
        <v>The process needs to be finished within xx hours</v>
      </c>
      <c r="K80" t="str">
        <v>Christian Wiegand Vijay Sharma Erica Blomberg Anja Bruun Silvia de Leeuw</v>
      </c>
      <c r="M80" t="str">
        <v>Sizhe HUANG</v>
      </c>
      <c r="N80" t="str">
        <v>Sizhe HUANG</v>
      </c>
      <c r="O80" s="2">
        <v>44977.84166666667</v>
      </c>
    </row>
    <row customHeight="true" ht="12.857142857142858" r="81">
      <c r="A81" t="str">
        <v>Event Vendor Selection</v>
      </c>
      <c r="B81" t="str">
        <v>Click Me</v>
      </c>
      <c r="C81" t="str">
        <v>EB-UD-Events</v>
      </c>
      <c r="D81" t="str">
        <v>template.jpg</v>
      </c>
      <c r="E81" t="str">
        <v>This is a mockup summary to be updated later</v>
      </c>
      <c r="F81" t="str">
        <v>The process needs to be finished within xx hours</v>
      </c>
      <c r="K81" t="str">
        <v>Christian Wiegand Vijay Sharma Erica Blomberg Anja Bruun Silvia de Leeuw</v>
      </c>
      <c r="M81" t="str">
        <v>Sizhe HUANG</v>
      </c>
      <c r="N81" t="str">
        <v>Sizhe HUANG</v>
      </c>
      <c r="O81" s="2">
        <v>44977.84166666667</v>
      </c>
    </row>
    <row customHeight="true" ht="12.857142857142858" r="82">
      <c r="A82" t="str">
        <v>Event Communication</v>
      </c>
      <c r="B82" t="str">
        <v>Click Me</v>
      </c>
      <c r="C82" t="str">
        <v>EB-UD-Events</v>
      </c>
      <c r="D82" t="str">
        <v>template.jpg</v>
      </c>
      <c r="E82" t="str">
        <v>This is a mockup summary to be updated later</v>
      </c>
      <c r="F82" t="str">
        <v>The process needs to be finished within xx hours</v>
      </c>
      <c r="K82" t="str">
        <v>Christian Wiegand Vijay Sharma Erica Blomberg Anja Bruun Silvia de Leeuw</v>
      </c>
      <c r="M82" t="str">
        <v>Sizhe HUANG</v>
      </c>
      <c r="N82" t="str">
        <v>Sizhe HUANG</v>
      </c>
      <c r="O82" s="2">
        <v>44977.84166666667</v>
      </c>
    </row>
    <row customHeight="true" ht="12.857142857142858" r="83">
      <c r="A83" t="str">
        <v>Event preparation &amp; training</v>
      </c>
      <c r="B83" t="str">
        <v>Click Me</v>
      </c>
      <c r="C83" t="str">
        <v>EB-UD-Events</v>
      </c>
      <c r="D83" t="str">
        <v>template.jpg</v>
      </c>
      <c r="E83" t="str">
        <v>This is a mockup summary to be updated later</v>
      </c>
      <c r="F83" t="str">
        <v>The process needs to be finished within xx hours</v>
      </c>
      <c r="K83" t="str">
        <v>Christian Wiegand Vijay Sharma Erica Blomberg Anja Bruun Silvia de Leeuw</v>
      </c>
      <c r="M83" t="str">
        <v>Sizhe HUANG</v>
      </c>
      <c r="N83" t="str">
        <v>Sizhe HUANG</v>
      </c>
      <c r="O83" s="2">
        <v>44977.84166666667</v>
      </c>
    </row>
    <row customHeight="true" ht="12.857142857142858" r="84">
      <c r="A84" t="str">
        <v>FIFO steering and fleet management</v>
      </c>
      <c r="B84" t="str">
        <v>Click Me</v>
      </c>
      <c r="C84" t="str">
        <v>EB-UO-Subscription Product &amp; management</v>
      </c>
      <c r="D84" t="str">
        <v>template.jpg</v>
      </c>
      <c r="E84" t="str">
        <v>This is a mockup summary to be updated later</v>
      </c>
      <c r="F84" t="str">
        <v>Example KPI</v>
      </c>
      <c r="K84" t="str">
        <v>An Ho Niklas Gustafson Rasmus Huus Elise Chen Tristan Hamelink</v>
      </c>
      <c r="M84" t="str">
        <v>Sizhe HUANG</v>
      </c>
      <c r="N84" t="str">
        <v>Sizhe HUANG</v>
      </c>
      <c r="O84" s="2">
        <v>44977.84166666667</v>
      </c>
    </row>
    <row customHeight="true" ht="12.857142857142858" r="85">
      <c r="A85" t="str">
        <v>Fleet Transport Management</v>
      </c>
      <c r="B85" t="str">
        <v>Click Me</v>
      </c>
      <c r="C85" t="str">
        <v>EB-UO-Subscription Product &amp; management</v>
      </c>
      <c r="D85" t="str">
        <v>template.jpg</v>
      </c>
      <c r="E85" t="str">
        <v>This is a mockup summary to be updated later</v>
      </c>
      <c r="F85" t="str">
        <v>The process needs to be finished within xx hours</v>
      </c>
      <c r="K85" t="str">
        <v>An Ho Niklas Gustafson Rasmus Huus Elise Chen Tristan Hamelink</v>
      </c>
      <c r="M85" t="str">
        <v>Sizhe HUANG</v>
      </c>
      <c r="N85" t="str">
        <v>Sizhe HUANG</v>
      </c>
      <c r="O85" s="2">
        <v>44977.84166666667</v>
      </c>
    </row>
    <row customHeight="true" ht="12.857142857142858" r="86">
      <c r="A86" t="str">
        <v>Fleet planning process</v>
      </c>
      <c r="B86" t="str">
        <v>Click Me</v>
      </c>
      <c r="C86" t="str">
        <v>EB-UO-Subscription Product &amp; management</v>
      </c>
      <c r="D86" t="str">
        <v>template.jpg</v>
      </c>
      <c r="E86" t="str">
        <v>This is a mockup summary to be updated later</v>
      </c>
      <c r="F86" t="str">
        <v>The process needs to be finished within xx hours</v>
      </c>
      <c r="K86" t="str">
        <v>An Ho Niklas Gustafson Rasmus Huus Elise Chen Tristan Hamelink</v>
      </c>
      <c r="M86" t="str">
        <v>Sizhe HUANG</v>
      </c>
      <c r="N86" t="str">
        <v>Sizhe HUANG</v>
      </c>
      <c r="O86" s="2">
        <v>44977.84166666667</v>
      </c>
    </row>
    <row customHeight="true" ht="12.857142857142858" r="87">
      <c r="A87" t="str">
        <v>2B system development process</v>
      </c>
      <c r="B87" t="str">
        <v>Click Me</v>
      </c>
      <c r="C87" t="str">
        <v>EB-UO-Subscription Product &amp; management</v>
      </c>
      <c r="D87" t="str">
        <v>template.jpg</v>
      </c>
      <c r="E87" t="str">
        <v>This is a mockup summary to be updated later</v>
      </c>
      <c r="F87" t="str">
        <v>The process needs to be finished within xx hours</v>
      </c>
      <c r="K87" t="str">
        <v>An Ho Niklas Gustafson Rasmus Huus Elise Chen Tristan Hamelink</v>
      </c>
      <c r="M87" t="str">
        <v>Sizhe HUANG</v>
      </c>
      <c r="N87" t="str">
        <v>Sizhe HUANG</v>
      </c>
      <c r="O87" s="2">
        <v>44977.84166666667</v>
      </c>
    </row>
    <row customHeight="true" ht="12.857142857142858" r="88">
      <c r="A88" t="str">
        <v>5Y Department Budget and HC Plan</v>
      </c>
      <c r="B88" t="str">
        <v>Click Me</v>
      </c>
      <c r="C88" t="str">
        <v>EB-Enabling-Project Management</v>
      </c>
      <c r="D88" t="str">
        <v>20230112-115337.jpg</v>
      </c>
      <c r="E88" t="str">
        <v>This is a mockup summary to be updated later</v>
      </c>
      <c r="F88" t="str">
        <v>Have turnover less than 40 days for a used car</v>
      </c>
      <c r="H88" t="str">
        <v>Titan</v>
      </c>
      <c r="K88" t="str">
        <v>Marius Hayler Mattias Lundgren Ruben Keuter Ralph Kranz</v>
      </c>
      <c r="M88" t="str">
        <v>Sizhe HUANG</v>
      </c>
      <c r="N88" t="str">
        <v>Sizhe HUANG</v>
      </c>
      <c r="O88" s="2">
        <v>44977.84166666667</v>
      </c>
    </row>
    <row customHeight="true" ht="12.857142857142858" r="89">
      <c r="A89" t="str">
        <v>EU Office location Selection</v>
      </c>
      <c r="B89" t="str">
        <v>Click Me</v>
      </c>
      <c r="C89" t="str">
        <v>EB-Enabling-Project Management</v>
      </c>
      <c r="D89" t="str">
        <v>20230112-115337.jpg</v>
      </c>
      <c r="E89" t="str">
        <v>This is a mockup summary to be updated later</v>
      </c>
      <c r="F89" t="str">
        <v>Have turnover less than 40 days for a used car</v>
      </c>
      <c r="K89" t="str">
        <v>Marius Hayler Mattias Lundgren Ruben Keuter Ralph Kranz</v>
      </c>
      <c r="M89" t="str">
        <v>Sizhe HUANG</v>
      </c>
      <c r="N89" t="str">
        <v>Sizhe HUANG</v>
      </c>
      <c r="O89" s="2">
        <v>44977.84166666667</v>
      </c>
    </row>
    <row customHeight="true" ht="12.857142857142858" r="90">
      <c r="A90" t="str">
        <v>Market Launch</v>
      </c>
      <c r="B90" t="str">
        <v>Click Me</v>
      </c>
      <c r="C90" t="str">
        <v>EB-Enabling-Project Management</v>
      </c>
      <c r="D90" t="str">
        <v>20230112-115337.jpg</v>
      </c>
      <c r="E90" t="str">
        <v>This is a mockup summary to be updated later</v>
      </c>
      <c r="F90" t="str">
        <v>Have turnover less than 40 days for a used car</v>
      </c>
      <c r="K90" t="str">
        <v>Marius Hayler Mattias Lundgren Ruben Keuter Ralph Kranz</v>
      </c>
      <c r="M90" t="str">
        <v>Sizhe HUANG</v>
      </c>
      <c r="N90" t="str">
        <v>Sizhe HUANG</v>
      </c>
      <c r="O90" s="2">
        <v>44977.84166666667</v>
      </c>
    </row>
    <row customHeight="true" ht="12.857142857142858" r="91">
      <c r="A91" t="str">
        <v>Monthly Process Review</v>
      </c>
      <c r="B91" t="str">
        <v>Click Me</v>
      </c>
      <c r="C91" t="str">
        <v>EB-Enabling-Project Management</v>
      </c>
      <c r="D91" t="str">
        <v>20230112-115337.jpg</v>
      </c>
      <c r="E91" t="str">
        <v>Review with Lv1 Leader if the process is really operated according to the standard</v>
      </c>
      <c r="F91" t="str">
        <v>Have turnover less than 40 days for a used car</v>
      </c>
      <c r="H91" t="str">
        <v>Lark,Bamboo</v>
      </c>
      <c r="K91" t="str">
        <v>Marius Hayler Mattias Lundgren Ruben Keuter Ralph Kranz</v>
      </c>
      <c r="M91" t="str">
        <v>Sizhe HUANG</v>
      </c>
      <c r="N91" t="str">
        <v>Sizhe HUANG</v>
      </c>
      <c r="O91" s="2">
        <v>44977.84166666667</v>
      </c>
    </row>
    <row customHeight="true" ht="12.857142857142858" r="92">
      <c r="A92" t="str">
        <v>SOP Process Broadcasting</v>
      </c>
      <c r="B92" t="str">
        <v>Click Me</v>
      </c>
      <c r="C92" t="str">
        <v>EB-Enabling-Project Management</v>
      </c>
      <c r="D92" t="str">
        <v>20230112-115337.jpg</v>
      </c>
      <c r="E92" t="str">
        <v>Share the defined process with people in other departments and countries</v>
      </c>
      <c r="F92" t="str">
        <v>Answer user feedback in less than 30 seconds,Have turnover less than 40 days for a used car</v>
      </c>
      <c r="K92" t="str">
        <v>Marius Hayler Mattias Lundgren Ruben Keuter Ralph Kranz</v>
      </c>
      <c r="M92" t="str">
        <v>Sizhe HUANG</v>
      </c>
      <c r="N92" t="str">
        <v>Sizhe HUANG</v>
      </c>
      <c r="O92" s="2">
        <v>44977.84166666667</v>
      </c>
    </row>
    <row customHeight="true" ht="12.857142857142858" r="93">
      <c r="A93" t="str">
        <v>Process Change Notification</v>
      </c>
      <c r="B93" t="str">
        <v>Click Me</v>
      </c>
      <c r="C93" t="str">
        <v>EB-Enabling-Project Management</v>
      </c>
      <c r="D93" t="str">
        <v>20230112-115337.jpg</v>
      </c>
      <c r="E93" t="str">
        <v>When a process has been changed, it shall be announced to the process owner and relevant departments.</v>
      </c>
      <c r="F93" t="str">
        <v>Have turnover less than 40 days for a used car</v>
      </c>
      <c r="K93" t="str">
        <v>Marius Hayler Mattias Lundgren Ruben Keuter Ralph Kranz</v>
      </c>
      <c r="M93" t="str">
        <v>Sizhe HUANG</v>
      </c>
      <c r="N93" t="str">
        <v>Sizhe HUANG</v>
      </c>
      <c r="O93" s="2">
        <v>44977.84166666667</v>
      </c>
    </row>
    <row customHeight="true" ht="12.857142857142858" r="94">
      <c r="A94" t="str">
        <v>SOP Process PMO collection</v>
      </c>
      <c r="B94" t="str">
        <v>Click Me</v>
      </c>
      <c r="C94" t="str">
        <v>EB-Enabling-Project Management</v>
      </c>
      <c r="D94" t="str">
        <v>20230112-115337.jpg</v>
      </c>
      <c r="E94" t="str">
        <v>Define What process is currently needed and assign priorities to them</v>
      </c>
      <c r="F94" t="str">
        <v>Answer user feedback in less than 30 seconds,Have turnover less than 40 days for a used car</v>
      </c>
      <c r="H94" t="str">
        <v>Welearn</v>
      </c>
      <c r="K94" t="str">
        <v>Marius Hayler Mattias Lundgren Ruben Keuter Ralph Kranz</v>
      </c>
      <c r="M94" t="str">
        <v>Sizhe HUANG</v>
      </c>
      <c r="N94" t="str">
        <v>Sizhe HUANG</v>
      </c>
      <c r="O94" s="2">
        <v>44977.84166666667</v>
      </c>
    </row>
    <row customHeight="true" ht="12.857142857142858" r="95">
      <c r="A95" t="str">
        <v>Process Survey Evaluation</v>
      </c>
      <c r="B95" t="str">
        <v>Click Me</v>
      </c>
      <c r="C95" t="str">
        <v>EB-Enabling-Project Management</v>
      </c>
      <c r="D95" t="str">
        <v>20230112-115337.jpg</v>
      </c>
      <c r="E95" t="str">
        <v>Evaluate if the operation is done according to the process</v>
      </c>
      <c r="F95" t="str">
        <v>Answer user feedback in less than 30 seconds,Have turnover less than 40 days for a used car</v>
      </c>
      <c r="H95" t="str">
        <v>NCT,Workflow</v>
      </c>
      <c r="K95" t="str">
        <v>Marius Hayler Mattias Lundgren Ruben Keuter Ralph Kranz</v>
      </c>
      <c r="M95" t="str">
        <v>Sizhe HUANG</v>
      </c>
      <c r="N95" t="str">
        <v>Sizhe HUANG</v>
      </c>
      <c r="O95" s="2">
        <v>44977.84166666667</v>
      </c>
    </row>
    <row customHeight="true" ht="12.857142857142858" r="96">
      <c r="A96" t="str">
        <v>Wiki Update</v>
      </c>
      <c r="B96" t="str">
        <v>Click Me</v>
      </c>
      <c r="C96" t="str">
        <v>EB-Enabling-Project Management</v>
      </c>
      <c r="D96" t="str">
        <v>20230112-115337.jpg</v>
      </c>
      <c r="E96" t="str">
        <v>Documente current process in a aligned standard</v>
      </c>
      <c r="F96" t="str">
        <v>Answer user feedback in less than 30 seconds,Have turnover less than 40 days for a used car,Answer 100 user emails within 1 day</v>
      </c>
      <c r="H96" t="str">
        <v>Debug,Nuwa</v>
      </c>
      <c r="K96" t="str">
        <v>Marius Hayler Mattias Lundgren Ruben Keuter Ralph Kranz</v>
      </c>
      <c r="M96" t="str">
        <v>Sizhe HUANG</v>
      </c>
      <c r="N96" t="str">
        <v>Sizhe HUANG</v>
      </c>
      <c r="O96" s="2">
        <v>44977.84166666667</v>
      </c>
    </row>
    <row customHeight="true" ht="12.857142857142858" r="97">
      <c r="A97" t="str">
        <v>1Y Department Budget and HC Plan</v>
      </c>
      <c r="B97" t="str">
        <v>Click Me</v>
      </c>
      <c r="C97" t="str">
        <v>EB-Enabling-Project Management</v>
      </c>
      <c r="D97" t="str">
        <v>maxresdefault.jpg</v>
      </c>
      <c r="E97" t="str">
        <v>This is a mockup summary to be updated later</v>
      </c>
      <c r="F97" t="str">
        <v>Have turnover less than 40 days for a used car</v>
      </c>
      <c r="H97" t="str">
        <v>Mercury</v>
      </c>
      <c r="K97" t="str">
        <v>Marius Hayler Mattias Lundgren Ruben Keuter Ralph Kranz</v>
      </c>
      <c r="M97" t="str">
        <v>Sizhe HUANG</v>
      </c>
      <c r="N97" t="str">
        <v>Sizhe HUANG</v>
      </c>
      <c r="O97" s="2">
        <v>44977.84166666667</v>
      </c>
    </row>
    <row customHeight="true" ht="12.857142857142858" r="98">
      <c r="A98" t="str">
        <v>Market Launch PMO</v>
      </c>
      <c r="B98" t="str">
        <v>Click Me</v>
      </c>
      <c r="C98" t="str">
        <v>EB-Enabling-Project Management</v>
      </c>
      <c r="D98" t="str">
        <v>20230112-115337.jpg</v>
      </c>
      <c r="E98" t="str">
        <v>This is a mockup summary to be updated later</v>
      </c>
      <c r="F98" t="str">
        <v>Have turnover less than 40 days for a used car</v>
      </c>
      <c r="K98" t="str">
        <v>Marius Hayler Mattias Lundgren Ruben Keuter Ralph Kranz</v>
      </c>
      <c r="M98" t="str">
        <v>Sizhe HUANG</v>
      </c>
      <c r="N98" t="str">
        <v>Sizhe HUANG</v>
      </c>
      <c r="O98" s="2">
        <v>44977.84166666667</v>
      </c>
    </row>
    <row customHeight="true" ht="12.857142857142858" r="99">
      <c r="A99" t="str">
        <v>5 Year Strategy Planning Presentation</v>
      </c>
      <c r="B99" t="str">
        <v>Click Me</v>
      </c>
      <c r="C99" t="str">
        <v>EB-Enabling-Market Planning</v>
      </c>
      <c r="D99" t="str">
        <v>20230112-115111.jpg 20230112-115337.jpg</v>
      </c>
      <c r="E99" t="str">
        <v>Creating and presenting the EB 5 Year plan to EC each quarter.</v>
      </c>
      <c r="F99" t="str">
        <v>Have turnover less than 40 days for a used car,Answer 100 user emails within 1 day</v>
      </c>
      <c r="H99" t="str">
        <v>Lark,Bamboo</v>
      </c>
      <c r="K99" t="str">
        <v>Marius Hayler Mattias Lundgren Ruben Keuter Ralph Kranz</v>
      </c>
      <c r="M99" t="str">
        <v>Sizhe HUANG</v>
      </c>
      <c r="N99" t="str">
        <v>Sizhe HUANG</v>
      </c>
      <c r="O99" s="2">
        <v>44977.84166666667</v>
      </c>
    </row>
    <row customHeight="true" ht="12.857142857142858" r="100">
      <c r="A100" t="str">
        <v>5 Year Sales Volume Calculation</v>
      </c>
      <c r="B100" t="str">
        <v>Click Me</v>
      </c>
      <c r="C100" t="str">
        <v>EB-Enabling-Market Planning</v>
      </c>
      <c r="D100" t="str">
        <v>20230112-115337.jpg</v>
      </c>
      <c r="E100" t="str">
        <v>Calculate the sales volume by model, by country, by year, by Business Model. Done in collaboration with PMK.</v>
      </c>
      <c r="F100" t="str">
        <v>Have turnover less than 40 days for a used car</v>
      </c>
      <c r="H100" t="str">
        <v>NCT,Workflow</v>
      </c>
      <c r="K100" t="str">
        <v>Marius Hayler Mattias Lundgren Ruben Keuter Ralph Kranz</v>
      </c>
      <c r="M100" t="str">
        <v>Sizhe HUANG</v>
      </c>
      <c r="N100" t="str">
        <v>Sizhe HUANG</v>
      </c>
      <c r="O100" s="2">
        <v>44977.84166666667</v>
      </c>
    </row>
    <row customHeight="true" ht="12.857142857142858" r="101">
      <c r="A101" t="str">
        <v>Market Entry Cadence Announcement Standard</v>
      </c>
      <c r="B101" t="str">
        <v>Click Me</v>
      </c>
      <c r="C101" t="str">
        <v>EB-Enabling-Market Planning</v>
      </c>
      <c r="D101" t="str">
        <v>20230112-115337.jpg</v>
      </c>
      <c r="E101" t="str">
        <v>Propose Market launch cadence of new markets and announce it to other departments.</v>
      </c>
      <c r="F101" t="str">
        <v>Have turnover less than 40 days for a used car,Answer 100 user emails within 1 day</v>
      </c>
      <c r="H101" t="str">
        <v>Genesys</v>
      </c>
      <c r="K101" t="str">
        <v>Marius Hayler Mattias Lundgren Ruben Keuter Ralph Kranz</v>
      </c>
      <c r="M101" t="str">
        <v>Sizhe HUANG</v>
      </c>
      <c r="N101" t="str">
        <v>Sizhe HUANG</v>
      </c>
      <c r="O101" s="2">
        <v>44977.84166666667</v>
      </c>
    </row>
    <row customHeight="true" ht="12.857142857142858" r="102">
      <c r="A102" t="str">
        <v>EU Standardization Project</v>
      </c>
      <c r="B102" t="str">
        <v>Click Me</v>
      </c>
      <c r="C102" t="str">
        <v>EB-Enabling-Market Planning</v>
      </c>
      <c r="D102" t="str">
        <v>template.jpg</v>
      </c>
      <c r="E102" t="str">
        <v>This is a mockup summary to be updated later</v>
      </c>
      <c r="F102" t="str">
        <v>The process needs to be finished within xx hours</v>
      </c>
      <c r="K102" t="str">
        <v>Marius Hayler Mattias Lundgren Ruben Keuter Ralph Kranz</v>
      </c>
      <c r="M102" t="str">
        <v>Sizhe HUANG</v>
      </c>
      <c r="N102" t="str">
        <v>Sizhe HUANG</v>
      </c>
      <c r="O102" s="2">
        <v>44977.84166666667</v>
      </c>
    </row>
    <row customHeight="true" ht="12.857142857142858" r="103">
      <c r="A103" t="str">
        <v>Daily NH Store Closing SOP</v>
      </c>
      <c r="B103" t="str">
        <v>Click Me</v>
      </c>
      <c r="C103" t="str">
        <v>EB-ND-NIO House Operation</v>
      </c>
      <c r="D103" t="str">
        <v>20230112-115111.jpg 20230112-115337.jpg</v>
      </c>
      <c r="E103" t="str">
        <v>This is a mockup summary to be updated later</v>
      </c>
      <c r="F103" t="str">
        <v>Answer user feedback in less than 30 seconds,Have turnover less than 40 days for a used car,Answer 100 user emails within 1 day</v>
      </c>
      <c r="G103" t="str">
        <v>Analyst Market &amp; User Research,Content Specialist</v>
      </c>
      <c r="K103" t="str">
        <v>Marius Hayler Mattias Lundgren Ruben Keuter Ralph Kranz</v>
      </c>
      <c r="M103" t="str">
        <v>Sizhe HUANG</v>
      </c>
      <c r="N103" t="str">
        <v>Sizhe HUANG</v>
      </c>
      <c r="O103" s="2">
        <v>44977.84166666667</v>
      </c>
    </row>
    <row customHeight="true" ht="12.857142857142858" r="104">
      <c r="A104" t="str">
        <v>Daily NH Store Opening SOP</v>
      </c>
      <c r="B104" t="str">
        <v>Click Me</v>
      </c>
      <c r="C104" t="str">
        <v>EB-ND-NIO House Operation</v>
      </c>
      <c r="D104" t="str">
        <v>20230112-115337.jpg</v>
      </c>
      <c r="E104" t="str">
        <v>This is a mockup summary to be updated later</v>
      </c>
      <c r="F104" t="str">
        <v>Answer user feedback in less than 30 seconds,Have turnover less than 40 days for a used car,Answer 100 user emails within 1 day</v>
      </c>
      <c r="K104" t="str">
        <v>Marius Hayler Mattias Lundgren Ruben Keuter Ralph Kranz</v>
      </c>
      <c r="M104" t="str">
        <v>Sizhe HUANG</v>
      </c>
      <c r="N104" t="str">
        <v>Sizhe HUANG</v>
      </c>
      <c r="O104" s="2">
        <v>44977.84166666667</v>
      </c>
    </row>
    <row customHeight="true" ht="12.857142857142858" r="105">
      <c r="A105" t="str">
        <v>NIO House Purchase Consumables</v>
      </c>
      <c r="B105" t="str">
        <v>Click Me</v>
      </c>
      <c r="C105" t="str">
        <v>EB-ND-NIO House Operation</v>
      </c>
      <c r="D105" t="str">
        <v>20230112-115337.jpg</v>
      </c>
      <c r="E105" t="str">
        <v>This is a mockup summary to be updated later</v>
      </c>
      <c r="F105" t="str">
        <v>Answer user feedback in less than 30 seconds,Have turnover less than 40 days for a used car,Answer 100 user emails within 1 day</v>
      </c>
      <c r="K105" t="str">
        <v>Marius Hayler Mattias Lundgren Ruben Keuter Ralph Kranz</v>
      </c>
      <c r="M105" t="str">
        <v>Sizhe HUANG</v>
      </c>
      <c r="N105" t="str">
        <v>Sizhe HUANG</v>
      </c>
      <c r="O105" s="2">
        <v>44977.84166666667</v>
      </c>
    </row>
    <row customHeight="true" ht="12.857142857142858" r="106">
      <c r="A106" t="str">
        <v>NIO House Reception Process</v>
      </c>
      <c r="B106" t="str">
        <v>Click Me</v>
      </c>
      <c r="C106" t="str">
        <v>EB-ND-NIO House Operation</v>
      </c>
      <c r="D106" t="str">
        <v>20230112-115337.jpg</v>
      </c>
      <c r="E106" t="str">
        <v>This is a mockup summary to be updated later</v>
      </c>
      <c r="F106" t="str">
        <v>Have turnover less than 40 days for a used car</v>
      </c>
      <c r="K106" t="str">
        <v>Marius Hayler Mattias Lundgren Ruben Keuter Ralph Kranz</v>
      </c>
      <c r="M106" t="str">
        <v>Sizhe HUANG</v>
      </c>
      <c r="N106" t="str">
        <v>Sizhe HUANG</v>
      </c>
      <c r="O106" s="2">
        <v>44977.84166666667</v>
      </c>
    </row>
    <row customHeight="true" ht="12.857142857142858" r="107">
      <c r="A107" t="str">
        <v>Space Reservation Operation</v>
      </c>
      <c r="B107" t="str">
        <v>Click Me</v>
      </c>
      <c r="C107" t="str">
        <v>EB-ND-NIO House Operation</v>
      </c>
      <c r="D107" t="str">
        <v>20230112-115337.jpg</v>
      </c>
      <c r="E107" t="str">
        <v>This is a mockup summary to be updated later</v>
      </c>
      <c r="F107" t="str">
        <v>Have turnover less than 40 days for a used car</v>
      </c>
      <c r="K107" t="str">
        <v>Marius Hayler Mattias Lundgren Ruben Keuter Ralph Kranz</v>
      </c>
      <c r="M107" t="str">
        <v>Sizhe HUANG</v>
      </c>
      <c r="N107" t="str">
        <v>Sizhe HUANG</v>
      </c>
      <c r="O107" s="2">
        <v>44977.84166666667</v>
      </c>
    </row>
    <row customHeight="true" ht="12.857142857142858" r="108">
      <c r="A108" t="str">
        <v>NIO House vehicle information display Standard</v>
      </c>
      <c r="B108" t="str">
        <v>Click Me</v>
      </c>
      <c r="C108" t="str">
        <v>EB-ND-NIO House Operation</v>
      </c>
      <c r="D108" t="str">
        <v>template.jpg</v>
      </c>
      <c r="E108" t="str">
        <v>This is a mockup summary to be updated later</v>
      </c>
      <c r="F108" t="str">
        <v>The process needs to be finished within xx hours</v>
      </c>
      <c r="K108" t="str">
        <v>Marius Hayler Mattias Lundgren Ruben Keuter Ralph Kranz</v>
      </c>
      <c r="M108" t="str">
        <v>Sizhe HUANG</v>
      </c>
      <c r="N108" t="str">
        <v>Sizhe HUANG</v>
      </c>
      <c r="O108" s="2">
        <v>44977.84166666667</v>
      </c>
    </row>
    <row customHeight="true" ht="12.857142857142858" r="109">
      <c r="A109" t="str">
        <v>NIO House Property Insurance Process</v>
      </c>
      <c r="B109" t="str">
        <v>Click Me</v>
      </c>
      <c r="C109" t="str">
        <v>EB-ND-NIO House Operation</v>
      </c>
      <c r="D109" t="str">
        <v>template.jpg</v>
      </c>
      <c r="E109" t="str">
        <v>This is a mockup summary to be updated later</v>
      </c>
      <c r="F109" t="str">
        <v>The process needs to be finished within xx hours</v>
      </c>
      <c r="K109" t="str">
        <v>Marius Hayler Mattias Lundgren Ruben Keuter Ralph Kranz</v>
      </c>
      <c r="M109" t="str">
        <v>Sizhe HUANG</v>
      </c>
      <c r="N109" t="str">
        <v>Sizhe HUANG</v>
      </c>
      <c r="O109" s="2">
        <v>44977.84166666667</v>
      </c>
    </row>
    <row customHeight="true" ht="12.857142857142858" r="110">
      <c r="A110" t="str">
        <v>NIO House parts display standard</v>
      </c>
      <c r="B110" t="str">
        <v>Click Me</v>
      </c>
      <c r="C110" t="str">
        <v>EB-ND-NIO House Operation</v>
      </c>
      <c r="D110" t="str">
        <v>template.jpg</v>
      </c>
      <c r="E110" t="str">
        <v>This is a mockup summary to be updated later</v>
      </c>
      <c r="F110" t="str">
        <v>The process needs to be finished within xx hours</v>
      </c>
      <c r="K110" t="str">
        <v>Marius Hayler Mattias Lundgren Ruben Keuter Ralph Kranz</v>
      </c>
      <c r="M110" t="str">
        <v>Sizhe HUANG</v>
      </c>
      <c r="N110" t="str">
        <v>Sizhe HUANG</v>
      </c>
      <c r="O110" s="2">
        <v>44977.84166666667</v>
      </c>
    </row>
    <row customHeight="true" ht="12.857142857142858" r="111">
      <c r="A111" t="str">
        <v>NIO House NHS shift management</v>
      </c>
      <c r="B111" t="str">
        <v>Click Me</v>
      </c>
      <c r="C111" t="str">
        <v>EB-ND-NIO House Operation</v>
      </c>
      <c r="D111" t="str">
        <v>template.jpg</v>
      </c>
      <c r="E111" t="str">
        <v>This is a mockup summary to be updated later</v>
      </c>
      <c r="F111" t="str">
        <v>The process needs to be finished within xx hours</v>
      </c>
      <c r="K111" t="str">
        <v>Marius Hayler Mattias Lundgren Ruben Keuter Ralph Kranz</v>
      </c>
      <c r="M111" t="str">
        <v>Sizhe HUANG</v>
      </c>
      <c r="N111" t="str">
        <v>Sizhe HUANG</v>
      </c>
      <c r="O111" s="2">
        <v>44977.84166666667</v>
      </c>
    </row>
    <row customHeight="true" ht="12.857142857142858" r="112">
      <c r="A112" t="str">
        <v>NIO Life return order process</v>
      </c>
      <c r="B112" t="str">
        <v>Click Me</v>
      </c>
      <c r="C112" t="str">
        <v>COE-NIO Life-NIO Life Operation</v>
      </c>
      <c r="D112" t="str">
        <v>20230112-115337.jpg</v>
      </c>
      <c r="E112" t="str">
        <v>This is a mockup summary to be updated later</v>
      </c>
      <c r="F112" t="str">
        <v>Answer user feedback in less than 30 seconds,Have turnover less than 40 days for a used car,Answer 100 user emails within 1 day</v>
      </c>
      <c r="H112" t="str">
        <v>Debug,Nuwa</v>
      </c>
      <c r="K112" t="str">
        <v>Marius Hayler Mattias Lundgren Ruben Keuter Ralph Kranz</v>
      </c>
      <c r="M112" t="str">
        <v>Sizhe HUANG</v>
      </c>
      <c r="N112" t="str">
        <v>Sizhe HUANG</v>
      </c>
      <c r="O112" s="2">
        <v>44977.84166666667</v>
      </c>
    </row>
    <row customHeight="true" ht="12.857142857142858" r="113">
      <c r="A113" t="str">
        <v>NIO Life new product launch process</v>
      </c>
      <c r="B113" t="str">
        <v>Click Me</v>
      </c>
      <c r="C113" t="str">
        <v>COE-NIO Life-NIO Life Operation</v>
      </c>
      <c r="D113" t="str">
        <v>20230112-115337.jpg</v>
      </c>
      <c r="E113" t="str">
        <v>This is a mockup summary to be updated later</v>
      </c>
      <c r="F113" t="str">
        <v>Have turnover less than 40 days for a used car</v>
      </c>
      <c r="K113" t="str">
        <v>Marius Hayler Mattias Lundgren Ruben Keuter Ralph Kranz</v>
      </c>
      <c r="M113" t="str">
        <v>Sizhe HUANG</v>
      </c>
      <c r="N113" t="str">
        <v>Sizhe HUANG</v>
      </c>
      <c r="O113" s="2">
        <v>44977.84166666667</v>
      </c>
    </row>
    <row customHeight="true" ht="12.857142857142858" r="114">
      <c r="A114" t="str">
        <v>NIO Life NH, NS, NSC display process</v>
      </c>
      <c r="B114" t="str">
        <v>Click Me</v>
      </c>
      <c r="C114" t="str">
        <v>COE-NIO Life-NIO Life Operation</v>
      </c>
      <c r="D114" t="str">
        <v>template.jpg</v>
      </c>
      <c r="E114" t="str">
        <v>This is a mockup summary to be updated later</v>
      </c>
      <c r="F114" t="str">
        <v>The process needs to be finished within xx hours</v>
      </c>
      <c r="K114" t="str">
        <v>Marius Hayler Mattias Lundgren Ruben Keuter Ralph Kranz</v>
      </c>
      <c r="M114" t="str">
        <v>Sizhe HUANG</v>
      </c>
      <c r="N114" t="str">
        <v>Sizhe HUANG</v>
      </c>
      <c r="O114" s="2">
        <v>44977.84166666667</v>
      </c>
    </row>
    <row customHeight="true" ht="12.857142857142858" r="115">
      <c r="A115" t="str">
        <v>NIO Life Country Artist Selection</v>
      </c>
      <c r="B115" t="str">
        <v>Click Me</v>
      </c>
      <c r="C115" t="str">
        <v>COE-NIO Life-NIO Life Operation</v>
      </c>
      <c r="D115" t="str">
        <v>template.jpg</v>
      </c>
      <c r="E115" t="str">
        <v>This is a mockup summary to be updated later</v>
      </c>
      <c r="F115" t="str">
        <v>The process needs to be finished within xx hours</v>
      </c>
      <c r="K115" t="str">
        <v>Marius Hayler Mattias Lundgren Ruben Keuter Ralph Kranz</v>
      </c>
      <c r="M115" t="str">
        <v>Sizhe HUANG</v>
      </c>
      <c r="N115" t="str">
        <v>Sizhe HUANG</v>
      </c>
      <c r="O115" s="2">
        <v>44977.84166666667</v>
      </c>
    </row>
    <row customHeight="true" ht="12.857142857142858" r="116">
      <c r="A116" t="str">
        <v>NIO Life Uniform process</v>
      </c>
      <c r="B116" t="str">
        <v>Click Me</v>
      </c>
      <c r="C116" t="str">
        <v>COE-NIO Life-NIO Life Operation</v>
      </c>
      <c r="D116" t="str">
        <v>template.jpg</v>
      </c>
      <c r="E116" t="str">
        <v>This is a mockup summary to be updated later</v>
      </c>
      <c r="F116" t="str">
        <v>The process needs to be finished within xx hours</v>
      </c>
      <c r="K116" t="str">
        <v>Marius Hayler Mattias Lundgren Ruben Keuter Ralph Kranz</v>
      </c>
      <c r="M116" t="str">
        <v>Sizhe HUANG</v>
      </c>
      <c r="N116" t="str">
        <v>Sizhe HUANG</v>
      </c>
      <c r="O116" s="2">
        <v>44977.84166666667</v>
      </c>
    </row>
    <row customHeight="true" ht="12.857142857142858" r="117">
      <c r="A117" t="str">
        <v>NIO Life Order to Delivery Process</v>
      </c>
      <c r="B117" t="str">
        <v>Click Me</v>
      </c>
      <c r="C117" t="str">
        <v>COE-NIO Life-NIO Life Operation</v>
      </c>
      <c r="D117" t="str">
        <v>template.jpg</v>
      </c>
      <c r="E117" t="str">
        <v>This is a mockup summary to be updated later</v>
      </c>
      <c r="F117" t="str">
        <v>The process needs to be finished within xx hours</v>
      </c>
      <c r="K117" t="str">
        <v>Marius Hayler Mattias Lundgren Ruben Keuter Ralph Kranz</v>
      </c>
      <c r="M117" t="str">
        <v>Sizhe HUANG</v>
      </c>
      <c r="N117" t="str">
        <v>Sizhe HUANG</v>
      </c>
      <c r="O117" s="2">
        <v>44977.84166666667</v>
      </c>
    </row>
    <row customHeight="true" ht="12.857142857142858" r="118">
      <c r="A118" t="str">
        <v>NIO Life product pricing definition</v>
      </c>
      <c r="B118" t="str">
        <v>Click Me</v>
      </c>
      <c r="C118" t="str">
        <v>COE-NIO Life-NIO Life Operation</v>
      </c>
      <c r="D118" t="str">
        <v>template.jpg</v>
      </c>
      <c r="E118" t="str">
        <v>This is a mockup summary to be updated later</v>
      </c>
      <c r="F118" t="str">
        <v>The process needs to be finished within xx hours</v>
      </c>
      <c r="K118" t="str">
        <v>Marius Hayler Mattias Lundgren Ruben Keuter Ralph Kranz</v>
      </c>
      <c r="M118" t="str">
        <v>Sizhe HUANG</v>
      </c>
      <c r="N118" t="str">
        <v>Sizhe HUANG</v>
      </c>
      <c r="O118" s="2">
        <v>44977.84166666667</v>
      </c>
    </row>
    <row customHeight="true" ht="12.857142857142858" r="119">
      <c r="A119" t="str">
        <v>NIO Life Stock Planning SOP</v>
      </c>
      <c r="B119" t="str">
        <v>Click Me</v>
      </c>
      <c r="C119" t="str">
        <v>COE-NIO Life-NIO Life Operation</v>
      </c>
      <c r="D119" t="str">
        <v>template.jpg</v>
      </c>
      <c r="E119" t="str">
        <v>This is a mockup summary to be updated later</v>
      </c>
      <c r="F119" t="str">
        <v>The process needs to be finished within xx hours</v>
      </c>
      <c r="K119" t="str">
        <v>Marius Hayler Mattias Lundgren Ruben Keuter Ralph Kranz</v>
      </c>
      <c r="M119" t="str">
        <v>Sizhe HUANG</v>
      </c>
      <c r="N119" t="str">
        <v>Sizhe HUANG</v>
      </c>
      <c r="O119" s="2">
        <v>44977.84166666667</v>
      </c>
    </row>
    <row customHeight="true" ht="12.857142857142858" r="120">
      <c r="A120" t="str">
        <v>NIO Life internal usage request</v>
      </c>
      <c r="B120" t="str">
        <v>Click Me</v>
      </c>
      <c r="C120" t="str">
        <v>COE-NIO Life-NIO Life Operation</v>
      </c>
      <c r="E120" t="str">
        <v>This is a mockup summary to be updated later</v>
      </c>
      <c r="F120" t="str">
        <v>The process needs to be finished within xx hours</v>
      </c>
      <c r="K120" t="str">
        <v>Marius Hayler Mattias Lundgren Ruben Keuter Ralph Kranz</v>
      </c>
      <c r="M120" t="str">
        <v>Sizhe HUANG</v>
      </c>
      <c r="N120" t="str">
        <v>Sizhe HUANG</v>
      </c>
      <c r="O120" s="2">
        <v>44977.84166666667</v>
      </c>
    </row>
    <row customHeight="true" ht="12.857142857142858" r="121">
      <c r="A121" t="str">
        <v>NIO Life product selection process</v>
      </c>
      <c r="B121" t="str">
        <v>Click Me</v>
      </c>
      <c r="C121" t="str">
        <v>COE-NIO Life-NIO Life Operation</v>
      </c>
      <c r="E121" t="str">
        <v>This is a mockup summary to be updated later</v>
      </c>
      <c r="F121" t="str">
        <v>The process needs to be finished within xx hours</v>
      </c>
      <c r="K121" t="str">
        <v>Marius Hayler Mattias Lundgren Ruben Keuter Ralph Kranz</v>
      </c>
      <c r="M121" t="str">
        <v>Sizhe HUANG</v>
      </c>
      <c r="N121" t="str">
        <v>Sizhe HUANG</v>
      </c>
      <c r="O121" s="2">
        <v>44977.84166666667</v>
      </c>
    </row>
    <row customHeight="true" ht="12.857142857142858" r="122">
      <c r="A122" t="str">
        <v>  Location Approval Process</v>
      </c>
      <c r="B122" t="str">
        <v>Click Me</v>
      </c>
      <c r="C122" t="str">
        <v>EB-ND-Network Development</v>
      </c>
      <c r="D122" t="str">
        <v>template.jpg</v>
      </c>
      <c r="E122" t="str">
        <v>This is a mockup summary to be updated later</v>
      </c>
      <c r="F122" t="str">
        <v>Example KPI</v>
      </c>
      <c r="M122" t="str">
        <v>Sizhe HUANG</v>
      </c>
      <c r="N122" t="str">
        <v>Sizhe HUANG</v>
      </c>
      <c r="O122" s="2">
        <v>44977.84166666667</v>
      </c>
    </row>
    <row customHeight="true" ht="12.857142857142858" r="123">
      <c r="A123" t="str">
        <v>Network Location Planning</v>
      </c>
      <c r="B123" t="str">
        <v>Click Me</v>
      </c>
      <c r="C123" t="str">
        <v>EB-ND-Network Development</v>
      </c>
      <c r="D123" t="str">
        <v>template.jpg</v>
      </c>
      <c r="E123" t="str">
        <v>This is a mockup summary to be updated later</v>
      </c>
      <c r="F123" t="str">
        <v>Example KPI</v>
      </c>
      <c r="M123" t="str">
        <v>Sizhe HUANG</v>
      </c>
      <c r="N123" t="str">
        <v>Sizhe HUANG</v>
      </c>
      <c r="O123" s="2">
        <v>44977.84166666667</v>
      </c>
    </row>
    <row customHeight="true" ht="12.857142857142858" r="124">
      <c r="A124" t="str">
        <v>Location Scouting Process</v>
      </c>
      <c r="B124" t="str">
        <v>Click Me</v>
      </c>
      <c r="C124" t="str">
        <v>EB-ND-Network Development</v>
      </c>
      <c r="D124" t="str">
        <v>template.jpg</v>
      </c>
      <c r="E124" t="str">
        <v>This is a mockup summary to be updated later</v>
      </c>
      <c r="F124" t="str">
        <v>The process needs to be finished within xx hours</v>
      </c>
      <c r="M124" t="str">
        <v>Sizhe HUANG</v>
      </c>
      <c r="N124" t="str">
        <v>Sizhe HUANG</v>
      </c>
      <c r="O124" s="2">
        <v>44977.84166666667</v>
      </c>
    </row>
    <row customHeight="true" ht="12.857142857142858" r="125">
      <c r="A125" t="str">
        <v>Scouting Vendor Selection and management process</v>
      </c>
      <c r="B125" t="str">
        <v>Click Me</v>
      </c>
      <c r="C125" t="str">
        <v>EB-ND-Network Development</v>
      </c>
      <c r="D125" t="str">
        <v>template.jpg</v>
      </c>
      <c r="E125" t="str">
        <v>This is a mockup summary to be updated later</v>
      </c>
      <c r="F125" t="str">
        <v>The process needs to be finished within xx hours</v>
      </c>
      <c r="M125" t="str">
        <v>Sizhe HUANG</v>
      </c>
      <c r="N125" t="str">
        <v>Sizhe HUANG</v>
      </c>
      <c r="O125" s="2">
        <v>44977.84166666667</v>
      </c>
    </row>
    <row customHeight="true" ht="12.857142857142858" r="126">
      <c r="A126" t="str">
        <v>Vehicle manager check with RDC about vehicle receive and PDI preparation related issues</v>
      </c>
      <c r="B126" t="str">
        <v>Click Me</v>
      </c>
      <c r="C126" t="str">
        <v>EB-SO-Service Operation</v>
      </c>
      <c r="D126" t="str">
        <v>1.jpg</v>
      </c>
      <c r="E126" t="str">
        <v>This process shows the subscription car get in and out of RDC</v>
      </c>
      <c r="F126" t="str">
        <v>Vehicle prepare well before delivery</v>
      </c>
      <c r="G126" t="str">
        <v>Vehicle manager</v>
      </c>
      <c r="H126" t="str">
        <v>Titan,VAM EU - vehicle asset management,VOM</v>
      </c>
      <c r="J126" s="1" t="str">
        <v>VM_Trail Run Script</v>
      </c>
      <c r="K126" t="str">
        <v>Andreas Roehl Sadia Aden Mohamed Andreas Lööv Dejvid Noinovic Onno Duimel Andreas Roehl Sadia Aden Mohamed Andreas Lööv Dejvid Noinovic Onno Duimel</v>
      </c>
      <c r="M126" t="str">
        <v>Echo ZENG</v>
      </c>
      <c r="N126" t="str">
        <v>Sizhe HUANG</v>
      </c>
      <c r="O126" s="2">
        <v>44977.84166666667</v>
      </c>
    </row>
    <row customHeight="true" ht="12.857142857142858" r="127">
      <c r="A127" t="str">
        <v>Get vehicles from CN or EU hub to RDC</v>
      </c>
      <c r="B127" t="str">
        <v>Click Me</v>
      </c>
      <c r="C127" t="str">
        <v>EB-SO-Service Operation</v>
      </c>
      <c r="D127" t="str">
        <v>1.png</v>
      </c>
      <c r="G127" t="str">
        <v>Vehicle manager,Service Lead of Business Operation</v>
      </c>
      <c r="H127" t="str">
        <v>Titan,VAM EU - vehicle asset management</v>
      </c>
      <c r="J127" s="1" t="str">
        <v>VM_Trail Run Script</v>
      </c>
      <c r="K127" t="str">
        <v>Andreas Roehl Sadia Aden Mohamed Andreas Lööv Dejvid Noinovic Onno Duimel Andreas Roehl Sadia Aden Mohamed Andreas Lööv Dejvid Noinovic Onno Duimel</v>
      </c>
      <c r="M127" t="str">
        <v>Jerry LIU</v>
      </c>
      <c r="N127" t="str">
        <v>Sizhe HUANG</v>
      </c>
      <c r="O127" s="2">
        <v>44977.84166666667</v>
      </c>
    </row>
    <row customHeight="true" ht="12.857142857142858" r="128">
      <c r="A128" t="str">
        <v>Inspection Maintenance Process</v>
      </c>
      <c r="B128" t="str">
        <v>Click Me</v>
      </c>
      <c r="C128" t="str">
        <v>EB-SO-Service Operation</v>
      </c>
      <c r="D128" t="str">
        <v>template.jpg</v>
      </c>
      <c r="E128" t="str">
        <v>This is a mockup summary to be updated later</v>
      </c>
      <c r="F128" t="str">
        <v>Example KPI</v>
      </c>
      <c r="K128" t="str">
        <v>Andreas Roehl Sadia Aden Mohamed Andreas Lööv Dejvid Noinovic Onno Duimel Andreas Roehl Sadia Aden Mohamed Andreas Lööv Dejvid Noinovic Onno Duimel</v>
      </c>
      <c r="M128" t="str">
        <v>Sizhe HUANG</v>
      </c>
      <c r="N128" t="str">
        <v>Sizhe HUANG</v>
      </c>
      <c r="O128" s="2">
        <v>44977.84166666667</v>
      </c>
    </row>
    <row customHeight="true" ht="12.857142857142858" r="129">
      <c r="A129" t="str">
        <v>FOTA and remote service operation process</v>
      </c>
      <c r="B129" t="str">
        <v>Click Me</v>
      </c>
      <c r="C129" t="str">
        <v>EB-SO-Service Operation</v>
      </c>
      <c r="D129" t="str">
        <v>template.jpg</v>
      </c>
      <c r="E129" t="str">
        <v>This is a mockup summary to be updated later</v>
      </c>
      <c r="F129" t="str">
        <v>Example KPI</v>
      </c>
      <c r="K129" t="str">
        <v>Andreas Roehl Sadia Aden Mohamed Andreas Lööv Dejvid Noinovic Onno Duimel Andreas Roehl Sadia Aden Mohamed Andreas Lööv Dejvid Noinovic Onno Duimel</v>
      </c>
      <c r="M129" t="str">
        <v>Sizhe HUANG</v>
      </c>
      <c r="N129" t="str">
        <v>Sizhe HUANG</v>
      </c>
      <c r="O129" s="2">
        <v>44977.84166666667</v>
      </c>
    </row>
    <row customHeight="true" ht="12.857142857142858" r="130">
      <c r="A130" t="str">
        <v>Service campaign operation management process</v>
      </c>
      <c r="B130" t="str">
        <v>Click Me</v>
      </c>
      <c r="C130" t="str">
        <v>EB-SO-Service Operation</v>
      </c>
      <c r="D130" t="str">
        <v>template.jpg</v>
      </c>
      <c r="E130" t="str">
        <v>This is a mockup summary to be updated later</v>
      </c>
      <c r="F130" t="str">
        <v>Example KPI</v>
      </c>
      <c r="K130" t="str">
        <v>Andreas Roehl Sadia Aden Mohamed Andreas Lööv Dejvid Noinovic Onno Duimel Andreas Roehl Sadia Aden Mohamed Andreas Lööv Dejvid Noinovic Onno Duimel</v>
      </c>
      <c r="M130" t="str">
        <v>Sizhe HUANG</v>
      </c>
      <c r="N130" t="str">
        <v>Sizhe HUANG</v>
      </c>
      <c r="O130" s="2">
        <v>44977.84166666667</v>
      </c>
    </row>
    <row customHeight="true" ht="12.857142857142858" r="131">
      <c r="A131" t="str">
        <v>Central warehouse parts replenishment order process</v>
      </c>
      <c r="B131" t="str">
        <v>Click Me</v>
      </c>
      <c r="C131" t="str">
        <v>EB-SO-Service Operation</v>
      </c>
      <c r="D131" t="str">
        <v>template.jpg</v>
      </c>
      <c r="E131" t="str">
        <v>This is a mockup summary to be updated later</v>
      </c>
      <c r="F131" t="str">
        <v>Example KPI</v>
      </c>
      <c r="K131" t="str">
        <v>Andreas Roehl Sadia Aden Mohamed Andreas Lööv Dejvid Noinovic Onno Duimel Andreas Roehl Sadia Aden Mohamed Andreas Lööv Dejvid Noinovic Onno Duimel</v>
      </c>
      <c r="M131" t="str">
        <v>Wei QIANG</v>
      </c>
      <c r="N131" t="str">
        <v>Sizhe HUANG</v>
      </c>
      <c r="O131" s="2">
        <v>44977.84166666667</v>
      </c>
    </row>
    <row customHeight="true" ht="12.857142857142858" r="132">
      <c r="A132" t="str">
        <v>Car wash Process</v>
      </c>
      <c r="B132" t="str">
        <v>Click Me</v>
      </c>
      <c r="C132" t="str">
        <v>EB-SO-Service Operation</v>
      </c>
      <c r="D132" t="str">
        <v>template.jpg</v>
      </c>
      <c r="E132" t="str">
        <v>This is a mockup summary to be updated later</v>
      </c>
      <c r="F132" t="str">
        <v>Example KPI</v>
      </c>
      <c r="K132" t="str">
        <v>Andreas Roehl Sadia Aden Mohamed Andreas Lööv Dejvid Noinovic Onno Duimel Andreas Roehl Sadia Aden Mohamed Andreas Lööv Dejvid Noinovic Onno Duimel</v>
      </c>
      <c r="M132" t="str">
        <v>Sizhe HUANG</v>
      </c>
      <c r="N132" t="str">
        <v>Sizhe HUANG</v>
      </c>
      <c r="O132" s="2">
        <v>44977.84166666667</v>
      </c>
    </row>
    <row customHeight="true" ht="12.857142857142858" r="133">
      <c r="A133" t="str">
        <v>Vehicle License Registration Process</v>
      </c>
      <c r="B133" t="str">
        <v>Click Me</v>
      </c>
      <c r="C133" t="str">
        <v>EB-SO-Service Operation</v>
      </c>
      <c r="D133" t="str">
        <v>template.jpg</v>
      </c>
      <c r="E133" t="str">
        <v>This is a mockup summary to be updated later</v>
      </c>
      <c r="F133" t="str">
        <v>The process needs to be finished within xx hours</v>
      </c>
      <c r="K133" t="str">
        <v>Andreas Roehl Sadia Aden Mohamed Andreas Lööv Dejvid Noinovic Onno Duimel Andreas Roehl Sadia Aden Mohamed Andreas Lööv Dejvid Noinovic Onno Duimel</v>
      </c>
      <c r="M133" t="str">
        <v>Sizhe HUANG</v>
      </c>
      <c r="N133" t="str">
        <v>Sizhe HUANG</v>
      </c>
      <c r="O133" s="2">
        <v>44977.84166666667</v>
      </c>
    </row>
    <row customHeight="true" ht="12.857142857142858" r="134">
      <c r="A134" t="str">
        <v>Parts and accessories stock preparation process</v>
      </c>
      <c r="B134" t="str">
        <v>Click Me</v>
      </c>
      <c r="C134" t="str" xml:space="preserve">
        <v>EB-SO-Service Parts &amp; Logistics </v>
      </c>
      <c r="D134" t="str">
        <v>template.jpg</v>
      </c>
      <c r="E134" t="str">
        <v>This is a mockup summary to be updated later</v>
      </c>
      <c r="F134" t="str">
        <v>Example KPI</v>
      </c>
      <c r="K134" t="str">
        <v>Andreas Roehl Sadia Aden Mohamed Andreas Lööv Dejvid Noinovic Onno Duimel</v>
      </c>
      <c r="M134" t="str">
        <v>Sizhe HUANG</v>
      </c>
      <c r="N134" t="str">
        <v>Sizhe HUANG</v>
      </c>
      <c r="O134" s="2">
        <v>44977.84166666667</v>
      </c>
    </row>
    <row customHeight="true" ht="12.857142857142858" r="135">
      <c r="A135" t="str">
        <v>Parts forecast &amp; planning</v>
      </c>
      <c r="B135" t="str">
        <v>Click Me</v>
      </c>
      <c r="C135" t="str" xml:space="preserve">
        <v>EB-SO-Service Parts &amp; Logistics </v>
      </c>
      <c r="D135" t="str">
        <v>template.jpg</v>
      </c>
      <c r="E135" t="str">
        <v>This is a mockup summary to be updated later</v>
      </c>
      <c r="F135" t="str">
        <v>The process needs to be finished within xx hours</v>
      </c>
      <c r="K135" t="str">
        <v>Andreas Roehl Sadia Aden Mohamed Andreas Lööv Dejvid Noinovic Onno Duimel</v>
      </c>
      <c r="M135" t="str">
        <v>Sizhe HUANG</v>
      </c>
      <c r="N135" t="str">
        <v>Sizhe HUANG</v>
      </c>
      <c r="O135" s="2">
        <v>44977.84166666667</v>
      </c>
    </row>
    <row customHeight="true" ht="12.857142857142858" r="136">
      <c r="A136" t="str">
        <v>Parts order to delivery process</v>
      </c>
      <c r="B136" t="str">
        <v>Click Me</v>
      </c>
      <c r="C136" t="str" xml:space="preserve">
        <v>EB-SO-Service Parts &amp; Logistics </v>
      </c>
      <c r="D136" t="str">
        <v>template.jpg</v>
      </c>
      <c r="E136" t="str">
        <v>This is a mockup summary to be updated later</v>
      </c>
      <c r="F136" t="str">
        <v>The process needs to be finished within xx hours</v>
      </c>
      <c r="K136" t="str">
        <v>Andreas Roehl Sadia Aden Mohamed Andreas Lööv Dejvid Noinovic Onno Duimel</v>
      </c>
      <c r="M136" t="str">
        <v>Sizhe HUANG</v>
      </c>
      <c r="N136" t="str">
        <v>Sizhe HUANG</v>
      </c>
      <c r="O136" s="2">
        <v>44977.84166666667</v>
      </c>
    </row>
    <row customHeight="true" ht="12.857142857142858" r="137">
      <c r="A137" t="str">
        <v>Accessory order to delivery process</v>
      </c>
      <c r="B137" t="str">
        <v>Click Me</v>
      </c>
      <c r="C137" t="str" xml:space="preserve">
        <v>EB-SO-Service Parts &amp; Logistics </v>
      </c>
      <c r="D137" t="str">
        <v>template.jpg</v>
      </c>
      <c r="E137" t="str">
        <v>This is a mockup summary to be updated later</v>
      </c>
      <c r="F137" t="str">
        <v>The process needs to be finished within xx hours</v>
      </c>
      <c r="K137" t="str">
        <v>Andreas Roehl Sadia Aden Mohamed Andreas Lööv Dejvid Noinovic Onno Duimel</v>
      </c>
      <c r="M137" t="str">
        <v>Sizhe HUANG</v>
      </c>
      <c r="N137" t="str">
        <v>Sizhe HUANG</v>
      </c>
      <c r="O137" s="2">
        <v>44977.84166666667</v>
      </c>
    </row>
    <row customHeight="true" ht="12.857142857142858" r="138">
      <c r="A138" t="str">
        <v>Parts return process</v>
      </c>
      <c r="B138" t="str">
        <v>Click Me</v>
      </c>
      <c r="C138" t="str" xml:space="preserve">
        <v>EB-SO-Service Parts &amp; Logistics </v>
      </c>
      <c r="D138" t="str">
        <v>template.jpg</v>
      </c>
      <c r="E138" t="str">
        <v>This is a mockup summary to be updated later</v>
      </c>
      <c r="F138" t="str">
        <v>The process needs to be finished within xx hours</v>
      </c>
      <c r="K138" t="str">
        <v>Andreas Roehl Sadia Aden Mohamed Andreas Lööv Dejvid Noinovic Onno Duimel</v>
      </c>
      <c r="M138" t="str">
        <v>Sizhe HUANG</v>
      </c>
      <c r="N138" t="str">
        <v>Sizhe HUANG</v>
      </c>
      <c r="O138" s="2">
        <v>44977.84166666667</v>
      </c>
    </row>
    <row customHeight="true" ht="12.857142857142858" r="139">
      <c r="A139" t="str">
        <v>Accessory Return Process</v>
      </c>
      <c r="B139" t="str">
        <v>Click Me</v>
      </c>
      <c r="C139" t="str" xml:space="preserve">
        <v>EB-SO-Service Parts &amp; Logistics </v>
      </c>
      <c r="D139" t="str">
        <v>template.jpg</v>
      </c>
      <c r="E139" t="str">
        <v>This is a mockup summary to be updated later</v>
      </c>
      <c r="F139" t="str">
        <v>The process needs to be finished within xx hours</v>
      </c>
      <c r="K139" t="str">
        <v>Andreas Roehl Sadia Aden Mohamed Andreas Lööv Dejvid Noinovic Onno Duimel</v>
      </c>
      <c r="M139" t="str">
        <v>Sizhe HUANG</v>
      </c>
      <c r="N139" t="str">
        <v>Sizhe HUANG</v>
      </c>
      <c r="O139" s="2">
        <v>44977.84166666667</v>
      </c>
    </row>
    <row customHeight="true" ht="12.857142857142858" r="140">
      <c r="A140" t="str">
        <v>Power Swap Operator helps user complete swap</v>
      </c>
      <c r="B140" t="str">
        <v>Click Me</v>
      </c>
      <c r="C140" t="str">
        <v>COE-Power-Power Operation</v>
      </c>
      <c r="D140" t="str">
        <v>20230112-115337.jpg</v>
      </c>
      <c r="E140" t="str">
        <v>This is a mockup summary to be updated later</v>
      </c>
      <c r="F140" t="str">
        <v>Answer user feedback in less than 30 seconds,Have turnover less than 40 days for a used car,Answer 100 user emails within 1 day</v>
      </c>
      <c r="K140" t="str">
        <v>Marius Hayler Mattias Lundgren Ruben Keuter Ralph Kranz</v>
      </c>
      <c r="M140" t="str">
        <v>Sizhe HUANG</v>
      </c>
      <c r="N140" t="str">
        <v>Sizhe HUANG</v>
      </c>
      <c r="O140" s="2">
        <v>44977.84166666667</v>
      </c>
    </row>
    <row customHeight="true" ht="12.857142857142858" r="141">
      <c r="A141" t="str">
        <v>Power Swap call center handles user call</v>
      </c>
      <c r="B141" t="str">
        <v>Click Me</v>
      </c>
      <c r="C141" t="str">
        <v>COE-Power-Power Operation</v>
      </c>
      <c r="D141" t="str">
        <v>template.jpg</v>
      </c>
      <c r="E141" t="str">
        <v>This is a mockup summary to be updated later</v>
      </c>
      <c r="F141" t="str">
        <v>The process needs to be finished within xx hours</v>
      </c>
      <c r="K141" t="str">
        <v>Marius Hayler Mattias Lundgren Ruben Keuter Ralph Kranz</v>
      </c>
      <c r="M141" t="str">
        <v>Sizhe HUANG</v>
      </c>
      <c r="N141" t="str">
        <v>Sizhe HUANG</v>
      </c>
      <c r="O141" s="2">
        <v>44977.84166666667</v>
      </c>
    </row>
    <row customHeight="true" ht="12.857142857142858" r="142">
      <c r="A142" t="str">
        <v>Power home charger activation process</v>
      </c>
      <c r="B142" t="str">
        <v>Click Me</v>
      </c>
      <c r="C142" t="str">
        <v>COE-Power-Power Operation</v>
      </c>
      <c r="D142" t="str">
        <v>template.jpg</v>
      </c>
      <c r="E142" t="str">
        <v>This is a mockup summary to be updated later</v>
      </c>
      <c r="F142" t="str">
        <v>The process needs to be finished within xx hours</v>
      </c>
      <c r="K142" t="str">
        <v>Marius Hayler Mattias Lundgren Ruben Keuter Ralph Kranz</v>
      </c>
      <c r="M142" t="str">
        <v>Sizhe HUANG</v>
      </c>
      <c r="N142" t="str">
        <v>Sizhe HUANG</v>
      </c>
      <c r="O142" s="2">
        <v>44977.84166666667</v>
      </c>
    </row>
    <row customHeight="true" ht="12.857142857142858" r="143">
      <c r="A143" t="str">
        <v>Power related low star follow up process</v>
      </c>
      <c r="B143" t="str">
        <v>Click Me</v>
      </c>
      <c r="C143" t="str">
        <v>COE-Power-Power Operation</v>
      </c>
      <c r="D143" t="str">
        <v>template.jpg</v>
      </c>
      <c r="E143" t="str">
        <v>This is a mockup summary to be updated later</v>
      </c>
      <c r="F143" t="str">
        <v>The process needs to be finished within xx hours</v>
      </c>
      <c r="K143" t="str">
        <v>Marius Hayler Mattias Lundgren Ruben Keuter Ralph Kranz</v>
      </c>
      <c r="M143" t="str">
        <v>Sizhe HUANG</v>
      </c>
      <c r="N143" t="str">
        <v>Sizhe HUANG</v>
      </c>
      <c r="O143" s="2">
        <v>44977.84166666667</v>
      </c>
    </row>
    <row customHeight="true" ht="12.857142857142858" r="144">
      <c r="A144" t="str">
        <v>Power Product planning process</v>
      </c>
      <c r="B144" t="str">
        <v>Click Me</v>
      </c>
      <c r="C144" t="str">
        <v>COE-Power-Power Operation</v>
      </c>
      <c r="D144" t="str">
        <v>template.jpg</v>
      </c>
      <c r="E144" t="str">
        <v>This is a mockup summary to be updated later</v>
      </c>
      <c r="F144" t="str">
        <v>The process needs to be finished within xx hours</v>
      </c>
      <c r="K144" t="str">
        <v>Marius Hayler Mattias Lundgren Ruben Keuter Ralph Kranz</v>
      </c>
      <c r="M144" t="str">
        <v>Sizhe HUANG</v>
      </c>
      <c r="N144" t="str">
        <v>Sizhe HUANG</v>
      </c>
      <c r="O144" s="2">
        <v>44977.84166666667</v>
      </c>
    </row>
    <row customHeight="true" ht="12.857142857142858" r="145">
      <c r="A145" t="str">
        <v>Power Charging network partner Selection</v>
      </c>
      <c r="B145" t="str">
        <v>Click Me</v>
      </c>
      <c r="C145" t="str">
        <v>COE-Power-Power Operation</v>
      </c>
      <c r="D145" t="str">
        <v>template.jpg</v>
      </c>
      <c r="E145" t="str">
        <v>This is a mockup summary to be updated later</v>
      </c>
      <c r="F145" t="str">
        <v>The process needs to be finished within xx hours</v>
      </c>
      <c r="K145" t="str">
        <v>Marius Hayler Mattias Lundgren Ruben Keuter Ralph Kranz</v>
      </c>
      <c r="M145" t="str">
        <v>Sizhe HUANG</v>
      </c>
      <c r="N145" t="str">
        <v>Sizhe HUANG</v>
      </c>
      <c r="O145" s="2">
        <v>44977.84166666667</v>
      </c>
    </row>
    <row customHeight="true" ht="12.857142857142858" r="146">
      <c r="A146" t="str">
        <v>Power Charging and product Pricing Standard</v>
      </c>
      <c r="B146" t="str">
        <v>Click Me</v>
      </c>
      <c r="C146" t="str">
        <v>COE-Power-Power Operation</v>
      </c>
      <c r="D146" t="str">
        <v>template.jpg</v>
      </c>
      <c r="E146" t="str">
        <v>This is a mockup summary to be updated later</v>
      </c>
      <c r="F146" t="str">
        <v>The process needs to be finished within xx hours</v>
      </c>
      <c r="K146" t="str">
        <v>Marius Hayler Mattias Lundgren Ruben Keuter Ralph Kranz</v>
      </c>
      <c r="M146" t="str">
        <v>Sizhe HUANG</v>
      </c>
      <c r="N146" t="str">
        <v>Sizhe HUANG</v>
      </c>
      <c r="O146" s="2">
        <v>44977.84166666667</v>
      </c>
    </row>
    <row customHeight="true" ht="12.857142857142858" r="147">
      <c r="A147" t="str">
        <v>User experiences 2D testdrive coupon</v>
      </c>
      <c r="B147" t="str">
        <v>Click Me</v>
      </c>
      <c r="C147" t="str">
        <v>EB-UO-LOTD Operation</v>
      </c>
      <c r="D147" t="str">
        <v>20230112-115337.jpg</v>
      </c>
      <c r="E147" t="str">
        <v>This is a mockup summary to be updated later</v>
      </c>
      <c r="F147" t="str">
        <v>Answer user feedback in less than 30 seconds,Have turnover less than 40 days for a used car,Answer 100 user emails within 1 day</v>
      </c>
      <c r="G147" t="str">
        <v>Fellow</v>
      </c>
      <c r="J147" s="1" t="str">
        <v>Docs (feishu.cn)</v>
      </c>
      <c r="M147" t="str">
        <v>Sizhe HUANG</v>
      </c>
      <c r="N147" t="str">
        <v>Sizhe HUANG</v>
      </c>
      <c r="O147" s="2">
        <v>44977.84166666667</v>
      </c>
    </row>
    <row customHeight="true" ht="12.857142857142858" r="148">
      <c r="A148" t="str">
        <v>User orders Purchase car</v>
      </c>
      <c r="B148" t="str">
        <v>Click Me</v>
      </c>
      <c r="C148" t="str">
        <v>EB-UO-LOTD Operation</v>
      </c>
      <c r="D148" t="str">
        <v>20230112-115337.jpg</v>
      </c>
      <c r="E148" t="str">
        <v>This is a mockup summary to be updated later</v>
      </c>
      <c r="F148" t="str">
        <v>Have turnover less than 40 days for a used car</v>
      </c>
      <c r="J148" s="1" t="str">
        <v>‍‌​​⁣​‍⁡​⁢​⁡⁡⁢⁢⁤⁣‬​‍⁡‌‌​‬‍‍﻿‍​⁢﻿⁡⁣⁡‌﻿⁢‬‍‌‍⁤​⁡⁡﻿‬‍‬Sales Orders - Feishu Docs</v>
      </c>
      <c r="M148" t="str">
        <v>Sizhe HUANG</v>
      </c>
      <c r="N148" t="str">
        <v>Sizhe HUANG</v>
      </c>
      <c r="O148" s="2">
        <v>44977.84166666667</v>
      </c>
    </row>
    <row customHeight="true" ht="12.857142857142858" r="149">
      <c r="A149" t="str">
        <v>User Change of Ownership</v>
      </c>
      <c r="B149" t="str">
        <v>Click Me</v>
      </c>
      <c r="C149" t="str">
        <v>EB-UO-LOTD Operation</v>
      </c>
      <c r="D149" t="str">
        <v>20230112-115337.jpg</v>
      </c>
      <c r="E149" t="str">
        <v>This is a mockup summary to be updated later</v>
      </c>
      <c r="F149" t="str">
        <v>Answer user feedback in less than 30 seconds,Have turnover less than 40 days for a used car</v>
      </c>
      <c r="H149" t="str">
        <v>Metis,Shield,Viking</v>
      </c>
      <c r="M149" t="str">
        <v>Sizhe HUANG</v>
      </c>
      <c r="N149" t="str">
        <v>Sizhe HUANG</v>
      </c>
      <c r="O149" s="2">
        <v>44977.84166666667</v>
      </c>
    </row>
    <row customHeight="true" ht="12.857142857142858" r="150">
      <c r="A150" t="str">
        <v>User Request Leasing</v>
      </c>
      <c r="B150" t="str">
        <v>Click Me</v>
      </c>
      <c r="C150" t="str">
        <v>EB-UO-LOTD Operation</v>
      </c>
      <c r="D150" t="str">
        <v>20230112-115337.jpg</v>
      </c>
      <c r="E150" t="str">
        <v>This is a mockup summary to be updated later</v>
      </c>
      <c r="F150" t="str">
        <v>Have turnover less than 40 days for a used car</v>
      </c>
      <c r="H150" t="str">
        <v>PowerGo</v>
      </c>
      <c r="M150" t="str">
        <v>Sizhe HUANG</v>
      </c>
      <c r="N150" t="str">
        <v>Sizhe HUANG</v>
      </c>
      <c r="O150" s="2">
        <v>44977.84166666667</v>
      </c>
    </row>
    <row customHeight="true" ht="12.857142857142858" r="151">
      <c r="A151" t="str">
        <v>User Request Subscription cancelation</v>
      </c>
      <c r="B151" t="str">
        <v>Click Me</v>
      </c>
      <c r="C151" t="str">
        <v>EB-UO-LOTD Operation</v>
      </c>
      <c r="D151" t="str">
        <v>20230112-115337.jpg</v>
      </c>
      <c r="E151" t="str">
        <v>This is a mockup summary to be updated later</v>
      </c>
      <c r="F151" t="str">
        <v>Have turnover less than 40 days for a used car</v>
      </c>
      <c r="H151" t="str">
        <v>Gire,NAS - NIO after sales system,NIO Chat</v>
      </c>
      <c r="M151" t="str">
        <v>Sizhe HUANG</v>
      </c>
      <c r="N151" t="str">
        <v>Sizhe HUANG</v>
      </c>
      <c r="O151" s="2">
        <v>44977.84166666667</v>
      </c>
    </row>
    <row customHeight="true" ht="12.857142857142858" r="152">
      <c r="A152" t="str">
        <v>User asks about car or price or model etc.</v>
      </c>
      <c r="B152" t="str">
        <v>Click Me</v>
      </c>
      <c r="C152" t="str">
        <v>EB-UO-LOTD Operation</v>
      </c>
      <c r="D152" t="str">
        <v>20230112-115337.jpg</v>
      </c>
      <c r="E152" t="str">
        <v>This is a mockup summary to be updated later</v>
      </c>
      <c r="F152" t="str">
        <v>Have turnover less than 40 days for a used car</v>
      </c>
      <c r="M152" t="str">
        <v>Sizhe HUANG</v>
      </c>
      <c r="N152" t="str">
        <v>Sizhe HUANG</v>
      </c>
      <c r="O152" s="2">
        <v>44977.84166666667</v>
      </c>
    </row>
    <row customHeight="true" ht="12.857142857142858" r="153">
      <c r="A153" t="str">
        <v>User gets normal delivery</v>
      </c>
      <c r="B153" t="str">
        <v>Click Me</v>
      </c>
      <c r="C153" t="str">
        <v>EB-UO-LOTD Operation</v>
      </c>
      <c r="D153" t="str">
        <v>20230112-115337.jpg</v>
      </c>
      <c r="E153" t="str">
        <v>This is a mockup summary to be updated later</v>
      </c>
      <c r="F153" t="str">
        <v>Have turnover less than 40 days for a used car</v>
      </c>
      <c r="M153" t="str">
        <v>Sizhe HUANG</v>
      </c>
      <c r="N153" t="str">
        <v>Sizhe HUANG</v>
      </c>
      <c r="O153" s="2">
        <v>44977.84166666667</v>
      </c>
    </row>
    <row customHeight="true" ht="12.857142857142858" r="154">
      <c r="A154" t="str">
        <v>User mutually follows a NIO employee on NIO app</v>
      </c>
      <c r="B154" t="str">
        <v>Click Me</v>
      </c>
      <c r="C154" t="str">
        <v>EB-UO-LOTD Operation</v>
      </c>
      <c r="D154" t="str">
        <v>20230112-115337.jpg</v>
      </c>
      <c r="E154" t="str">
        <v>This is a mockup summary to be updated later</v>
      </c>
      <c r="F154" t="str">
        <v>Answer user feedback in less than 30 seconds,Have turnover less than 40 days for a used car,Answer 100 user emails within 1 day</v>
      </c>
      <c r="M154" t="str">
        <v>Sizhe HUANG</v>
      </c>
      <c r="N154" t="str">
        <v>Sizhe HUANG</v>
      </c>
      <c r="O154" s="2">
        <v>44977.84166666667</v>
      </c>
    </row>
    <row customHeight="true" ht="12.857142857142858" r="155">
      <c r="A155" t="str">
        <v>User orders Leasing car</v>
      </c>
      <c r="B155" t="str">
        <v>Click Me</v>
      </c>
      <c r="C155" t="str">
        <v>EB-UO-LOTD Operation</v>
      </c>
      <c r="D155" t="str">
        <v>20230112-115337.jpg</v>
      </c>
      <c r="E155" t="str">
        <v>This is a mockup summary to be updated later</v>
      </c>
      <c r="F155" t="str">
        <v>Have turnover less than 40 days for a used car</v>
      </c>
      <c r="M155" t="str">
        <v>Sizhe HUANG</v>
      </c>
      <c r="N155" t="str">
        <v>Sizhe HUANG</v>
      </c>
      <c r="O155" s="2">
        <v>44977.84166666667</v>
      </c>
    </row>
    <row customHeight="true" ht="12.857142857142858" r="156">
      <c r="A156" t="str">
        <v>User orders Subscription car</v>
      </c>
      <c r="B156" t="str">
        <v>Click Me</v>
      </c>
      <c r="C156" t="str">
        <v>EB-UO-LOTD Operation</v>
      </c>
      <c r="D156" t="str">
        <v>20230112-115337.jpg</v>
      </c>
      <c r="E156" t="str">
        <v>This is a mockup summary to be updated later</v>
      </c>
      <c r="F156" t="str">
        <v>Have turnover less than 40 days for a used car</v>
      </c>
      <c r="M156" t="str">
        <v>Sizhe HUANG</v>
      </c>
      <c r="N156" t="str">
        <v>Sizhe HUANG</v>
      </c>
      <c r="O156" s="2">
        <v>44977.84166666667</v>
      </c>
    </row>
    <row customHeight="true" ht="12.857142857142858" r="157">
      <c r="A157" t="str">
        <v>User orders something from NIO cafe</v>
      </c>
      <c r="B157" t="str">
        <v>Click Me</v>
      </c>
      <c r="C157" t="str">
        <v>EB-UO-LOTD Operation</v>
      </c>
      <c r="D157" t="str">
        <v>20230112-115337.jpg</v>
      </c>
      <c r="E157" t="str">
        <v>This is a mockup summary to be updated later</v>
      </c>
      <c r="F157" t="str">
        <v>Have turnover less than 40 days for a used car</v>
      </c>
      <c r="M157" t="str">
        <v>Sizhe HUANG</v>
      </c>
      <c r="N157" t="str">
        <v>Sizhe HUANG</v>
      </c>
      <c r="O157" s="2">
        <v>44977.84166666667</v>
      </c>
    </row>
    <row customHeight="true" ht="12.857142857142858" r="158">
      <c r="A158" t="str">
        <v>User pays the final payment</v>
      </c>
      <c r="B158" t="str">
        <v>Click Me</v>
      </c>
      <c r="C158" t="str">
        <v>EB-UO-LOTD Operation</v>
      </c>
      <c r="D158" t="str">
        <v>20230112-115337.jpg</v>
      </c>
      <c r="E158" t="str">
        <v>This is a mockup summary to be updated later</v>
      </c>
      <c r="F158" t="str">
        <v>Have turnover less than 40 days for a used car</v>
      </c>
      <c r="M158" t="str">
        <v>Sizhe HUANG</v>
      </c>
      <c r="N158" t="str">
        <v>Sizhe HUANG</v>
      </c>
      <c r="O158" s="2">
        <v>44977.84166666667</v>
      </c>
    </row>
    <row customHeight="true" ht="12.857142857142858" r="159">
      <c r="A159" t="str">
        <v>User performs a FOTA upgrade</v>
      </c>
      <c r="B159" t="str">
        <v>Click Me</v>
      </c>
      <c r="C159" t="str">
        <v>EB-UO-LOTD Operation</v>
      </c>
      <c r="D159" t="str">
        <v>20230112-115337.jpg</v>
      </c>
      <c r="E159" t="str">
        <v>This is a mockup summary to be updated later</v>
      </c>
      <c r="F159" t="str">
        <v>Have turnover less than 40 days for a used car</v>
      </c>
      <c r="M159" t="str">
        <v>Sizhe HUANG</v>
      </c>
      <c r="N159" t="str">
        <v>Sizhe HUANG</v>
      </c>
      <c r="O159" s="2">
        <v>44977.84166666667</v>
      </c>
    </row>
    <row customHeight="true" ht="12.857142857142858" r="160">
      <c r="A160" t="str">
        <v>User returns a leasing car</v>
      </c>
      <c r="B160" t="str">
        <v>Click Me</v>
      </c>
      <c r="C160" t="str">
        <v>EB-UO-LOTD Operation</v>
      </c>
      <c r="D160" t="str">
        <v>20230112-115337.jpg</v>
      </c>
      <c r="E160" t="str">
        <v>This is a mockup summary to be updated later</v>
      </c>
      <c r="F160" t="str">
        <v>Have turnover less than 40 days for a used car</v>
      </c>
      <c r="M160" t="str">
        <v>Sizhe HUANG</v>
      </c>
      <c r="N160" t="str">
        <v>Sizhe HUANG</v>
      </c>
      <c r="O160" s="2">
        <v>44977.84166666667</v>
      </c>
    </row>
    <row customHeight="true" ht="12.857142857142858" r="161">
      <c r="A161" t="str">
        <v>User returns a subscription car</v>
      </c>
      <c r="B161" t="str">
        <v>Click Me</v>
      </c>
      <c r="C161" t="str">
        <v>EB-UO-LOTD Operation</v>
      </c>
      <c r="D161" t="str">
        <v>20230112-115337.jpg</v>
      </c>
      <c r="E161" t="str">
        <v>This is a mockup summary to be updated later</v>
      </c>
      <c r="F161" t="str">
        <v>Have turnover less than 40 days for a used car</v>
      </c>
      <c r="M161" t="str">
        <v>Sizhe HUANG</v>
      </c>
      <c r="N161" t="str">
        <v>Sizhe HUANG</v>
      </c>
      <c r="O161" s="2">
        <v>44977.84166666667</v>
      </c>
    </row>
    <row customHeight="true" ht="12.857142857142858" r="162">
      <c r="A162" t="str">
        <v>User subscribes NIO newletter</v>
      </c>
      <c r="B162" t="str">
        <v>Click Me</v>
      </c>
      <c r="C162" t="str">
        <v>EB-UO-LOTD Operation</v>
      </c>
      <c r="D162" t="str">
        <v>20230112-115337.jpg</v>
      </c>
      <c r="E162" t="str">
        <v>This is a mockup summary to be updated later</v>
      </c>
      <c r="F162" t="str">
        <v>Answer user feedback in less than 30 seconds,Have turnover less than 40 days for a used car,Answer 100 user emails within 1 day</v>
      </c>
      <c r="M162" t="str">
        <v>Sizhe HUANG</v>
      </c>
      <c r="N162" t="str">
        <v>Sizhe HUANG</v>
      </c>
      <c r="O162" s="2">
        <v>44977.84166666667</v>
      </c>
    </row>
    <row customHeight="true" ht="12.857142857142858" r="163">
      <c r="A163" t="str">
        <v>User wants to book testdrive online</v>
      </c>
      <c r="B163" t="str">
        <v>Click Me</v>
      </c>
      <c r="C163" t="str">
        <v>EB-UO-LOTD Operation</v>
      </c>
      <c r="D163" t="str">
        <v>20230112-115337.jpg</v>
      </c>
      <c r="E163" t="str">
        <v>This is a mockup summary to be updated later</v>
      </c>
      <c r="F163" t="str">
        <v>Have turnover less than 40 days for a used car</v>
      </c>
      <c r="G163" t="str">
        <v>Fellow</v>
      </c>
      <c r="H163" t="str">
        <v>Titan</v>
      </c>
      <c r="M163" t="str">
        <v>Sizhe HUANG</v>
      </c>
      <c r="N163" t="str">
        <v>Sizhe HUANG</v>
      </c>
      <c r="O163" s="2">
        <v>44977.84166666667</v>
      </c>
    </row>
    <row customHeight="true" ht="12.857142857142858" r="164">
      <c r="A164" t="str">
        <v>User wants to cancel or modify NIO Life order</v>
      </c>
      <c r="B164" t="str">
        <v>Click Me</v>
      </c>
      <c r="C164" t="str">
        <v>EB-UO-LOTD Operation</v>
      </c>
      <c r="D164" t="str">
        <v>20230112-115337.jpg</v>
      </c>
      <c r="E164" t="str">
        <v>This is a mockup summary to be updated later</v>
      </c>
      <c r="F164" t="str">
        <v>Have turnover less than 40 days for a used car</v>
      </c>
      <c r="M164" t="str">
        <v>Sizhe HUANG</v>
      </c>
      <c r="N164" t="str">
        <v>Sizhe HUANG</v>
      </c>
      <c r="O164" s="2">
        <v>44977.84166666667</v>
      </c>
    </row>
    <row customHeight="true" ht="12.857142857142858" r="165">
      <c r="A165" t="str">
        <v>Receive subscription order from user</v>
      </c>
      <c r="B165" t="str">
        <v>Click Me</v>
      </c>
      <c r="C165" t="str">
        <v>EB-UO-LOTD Operation</v>
      </c>
      <c r="D165" t="str">
        <v>3.png</v>
      </c>
      <c r="E165" t="str">
        <v>This is a mockup summary to be updated later</v>
      </c>
      <c r="F165" t="str">
        <v>Have turnover less than 40 days for a used car</v>
      </c>
      <c r="G165" t="str">
        <v>Vehicle manager</v>
      </c>
      <c r="H165" t="str">
        <v>Titan,VAM EU - vehicle asset management</v>
      </c>
      <c r="J165" s="1" t="str">
        <v>VM_Trail Run Script</v>
      </c>
      <c r="M165" t="str">
        <v>Echo ZENG</v>
      </c>
      <c r="N165" t="str">
        <v>Sizhe HUANG</v>
      </c>
      <c r="O165" s="2">
        <v>44977.84166666667</v>
      </c>
    </row>
    <row customHeight="true" ht="12.857142857142858" r="166">
      <c r="A166" t="str">
        <v>Deliver subscription cars</v>
      </c>
      <c r="B166" t="str">
        <v>Click Me</v>
      </c>
      <c r="C166" t="str">
        <v>EB-UO-LOTD Operation</v>
      </c>
      <c r="D166" t="str">
        <v>4.png</v>
      </c>
      <c r="E166" t="str">
        <v>This is a mockup summary to be updated later</v>
      </c>
      <c r="F166" t="str">
        <v>Have turnover less than 40 days for a used car</v>
      </c>
      <c r="G166" t="str">
        <v>Vehicle manager</v>
      </c>
      <c r="H166" t="str">
        <v>Titan,VAM EU - vehicle asset management</v>
      </c>
      <c r="J166" s="1" t="str">
        <v>VM_Trail Run Script</v>
      </c>
      <c r="M166" t="str">
        <v>Echo ZENG</v>
      </c>
      <c r="N166" t="str">
        <v>Sizhe HUANG</v>
      </c>
      <c r="O166" s="2">
        <v>44977.84166666667</v>
      </c>
    </row>
    <row customHeight="true" ht="12.857142857142858" r="167">
      <c r="A167" t="str">
        <v>Subscription cars delivery-related</v>
      </c>
      <c r="B167" t="str">
        <v>Click Me</v>
      </c>
      <c r="C167" t="str">
        <v>EB-UO-LOTD Operation</v>
      </c>
      <c r="D167" t="str">
        <v>4.png</v>
      </c>
      <c r="E167" t="str">
        <v>This is a mockup summary to be updated later</v>
      </c>
      <c r="F167" t="str">
        <v>Have turnover less than 40 days for a used car</v>
      </c>
      <c r="G167" t="str">
        <v>Vehicle manager</v>
      </c>
      <c r="H167" t="str">
        <v>Titan,VAM EU - vehicle asset management</v>
      </c>
      <c r="J167" s="1" t="str">
        <v>VM_Trail Run Script</v>
      </c>
      <c r="M167" t="str">
        <v>Echo ZENG</v>
      </c>
      <c r="N167" t="str">
        <v>Sizhe HUANG</v>
      </c>
      <c r="O167" s="2">
        <v>44977.84166666667</v>
      </c>
    </row>
    <row customHeight="true" ht="12.857142857142858" r="168">
      <c r="A168" t="str">
        <v>Send vehicle preparation order to RDC and the registration order to DAD</v>
      </c>
      <c r="B168" t="str">
        <v>Click Me</v>
      </c>
      <c r="C168" t="str">
        <v>EB-UO-LOTD Operation</v>
      </c>
      <c r="D168" t="str">
        <v>5.png</v>
      </c>
      <c r="E168" t="str">
        <v>This is a mockup summary to be updated later</v>
      </c>
      <c r="F168" t="str">
        <v>Have turnover less than 40 days for a used car</v>
      </c>
      <c r="G168" t="str">
        <v>Vehicle manager</v>
      </c>
      <c r="H168" t="str">
        <v>Titan,VAM EU - vehicle asset management</v>
      </c>
      <c r="J168" s="1" t="str">
        <v>VM_Trail Run Script</v>
      </c>
      <c r="M168" t="str">
        <v>Echo ZENG</v>
      </c>
      <c r="N168" t="str">
        <v>Sizhe HUANG</v>
      </c>
      <c r="O168" s="2">
        <v>44977.84166666667</v>
      </c>
    </row>
    <row customHeight="true" ht="12.857142857142858" r="169">
      <c r="A169" t="str">
        <v>User returns a Purchase car</v>
      </c>
      <c r="B169" t="str">
        <v>Click Me</v>
      </c>
      <c r="C169" t="str">
        <v>EB-UO-LOTD Operation</v>
      </c>
      <c r="D169" t="str">
        <v>NO-Sales-Purchase-Return.jpg</v>
      </c>
      <c r="E169" t="str">
        <v>This is a mockup summary to be updated later</v>
      </c>
      <c r="F169" t="str">
        <v>Have turnover less than 40 days for a used car</v>
      </c>
      <c r="G169" t="str">
        <v>Fellow</v>
      </c>
      <c r="J169" s="1" t="str">
        <v>‍‬⁡‍‌﻿⁣‬‍﻿‍‌⁢﻿⁤‍⁡⁡‬⁣‍⁡‌‌⁡⁡‌⁢‌⁡‌⁤⁣‌﻿⁣⁣⁤‍⁢⁣‌⁡‬﻿Vehicle Return Policy - Feishu Docs</v>
      </c>
      <c r="M169" t="str">
        <v>Timo HERRMANN</v>
      </c>
      <c r="N169" t="str">
        <v>Sizhe HUANG</v>
      </c>
      <c r="O169" s="2">
        <v>44977.84166666667</v>
      </c>
    </row>
    <row customHeight="true" ht="12.857142857142858" r="170">
      <c r="A170" t="str">
        <v>User experiences normal testdrive</v>
      </c>
      <c r="B170" t="str">
        <v>Click Me</v>
      </c>
      <c r="C170" t="str">
        <v>EB-UO-LOTD Operation</v>
      </c>
      <c r="D170" t="str">
        <v>NO-TD-Flowchart.jpg</v>
      </c>
      <c r="E170" t="str">
        <v>This is a mockup summary to be updated later</v>
      </c>
      <c r="F170" t="str">
        <v>Answer user feedback in less than 30 seconds,Have turnover less than 40 days for a used car,Answer 100 user emails within 1 day</v>
      </c>
      <c r="G170" t="str">
        <v>Fellow</v>
      </c>
      <c r="J170" s="1" t="str">
        <v>‍‌⁣⁢‬﻿⁤ ⁤‌‬‌‍‌⁣⁣ ⁤﻿‌⁡⁢‬⁣﻿‍⁡⁣⁤‍⁤⁡⁡⁤⁡⁣⁣⁡⁣⁣⁢Test Drive - Feishu Docs</v>
      </c>
      <c r="M170" t="str">
        <v>Sizhe HUANG</v>
      </c>
      <c r="N170" t="str">
        <v>Sizhe HUANG</v>
      </c>
      <c r="O170" s="2">
        <v>44977.84166666667</v>
      </c>
    </row>
    <row customHeight="true" ht="12.857142857142858" r="171">
      <c r="A171" t="str">
        <v>Fellow complete testdrive process</v>
      </c>
      <c r="B171" t="str">
        <v>Click Me</v>
      </c>
      <c r="C171" t="str">
        <v>EB-UO-LOTD Operation</v>
      </c>
      <c r="D171" t="str">
        <v>output.jpg</v>
      </c>
      <c r="E171"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F171" t="str">
        <v>1. Lead to testdrive to order conversion must be xxx 
2. Testdrive request needs to completed within 5 days since user booking</v>
      </c>
      <c r="G171" t="str">
        <v>Fellow,Manager Fellow,Head of User Operation</v>
      </c>
      <c r="H171" t="str">
        <v>Titan</v>
      </c>
      <c r="I171" t="str">
        <v>Fellow handles a testdrive cancelation or change request,Fellow manually books testdrive for user,Fellow testdrive car preparation,Fellow follows up testdrive leads,Fellow fills damage form together with users</v>
      </c>
      <c r="J171" s="1" t="str">
        <v>Test Drive Process Copy</v>
      </c>
      <c r="M171" t="str">
        <v>Sizhe HUANG</v>
      </c>
      <c r="N171" t="str">
        <v>Sizhe HUANG</v>
      </c>
      <c r="O171" s="2">
        <v>44977.84166666667</v>
      </c>
    </row>
    <row customHeight="true" ht="12.857142857142858" r="172">
      <c r="A172" t="str">
        <v>Fellow handles a testdrive cancelation or change request</v>
      </c>
      <c r="B172" t="str">
        <v>Click Me</v>
      </c>
      <c r="C172" t="str">
        <v>EB-UO-LOTD Operation</v>
      </c>
      <c r="D172" t="str">
        <v>template.jpg</v>
      </c>
      <c r="E172" t="str">
        <v>If the user contacts fellow to change testdive location, date or to cancel test drive, the fellow can go to Titan and perform the action for the users.</v>
      </c>
      <c r="F172" t="str">
        <v>Any user requests should be handled within 24 hours</v>
      </c>
      <c r="G172" t="str">
        <v>Fellow,Manager Fellow</v>
      </c>
      <c r="H172" t="str">
        <v>Titan</v>
      </c>
      <c r="J172" s="1" t="str">
        <v>Test Drive Process Copy</v>
      </c>
      <c r="M172" t="str">
        <v>Sizhe HUANG</v>
      </c>
      <c r="N172" t="str">
        <v>Sizhe HUANG</v>
      </c>
      <c r="O172" s="2">
        <v>44977.84166666667</v>
      </c>
    </row>
    <row customHeight="true" ht="12.857142857142858" r="173">
      <c r="A173" t="str">
        <v>Fellow manually books testdrive for user</v>
      </c>
      <c r="B173" t="str">
        <v>Click Me</v>
      </c>
      <c r="C173" t="str">
        <v>EB-UO-LOTD Operation</v>
      </c>
      <c r="D173" t="str">
        <v>template.jpg</v>
      </c>
      <c r="E173" t="str">
        <v>If the user contacts a fellow directly or doesn't know how to book a testdrive online, the local fellow should propose to manually book testdrive for the users. The fellow then goes to Titan and books the testdrive manually.</v>
      </c>
      <c r="F173" t="str">
        <v>Any user requests should be handled within 24 hours</v>
      </c>
      <c r="G173" t="str">
        <v>Fellow,Manager Fellow</v>
      </c>
      <c r="H173" t="str">
        <v>Titan</v>
      </c>
      <c r="J173" s="1" t="str">
        <v>Test Drive Process Copy</v>
      </c>
      <c r="M173" t="str">
        <v>Sizhe HUANG</v>
      </c>
      <c r="N173" t="str">
        <v>Sizhe HUANG</v>
      </c>
      <c r="O173" s="2">
        <v>44977.84166666667</v>
      </c>
    </row>
    <row customHeight="true" ht="12.857142857142858" r="174">
      <c r="A174" t="str">
        <v>Fellow testdrive car preparation</v>
      </c>
      <c r="B174" t="str">
        <v>Click Me</v>
      </c>
      <c r="C174" t="str">
        <v>EB-UO-LOTD Operation</v>
      </c>
      <c r="D174" t="str">
        <v>template.jpg</v>
      </c>
      <c r="E174" t="str" xml:space="preserve">
        <v>Fellow prepares the car, checks testdrive agreement and </v>
      </c>
      <c r="F174" t="str">
        <v>The car should be clean outside and inside, charged to minimum 70%</v>
      </c>
      <c r="G174" t="str">
        <v>Fellow,Manager Fellow</v>
      </c>
      <c r="J174" s="1" t="str">
        <v>Test Drive Process Copy</v>
      </c>
      <c r="M174" t="str">
        <v>Sizhe HUANG</v>
      </c>
      <c r="N174" t="str">
        <v>Sizhe HUANG</v>
      </c>
      <c r="O174" s="2">
        <v>44977.84166666667</v>
      </c>
    </row>
    <row customHeight="true" ht="12.857142857142858" r="175">
      <c r="A175" t="str">
        <v>Fellow follows up testdrive leads</v>
      </c>
      <c r="B175" t="str">
        <v>Click Me</v>
      </c>
      <c r="C175" t="str">
        <v>EB-UO-LOTD Operation</v>
      </c>
      <c r="D175" t="str">
        <v>template.jpg</v>
      </c>
      <c r="E175" t="str">
        <v>After the testdrive, fellow consults with the user about his experience and catches potential leads</v>
      </c>
      <c r="F175" t="str">
        <v>A testdrive leads needs to be followed up within xx hours</v>
      </c>
      <c r="G175" t="str">
        <v>Fellow,Manager Fellow</v>
      </c>
      <c r="H175" t="str">
        <v>Titan</v>
      </c>
      <c r="J175" s="1" t="str">
        <v>Test Drive Process Copy</v>
      </c>
      <c r="M175" t="str">
        <v>Sizhe HUANG</v>
      </c>
      <c r="N175" t="str">
        <v>Sizhe HUANG</v>
      </c>
      <c r="O175" s="2">
        <v>44977.84166666667</v>
      </c>
    </row>
    <row customHeight="true" ht="12.857142857142858" r="176">
      <c r="A176" t="str">
        <v>Fellow fills damage form together with users</v>
      </c>
      <c r="B176" t="str">
        <v>Click Me</v>
      </c>
      <c r="C176" t="str">
        <v>EB-UO-LOTD Operation</v>
      </c>
      <c r="D176" t="str">
        <v>template.jpg</v>
      </c>
      <c r="E176" t="str">
        <v>The car is damaged after the testdrive and fellow needs to fill out a form together with the user</v>
      </c>
      <c r="F176" t="str">
        <v>Any car damage needs to be reported within xx hours after testdrive</v>
      </c>
      <c r="G176" t="str">
        <v>Fellow,Manager Fellow</v>
      </c>
      <c r="H176" t="str">
        <v>Titan</v>
      </c>
      <c r="J176" s="1" t="str">
        <v>Test Drive Process Copy</v>
      </c>
      <c r="M176" t="str">
        <v>Sizhe HUANG</v>
      </c>
      <c r="N176" t="str">
        <v>Sizhe HUANG</v>
      </c>
      <c r="O176" s="2">
        <v>44977.84166666667</v>
      </c>
    </row>
    <row customHeight="true" ht="12.857142857142858" r="177">
      <c r="A177" t="str">
        <v>Employee process new purchase oder</v>
      </c>
      <c r="B177" t="str">
        <v>Click Me</v>
      </c>
      <c r="C177" t="str">
        <v>EB-UO-LOTD Operation</v>
      </c>
      <c r="D177" t="str">
        <v>template.jpg</v>
      </c>
      <c r="E177" t="str">
        <v>This is a mockup summary to be updated later</v>
      </c>
      <c r="F177" t="str">
        <v>Example KPI</v>
      </c>
      <c r="J177" s="1" t="str">
        <v>[w/ Video]Sales Order Manual Full Process</v>
      </c>
      <c r="M177" t="str">
        <v>Sizhe HUANG</v>
      </c>
      <c r="N177" t="str">
        <v>Sizhe HUANG</v>
      </c>
      <c r="O177" s="2">
        <v>44977.84166666667</v>
      </c>
    </row>
    <row customHeight="true" ht="12.857142857142858" r="178">
      <c r="A178" t="str">
        <v>User Purchase car after delivery</v>
      </c>
      <c r="B178" t="str">
        <v>Click Me</v>
      </c>
      <c r="C178" t="str">
        <v>EB-UO-LOTD Operation</v>
      </c>
      <c r="D178" t="str">
        <v>template.jpg</v>
      </c>
      <c r="E178" t="str">
        <v>This is a mockup summary to be updated later</v>
      </c>
      <c r="F178" t="str">
        <v>Example KPI</v>
      </c>
      <c r="G178" t="str">
        <v>Fellow,Sales Advisor</v>
      </c>
      <c r="J178" s="1" t="str">
        <v>‌‌⁣﻿‌⁤﻿‍⁢‬⁤⁡⁤⁣﻿⁤﻿⁤﻿⁡⁢‬⁢‍‬‬⁣﻿‍⁤‬﻿⁣‍‌‍‌⁤⁢⁣⁣After Delivery Follow-Up - Feishu Docs</v>
      </c>
      <c r="M178" t="str">
        <v>Timo HERRMANN</v>
      </c>
      <c r="N178" t="str">
        <v>Sizhe HUANG</v>
      </c>
      <c r="O178" s="2">
        <v>44977.84166666667</v>
      </c>
    </row>
    <row customHeight="true" ht="12.857142857142858" r="179">
      <c r="A179" t="str">
        <v>Leads classification and follow up process management</v>
      </c>
      <c r="B179" t="str">
        <v>Click Me</v>
      </c>
      <c r="C179" t="str">
        <v>EB-UO-LOTD Operation</v>
      </c>
      <c r="D179" t="str">
        <v>template.jpg</v>
      </c>
      <c r="E179" t="str">
        <v>This is a mockup summary to be updated later</v>
      </c>
      <c r="F179" t="str">
        <v>Example KPI</v>
      </c>
      <c r="M179" t="str">
        <v>Sizhe HUANG</v>
      </c>
      <c r="N179" t="str">
        <v>Sizhe HUANG</v>
      </c>
      <c r="O179" s="2">
        <v>44977.84166666667</v>
      </c>
    </row>
    <row customHeight="true" ht="12.857142857142858" r="180">
      <c r="A180" t="str">
        <v>Test Drive outbound call and communication, Post-test drive follow-up process</v>
      </c>
      <c r="B180" t="str">
        <v>Click Me</v>
      </c>
      <c r="C180" t="str">
        <v>EB-UO-LOTD Operation</v>
      </c>
      <c r="D180" t="str">
        <v>template.jpg</v>
      </c>
      <c r="E180" t="str">
        <v>This is a mockup summary to be updated later</v>
      </c>
      <c r="F180" t="str">
        <v>Example KPI</v>
      </c>
      <c r="G180" t="str">
        <v>Fellow</v>
      </c>
      <c r="M180" t="str">
        <v>Sizhe HUANG</v>
      </c>
      <c r="N180" t="str">
        <v>Sizhe HUANG</v>
      </c>
      <c r="O180" s="2">
        <v>44977.84166666667</v>
      </c>
    </row>
    <row customHeight="true" ht="12.857142857142858" r="181">
      <c r="A181" t="str">
        <v>Test drive site selection, layout and process design.</v>
      </c>
      <c r="B181" t="str">
        <v>Click Me</v>
      </c>
      <c r="C181" t="str">
        <v>EB-UO-LOTD Operation</v>
      </c>
      <c r="D181" t="str">
        <v>template.jpg</v>
      </c>
      <c r="E181" t="str">
        <v>This is a mockup summary to be updated later</v>
      </c>
      <c r="F181" t="str">
        <v>Example KPI</v>
      </c>
      <c r="M181" t="str">
        <v>Sizhe HUANG</v>
      </c>
      <c r="N181" t="str">
        <v>Sizhe HUANG</v>
      </c>
      <c r="O181" s="2">
        <v>44977.84166666667</v>
      </c>
    </row>
    <row customHeight="true" ht="12.857142857142858" r="182">
      <c r="A182" t="str">
        <v>Group Test Drive Process - Standardize the group test drive process</v>
      </c>
      <c r="B182" t="str">
        <v>Click Me</v>
      </c>
      <c r="C182" t="str">
        <v>EB-UO-LOTD Operation</v>
      </c>
      <c r="D182" t="str">
        <v>template.jpg</v>
      </c>
      <c r="E182" t="str">
        <v>This is a mockup summary to be updated later</v>
      </c>
      <c r="F182" t="str">
        <v>Example KPI</v>
      </c>
      <c r="M182" t="str">
        <v>Sizhe HUANG</v>
      </c>
      <c r="N182" t="str">
        <v>Sizhe HUANG</v>
      </c>
      <c r="O182" s="2">
        <v>44977.84166666667</v>
      </c>
    </row>
    <row customHeight="true" ht="12.857142857142858" r="183">
      <c r="A183" t="str">
        <v>Fellow Performance Evaluation Process</v>
      </c>
      <c r="B183" t="str">
        <v>Click Me</v>
      </c>
      <c r="C183" t="str">
        <v>EB-UO-LOTD Operation</v>
      </c>
      <c r="D183" t="str">
        <v>template.jpg</v>
      </c>
      <c r="E183" t="str">
        <v>This is a mockup summary to be updated later</v>
      </c>
      <c r="F183" t="str">
        <v>Example KPI</v>
      </c>
      <c r="M183" t="str">
        <v>Sizhe HUANG</v>
      </c>
      <c r="N183" t="str">
        <v>Sizhe HUANG</v>
      </c>
      <c r="O183" s="2">
        <v>44977.84166666667</v>
      </c>
    </row>
    <row customHeight="true" ht="12.857142857142858" r="184">
      <c r="A184" t="str">
        <v>  Order and stock planning and management Process</v>
      </c>
      <c r="B184" t="str">
        <v>Click Me</v>
      </c>
      <c r="C184" t="str">
        <v>EB-UO-LOTD Operation</v>
      </c>
      <c r="D184" t="str">
        <v>template.jpg</v>
      </c>
      <c r="E184" t="str">
        <v>This is a mockup summary to be updated later</v>
      </c>
      <c r="F184" t="str">
        <v>Example KPI</v>
      </c>
      <c r="M184" t="str">
        <v>Sizhe HUANG</v>
      </c>
      <c r="N184" t="str">
        <v>Sizhe HUANG</v>
      </c>
      <c r="O184" s="2">
        <v>44977.84166666667</v>
      </c>
    </row>
    <row customHeight="true" ht="12.857142857142858" r="185">
      <c r="A185" t="str">
        <v>Demo car and display car management</v>
      </c>
      <c r="B185" t="str">
        <v>Click Me</v>
      </c>
      <c r="C185" t="str">
        <v>EB-UO-LOTD Operation</v>
      </c>
      <c r="D185" t="str">
        <v>template.jpg</v>
      </c>
      <c r="E185" t="str">
        <v>This is a mockup summary to be updated later</v>
      </c>
      <c r="F185" t="str">
        <v>Example KPI</v>
      </c>
      <c r="M185" t="str">
        <v>Sizhe HUANG</v>
      </c>
      <c r="N185" t="str">
        <v>Sizhe HUANG</v>
      </c>
      <c r="O185" s="2">
        <v>44977.84166666667</v>
      </c>
    </row>
    <row customHeight="true" ht="12.857142857142858" r="186">
      <c r="A186" t="str">
        <v>Appointment-to-delivery process</v>
      </c>
      <c r="B186" t="str">
        <v>Click Me</v>
      </c>
      <c r="C186" t="str">
        <v>EB-UO-LOTD Operation</v>
      </c>
      <c r="D186" t="str">
        <v>template.jpg</v>
      </c>
      <c r="E186" t="str">
        <v>This is a mockup summary to be updated later</v>
      </c>
      <c r="F186" t="str">
        <v>Example KPI</v>
      </c>
      <c r="M186" t="str">
        <v>Sizhe HUANG</v>
      </c>
      <c r="N186" t="str">
        <v>Sizhe HUANG</v>
      </c>
      <c r="O186" s="2">
        <v>44977.84166666667</v>
      </c>
    </row>
    <row customHeight="true" ht="12.857142857142858" r="187">
      <c r="A187" t="str">
        <v>Power Swap call center handles user call</v>
      </c>
      <c r="B187" t="str">
        <v>Click Me</v>
      </c>
      <c r="C187" t="str">
        <v>EB-UO-LOTD Operation</v>
      </c>
      <c r="D187" t="str">
        <v>template.jpg</v>
      </c>
      <c r="E187" t="str">
        <v>This is a mockup summary to be updated later</v>
      </c>
      <c r="F187" t="str">
        <v>Example KPI</v>
      </c>
      <c r="M187" t="str">
        <v>Sizhe HUANG</v>
      </c>
      <c r="N187" t="str">
        <v>Sizhe HUANG</v>
      </c>
      <c r="O187" s="2">
        <v>44977.84166666667</v>
      </c>
    </row>
    <row customHeight="true" ht="12.857142857142858" r="188">
      <c r="A188" t="str">
        <v>Location scouting for power swap station</v>
      </c>
      <c r="B188" t="str">
        <v>Click Me</v>
      </c>
      <c r="C188" t="str">
        <v>EB-UO-LOTD Operation</v>
      </c>
      <c r="D188" t="str">
        <v>template.jpg</v>
      </c>
      <c r="E188" t="str">
        <v>This is a mockup summary to be updated later</v>
      </c>
      <c r="F188" t="str">
        <v>Example KPI</v>
      </c>
      <c r="M188" t="str">
        <v>Sizhe HUANG</v>
      </c>
      <c r="N188" t="str">
        <v>Sizhe HUANG</v>
      </c>
      <c r="O188" s="2">
        <v>44977.84166666667</v>
      </c>
    </row>
    <row customHeight="true" ht="12.857142857142858" r="189">
      <c r="A189" t="str">
        <v>Current Market Sales Steering</v>
      </c>
      <c r="B189" t="str">
        <v>Click Me</v>
      </c>
      <c r="C189" t="str">
        <v>EB-Enabling-Market Planning</v>
      </c>
      <c r="D189" t="str">
        <v>template.jpg</v>
      </c>
      <c r="E189" t="str">
        <v>This is a mockup summary to be updated later</v>
      </c>
      <c r="F189" t="str">
        <v>The process needs to be finished within xx hours</v>
      </c>
      <c r="K189" t="str">
        <v>Marius Hayler Mattias Lundgren Ruben Keuter Ralph Kranz</v>
      </c>
      <c r="M189" t="str">
        <v>Sizhe HUANG</v>
      </c>
      <c r="N189" t="str">
        <v>Sizhe HUANG</v>
      </c>
      <c r="O189" s="2">
        <v>44977.84166666667</v>
      </c>
    </row>
    <row customHeight="true" ht="12.857142857142858" r="190">
      <c r="A190" t="str">
        <v>User service booking process</v>
      </c>
      <c r="B190" t="str">
        <v>Click Me</v>
      </c>
      <c r="C190" t="str">
        <v>EB-SO-Service Operation</v>
      </c>
      <c r="D190" t="str">
        <v>template.jpg</v>
      </c>
      <c r="E190" t="str">
        <v>This is a mockup summary to be updated later</v>
      </c>
      <c r="F190" t="str">
        <v>Example KPI</v>
      </c>
      <c r="K190" t="str">
        <v>Andreas Roehl Sadia Aden Mohamed Andreas Lööv Dejvid Noinovic Onno Duimel Andreas Roehl Sadia Aden Mohamed Andreas Lööv Dejvid Noinovic Onno Duimel</v>
      </c>
      <c r="M190" t="str">
        <v>Sizhe HUANG</v>
      </c>
      <c r="N190" t="str">
        <v>Sizhe HUANG</v>
      </c>
      <c r="O190" s="2">
        <v>44977.84166666667</v>
      </c>
    </row>
    <row customHeight="true" ht="12.857142857142858" r="191">
      <c r="A191" t="str">
        <v>Accident/Roadside assistance process</v>
      </c>
      <c r="B191" t="str">
        <v>Click Me</v>
      </c>
      <c r="C191" t="str">
        <v>EB-SO-Service Operation</v>
      </c>
      <c r="D191" t="str">
        <v>template.jpg</v>
      </c>
      <c r="E191" t="str">
        <v>This is a mockup summary to be updated later</v>
      </c>
      <c r="F191" t="str">
        <v>Example KPI</v>
      </c>
      <c r="K191" t="str">
        <v>Andreas Roehl Sadia Aden Mohamed Andreas Lööv Dejvid Noinovic Onno Duimel Andreas Roehl Sadia Aden Mohamed Andreas Lööv Dejvid Noinovic Onno Duimel</v>
      </c>
      <c r="M191" t="str">
        <v>Sizhe HUANG</v>
      </c>
      <c r="N191" t="str">
        <v>Sizhe HUANG</v>
      </c>
      <c r="O191" s="2">
        <v>44977.84166666667</v>
      </c>
    </row>
    <row customHeight="true" ht="12.857142857142858" r="192">
      <c r="A192" t="str">
        <v>  Courtesy car management process</v>
      </c>
      <c r="B192" t="str">
        <v>Click Me</v>
      </c>
      <c r="C192" t="str">
        <v>EB-SO-Service Operation</v>
      </c>
      <c r="D192" t="str">
        <v>template.jpg</v>
      </c>
      <c r="E192" t="str">
        <v>This is a mockup summary to be updated later</v>
      </c>
      <c r="F192" t="str">
        <v>Example KPI</v>
      </c>
      <c r="K192" t="str">
        <v>Andreas Roehl Sadia Aden Mohamed Andreas Lööv Dejvid Noinovic Onno Duimel Andreas Roehl Sadia Aden Mohamed Andreas Lööv Dejvid Noinovic Onno Duimel</v>
      </c>
      <c r="M192" t="str">
        <v>Sizhe HUANG</v>
      </c>
      <c r="N192" t="str">
        <v>Sizhe HUANG</v>
      </c>
      <c r="O192" s="2">
        <v>44977.84166666667</v>
      </c>
    </row>
    <row customHeight="true" ht="12.857142857142858" r="193">
      <c r="A193" t="str">
        <v>User Complain Mechanism</v>
      </c>
      <c r="B193" t="str">
        <v>Click Me</v>
      </c>
      <c r="C193" t="str">
        <v>EB-SO-Service Operation</v>
      </c>
      <c r="D193" t="str">
        <v>template.jpg</v>
      </c>
      <c r="E193" t="str">
        <v>This is a mockup summary to be updated later</v>
      </c>
      <c r="F193" t="str">
        <v>Example KPI</v>
      </c>
      <c r="K193" t="str">
        <v>Andreas Roehl Sadia Aden Mohamed Andreas Lööv Dejvid Noinovic Onno Duimel Andreas Roehl Sadia Aden Mohamed Andreas Lööv Dejvid Noinovic Onno Duimel</v>
      </c>
      <c r="M193" t="str">
        <v>Sizhe HUANG</v>
      </c>
      <c r="N193" t="str">
        <v>Sizhe HUANG</v>
      </c>
      <c r="O193" s="2">
        <v>44977.84166666667</v>
      </c>
    </row>
    <row customHeight="true" ht="12.857142857142858" r="194">
      <c r="A194" t="str">
        <v>Pre-delivery service operation process</v>
      </c>
      <c r="B194" t="str">
        <v>Click Me</v>
      </c>
      <c r="C194" t="str">
        <v>EB-SO-Service Operation</v>
      </c>
      <c r="D194" t="str">
        <v>template.jpg</v>
      </c>
      <c r="E194" t="str">
        <v>This is a mockup summary to be updated later</v>
      </c>
      <c r="F194" t="str">
        <v>Example KPI</v>
      </c>
      <c r="K194" t="str">
        <v>Andreas Roehl Sadia Aden Mohamed Andreas Lööv Dejvid Noinovic Onno Duimel Andreas Roehl Sadia Aden Mohamed Andreas Lööv Dejvid Noinovic Onno Duimel</v>
      </c>
      <c r="M194" t="str">
        <v>Sizhe HUANG</v>
      </c>
      <c r="N194" t="str">
        <v>Sizhe HUANG</v>
      </c>
      <c r="O194" s="2">
        <v>44977.84166666667</v>
      </c>
    </row>
    <row customHeight="true" ht="12.857142857142858" r="195">
      <c r="A195" t="str">
        <v>Service Weekly Progress Dashboard</v>
      </c>
      <c r="B195" t="str">
        <v>Click Me</v>
      </c>
      <c r="C195" t="str">
        <v>EB-SO-Service Operation</v>
      </c>
      <c r="D195" t="str">
        <v>template.jpg</v>
      </c>
      <c r="E195" t="str">
        <v>This is a mockup summary to be updated later</v>
      </c>
      <c r="F195" t="str">
        <v>The process needs to be finished within xx hours</v>
      </c>
      <c r="K195" t="str">
        <v>Andreas Roehl Sadia Aden Mohamed Andreas Lööv Dejvid Noinovic Onno Duimel Andreas Roehl Sadia Aden Mohamed Andreas Lööv Dejvid Noinovic Onno Duimel</v>
      </c>
      <c r="M195" t="str">
        <v>Sizhe HUANG</v>
      </c>
      <c r="N195" t="str">
        <v>Sizhe HUANG</v>
      </c>
      <c r="O195" s="2">
        <v>44977.84166666667</v>
      </c>
    </row>
    <row customHeight="true" ht="12.857142857142858" r="196">
      <c r="A196" t="str">
        <v>Service Campaign Planning</v>
      </c>
      <c r="B196" t="str">
        <v>Click Me</v>
      </c>
      <c r="C196" t="str">
        <v>EB-SO-Service Planning</v>
      </c>
      <c r="D196" t="str">
        <v>template.jpg</v>
      </c>
      <c r="E196" t="str">
        <v>This is a mockup summary to be updated later</v>
      </c>
      <c r="F196" t="str">
        <v>The process needs to be finished within xx hours</v>
      </c>
      <c r="K196" t="str">
        <v>Andreas Roehl Sadia Aden Mohamed Andreas Lööv Dejvid Noinovic Onno Duimel</v>
      </c>
      <c r="M196" t="str">
        <v>Sizhe HUANG</v>
      </c>
      <c r="N196" t="str">
        <v>Sizhe HUANG</v>
      </c>
      <c r="O196" s="2">
        <v>44977.84166666667</v>
      </c>
    </row>
    <row customHeight="true" ht="12.857142857142858" r="197">
      <c r="A197" t="str">
        <v>Service Network Strategy Planning</v>
      </c>
      <c r="B197" t="str">
        <v>Click Me</v>
      </c>
      <c r="C197" t="str">
        <v>EB-SO-Service Planning</v>
      </c>
      <c r="D197" t="str">
        <v>template.jpg</v>
      </c>
      <c r="E197" t="str">
        <v>This is a mockup summary to be updated later</v>
      </c>
      <c r="F197" t="str">
        <v>The process needs to be finished within xx hours</v>
      </c>
      <c r="K197" t="str">
        <v>Andreas Roehl Sadia Aden Mohamed Andreas Lööv Dejvid Noinovic Onno Duimel</v>
      </c>
      <c r="M197" t="str">
        <v>Sizhe HUANG</v>
      </c>
      <c r="N197" t="str">
        <v>Sizhe HUANG</v>
      </c>
      <c r="O197" s="2">
        <v>44977.84166666667</v>
      </c>
    </row>
    <row customHeight="true" ht="12.857142857142858" r="198">
      <c r="A198" t="str">
        <v>Service Partner Planning</v>
      </c>
      <c r="B198" t="str">
        <v>Click Me</v>
      </c>
      <c r="C198" t="str">
        <v>EB-SO-Service Planning</v>
      </c>
      <c r="D198" t="str">
        <v>template.jpg</v>
      </c>
      <c r="E198" t="str">
        <v>This is a mockup summary to be updated later</v>
      </c>
      <c r="F198" t="str">
        <v>The process needs to be finished within xx hours</v>
      </c>
      <c r="K198" t="str">
        <v>Andreas Roehl Sadia Aden Mohamed Andreas Lööv Dejvid Noinovic Onno Duimel</v>
      </c>
      <c r="M198" t="str">
        <v>Sizhe HUANG</v>
      </c>
      <c r="N198" t="str">
        <v>Sizhe HUANG</v>
      </c>
      <c r="O198" s="2">
        <v>44977.84166666667</v>
      </c>
    </row>
    <row customHeight="true" ht="12.857142857142858" r="199">
      <c r="A199" t="str">
        <v>Service Capacity Planning</v>
      </c>
      <c r="B199" t="str">
        <v>Click Me</v>
      </c>
      <c r="C199" t="str">
        <v>EB-SO-Service Planning</v>
      </c>
      <c r="D199" t="str">
        <v>template.jpg</v>
      </c>
      <c r="E199" t="str">
        <v>This is a mockup summary to be updated later</v>
      </c>
      <c r="F199" t="str">
        <v>The process needs to be finished within xx hours</v>
      </c>
      <c r="K199" t="str">
        <v>Andreas Roehl Sadia Aden Mohamed Andreas Lööv Dejvid Noinovic Onno Duimel</v>
      </c>
      <c r="M199" t="str">
        <v>Sizhe HUANG</v>
      </c>
      <c r="N199" t="str">
        <v>Sizhe HUANG</v>
      </c>
      <c r="O199" s="2">
        <v>44977.84166666667</v>
      </c>
    </row>
    <row customHeight="true" ht="12.857142857142858" r="200">
      <c r="A200" t="str">
        <v>Create Course Materials</v>
      </c>
      <c r="B200" t="str">
        <v>Click Me</v>
      </c>
      <c r="C200" t="str">
        <v>EB-Enabling-Training</v>
      </c>
      <c r="D200" t="str">
        <v>20230112-115337.jpg</v>
      </c>
      <c r="E200" t="str">
        <v>Create course materials used for training sessions and eLearning.</v>
      </c>
      <c r="F200" t="str">
        <v>Have turnover less than 40 days for a used car</v>
      </c>
      <c r="H200" t="str">
        <v>Gire,NAS - NIO after sales system,NIO Chat</v>
      </c>
      <c r="M200" t="str">
        <v>Sizhe HUANG</v>
      </c>
      <c r="N200" t="str">
        <v>Sizhe HUANG</v>
      </c>
      <c r="O200" s="2">
        <v>44977.84166666667</v>
      </c>
    </row>
    <row customHeight="true" ht="12.857142857142858" r="201">
      <c r="A201" t="str">
        <v>Training Quality Evaluation Process</v>
      </c>
      <c r="B201" t="str">
        <v>Click Me</v>
      </c>
      <c r="C201" t="str">
        <v>EB-Enabling-Training</v>
      </c>
      <c r="D201" t="str">
        <v>20230112-115337.jpg</v>
      </c>
      <c r="E201" t="str">
        <v>The follow up process after giving a training session</v>
      </c>
      <c r="F201" t="str">
        <v>Have turnover less than 40 days for a used car</v>
      </c>
      <c r="H201" t="str">
        <v>Silver Dragon</v>
      </c>
      <c r="M201" t="str">
        <v>Sizhe HUANG</v>
      </c>
      <c r="N201" t="str">
        <v>Sizhe HUANG</v>
      </c>
      <c r="O201" s="2">
        <v>44977.84166666667</v>
      </c>
    </row>
    <row customHeight="true" ht="12.857142857142858" r="202">
      <c r="A202" t="str">
        <v>Event market product Launch preparation</v>
      </c>
      <c r="B202" t="str">
        <v>Click Me</v>
      </c>
      <c r="C202" t="str">
        <v>EB-Enabling-Training</v>
      </c>
      <c r="D202" t="str">
        <v>20230112-115337.jpg</v>
      </c>
      <c r="E202" t="str">
        <v>This is a mockup summary to be updated later</v>
      </c>
      <c r="F202" t="str">
        <v>Have turnover less than 40 days for a used car,Answer 100 user emails within 1 day</v>
      </c>
      <c r="H202" t="str">
        <v>Silver Dragon</v>
      </c>
      <c r="M202" t="str">
        <v>Sizhe HUANG</v>
      </c>
      <c r="N202" t="str">
        <v>Sizhe HUANG</v>
      </c>
      <c r="O202" s="2">
        <v>44977.84166666667</v>
      </c>
    </row>
    <row customHeight="true" ht="12.857142857142858" r="203">
      <c r="A203" t="str">
        <v>Operate Training Sessions</v>
      </c>
      <c r="B203" t="str">
        <v>Click Me</v>
      </c>
      <c r="C203" t="str">
        <v>EB-Enabling-Training</v>
      </c>
      <c r="D203" t="str">
        <v>20230112-115337.jpg</v>
      </c>
      <c r="E203" t="str">
        <v>The actual process when giving a training session.</v>
      </c>
      <c r="F203" t="str">
        <v>Answer user feedback in less than 30 seconds,Have turnover less than 40 days for a used car,Answer 100 user emails within 1 day</v>
      </c>
      <c r="M203" t="str">
        <v>Sizhe HUANG</v>
      </c>
      <c r="N203" t="str">
        <v>Sizhe HUANG</v>
      </c>
      <c r="O203" s="2">
        <v>44977.84166666667</v>
      </c>
    </row>
    <row customHeight="true" ht="12.857142857142858" r="204">
      <c r="A204" t="str">
        <v>Product Launch Training Operation</v>
      </c>
      <c r="B204" t="str">
        <v>Click Me</v>
      </c>
      <c r="C204" t="str">
        <v>EB-Enabling-Training</v>
      </c>
      <c r="D204" t="str">
        <v>20230112-115337.jpg</v>
      </c>
      <c r="E204" t="str">
        <v>This is a mockup summary to be updated later</v>
      </c>
      <c r="F204" t="str">
        <v>Have turnover less than 40 days for a used car</v>
      </c>
      <c r="H204" t="str">
        <v>Metis,Shield,Viking</v>
      </c>
      <c r="M204" t="str">
        <v>Sizhe HUANG</v>
      </c>
      <c r="N204" t="str">
        <v>Sizhe HUANG</v>
      </c>
      <c r="O204" s="2">
        <v>44977.84166666667</v>
      </c>
    </row>
    <row customHeight="true" ht="12.857142857142858" r="205">
      <c r="A205" t="str">
        <v>Train the Trainer Operation</v>
      </c>
      <c r="B205" t="str">
        <v>Click Me</v>
      </c>
      <c r="C205" t="str">
        <v>EB-Enabling-Training</v>
      </c>
      <c r="D205" t="str">
        <v>20230112-115337.jpg</v>
      </c>
      <c r="E205" t="str">
        <v>Process of training the trainer and evaluating their qualification</v>
      </c>
      <c r="F205" t="str">
        <v>Have turnover less than 40 days for a used car</v>
      </c>
      <c r="H205" t="str">
        <v>CMP - content management portal</v>
      </c>
      <c r="M205" t="str">
        <v>Sizhe HUANG</v>
      </c>
      <c r="N205" t="str">
        <v>Sizhe HUANG</v>
      </c>
      <c r="O205" s="2">
        <v>44977.84166666667</v>
      </c>
    </row>
    <row customHeight="true" ht="12.857142857142858" r="206">
      <c r="A206" t="str">
        <v>Training Handover &amp; Evaluation</v>
      </c>
      <c r="B206" t="str">
        <v>Click Me</v>
      </c>
      <c r="C206" t="str">
        <v>EB-Enabling-Training</v>
      </c>
      <c r="D206" t="str">
        <v>20230112-115337.jpg</v>
      </c>
      <c r="E206" t="str">
        <v>This is a mockup summary to be updated later</v>
      </c>
      <c r="F206" t="str">
        <v>Have turnover less than 40 days for a used car</v>
      </c>
      <c r="M206" t="str">
        <v>Sizhe HUANG</v>
      </c>
      <c r="N206" t="str">
        <v>Sizhe HUANG</v>
      </c>
      <c r="O206" s="2">
        <v>44977.84166666667</v>
      </c>
    </row>
    <row customHeight="true" ht="12.857142857142858" r="207">
      <c r="A207" t="str">
        <v>eLearning System Management</v>
      </c>
      <c r="B207" t="str">
        <v>Click Me</v>
      </c>
      <c r="C207" t="str">
        <v>EB-Enabling-Training</v>
      </c>
      <c r="D207" t="str">
        <v>20230112-115337.jpg</v>
      </c>
      <c r="E207" t="str">
        <v>Upload, Update and maintain the lessons on eLearning platforms to allow people self learn online.</v>
      </c>
      <c r="F207" t="str">
        <v>Have turnover less than 40 days for a used car</v>
      </c>
      <c r="H207" t="str">
        <v>Metis,Shield,Viking</v>
      </c>
      <c r="M207" t="str">
        <v>Sizhe HUANG</v>
      </c>
      <c r="N207" t="str">
        <v>Sizhe HUANG</v>
      </c>
      <c r="O207" s="2">
        <v>44977.84166666667</v>
      </c>
    </row>
    <row customHeight="true" ht="12.857142857142858" r="208">
      <c r="A208" t="str">
        <v>Emergency Handling Process</v>
      </c>
      <c r="B208" t="str">
        <v>Click Me</v>
      </c>
      <c r="C208" t="str">
        <v>EB-Satisfaction-Satisfaction Operation</v>
      </c>
      <c r="D208" t="str">
        <v>20230112-115337.jpg</v>
      </c>
      <c r="E208" t="str">
        <v>This is a mockup summary to be updated later</v>
      </c>
      <c r="F208" t="str">
        <v>Have turnover less than 40 days for a used car</v>
      </c>
      <c r="H208" t="str">
        <v>Metis,Shield,Viking</v>
      </c>
      <c r="M208" t="str">
        <v>Sizhe HUANG</v>
      </c>
      <c r="N208" t="str">
        <v>Sizhe HUANG</v>
      </c>
      <c r="O208" s="2">
        <v>44977.84166666667</v>
      </c>
    </row>
    <row customHeight="true" ht="12.857142857142858" r="209">
      <c r="A209" t="str">
        <v>Manual NIO Points Policy</v>
      </c>
      <c r="B209" t="str">
        <v>Click Me</v>
      </c>
      <c r="C209" t="str">
        <v>EB-Community-NIO Point &amp; Value</v>
      </c>
      <c r="D209" t="str">
        <v>20230112-115337.jpg</v>
      </c>
      <c r="E209" t="str">
        <v>This is a mockup summary to be updated laterThis is a mockup summary to be updated later</v>
      </c>
      <c r="F209" t="str">
        <v>Have turnover less than 40 days for a used car</v>
      </c>
      <c r="M209" t="str">
        <v>Sizhe HUANG</v>
      </c>
      <c r="N209" t="str">
        <v>Sizhe HUANG</v>
      </c>
      <c r="O209" s="2">
        <v>44977.84166666667</v>
      </c>
    </row>
    <row customHeight="true" ht="12.857142857142858" r="210">
      <c r="A210" t="str">
        <v>Manually Hand out NIO Points to users</v>
      </c>
      <c r="B210" t="str">
        <v>Click Me</v>
      </c>
      <c r="C210" t="str">
        <v>EB-Community-NIO Point &amp; Value</v>
      </c>
      <c r="D210" t="str">
        <v>20230112-115337.jpg</v>
      </c>
      <c r="E210" t="str">
        <v>This is a mockup summary to be updated later</v>
      </c>
      <c r="F210" t="str">
        <v>Have turnover less than 40 days for a used car</v>
      </c>
      <c r="G210" t="str">
        <v>SCR Leaders,SCR - Service Coordinator,Service Coordinator Representative,Service Representative,Service Advisor,Manager Service Planning and Strategy,Specialist Insurance Strategy Germany</v>
      </c>
      <c r="M210" t="str">
        <v>Sizhe HUANG</v>
      </c>
      <c r="N210" t="str">
        <v>Sizhe HUANG</v>
      </c>
      <c r="O210" s="2">
        <v>44977.84166666667</v>
      </c>
    </row>
    <row customHeight="true" ht="12.857142857142858" r="211">
      <c r="A211" t="str">
        <v>Gather Voice of Users Process - VOC</v>
      </c>
      <c r="B211" t="str">
        <v>Click Me</v>
      </c>
      <c r="C211" t="str">
        <v>EB-Community-Referral Development</v>
      </c>
      <c r="D211" t="str">
        <v>20230112-115337.jpg</v>
      </c>
      <c r="E211" t="str">
        <v>This is a mockup summary to be updated later</v>
      </c>
      <c r="F211" t="str">
        <v>Answer user feedback in less than 30 seconds,Have turnover less than 40 days for a used car,Answer 100 user emails within 1 day</v>
      </c>
      <c r="M211" t="str">
        <v>Sizhe HUANG</v>
      </c>
      <c r="N211" t="str">
        <v>Sizhe HUANG</v>
      </c>
      <c r="O211" s="2">
        <v>44978.538194444445</v>
      </c>
    </row>
    <row customHeight="true" ht="12.857142857142858" r="212">
      <c r="A212" t="str">
        <v>"Mysterious Ambassador/Open Check" process and standard.</v>
      </c>
      <c r="B212" t="str">
        <v>Click Me</v>
      </c>
      <c r="C212" t="str">
        <v>EB-Satisfaction-Satisfaction Operation</v>
      </c>
      <c r="D212" t="str">
        <v>template.jpg</v>
      </c>
      <c r="E212" t="str">
        <v>This is a mockup summary to be updated later</v>
      </c>
      <c r="F212" t="str">
        <v>Example KPI</v>
      </c>
      <c r="M212" t="str">
        <v>Sizhe HUANG</v>
      </c>
      <c r="N212" t="str">
        <v>Sizhe HUANG</v>
      </c>
      <c r="O212" s="2">
        <v>44977.84166666667</v>
      </c>
    </row>
    <row customHeight="true" ht="12.857142857142858" r="213">
      <c r="A213" t="str">
        <v>Small loop-closing</v>
      </c>
      <c r="B213" t="str">
        <v>Click Me</v>
      </c>
      <c r="C213" t="str">
        <v>EB-Satisfaction-Satisfaction Operation</v>
      </c>
      <c r="D213" t="str">
        <v>template.jpg</v>
      </c>
      <c r="E213" t="str">
        <v>This is a mockup summary to be updated later</v>
      </c>
      <c r="F213" t="str">
        <v>Example KPI</v>
      </c>
      <c r="M213" t="str">
        <v>Sizhe HUANG</v>
      </c>
      <c r="N213" t="str">
        <v>Sizhe HUANG</v>
      </c>
      <c r="O213" s="2">
        <v>44977.84166666667</v>
      </c>
    </row>
    <row customHeight="true" ht="12.857142857142858" r="214">
      <c r="A214" t="str">
        <v>Big loop-closing</v>
      </c>
      <c r="B214" t="str">
        <v>Click Me</v>
      </c>
      <c r="C214" t="str">
        <v>EB-Satisfaction-Satisfaction Operation</v>
      </c>
      <c r="D214" t="str">
        <v>template.jpg</v>
      </c>
      <c r="E214" t="str">
        <v>This is a mockup summary to be updated later</v>
      </c>
      <c r="F214" t="str">
        <v>Example KPI</v>
      </c>
      <c r="M214" t="str">
        <v>Sizhe HUANG</v>
      </c>
      <c r="N214" t="str">
        <v>Sizhe HUANG</v>
      </c>
      <c r="O214" s="2">
        <v>44977.84166666667</v>
      </c>
    </row>
    <row customHeight="true" ht="12.857142857142858" r="215">
      <c r="A215" t="str">
        <v>Establish EU user complaint escalation and response mechanism.</v>
      </c>
      <c r="B215" t="str">
        <v>Click Me</v>
      </c>
      <c r="C215" t="str">
        <v>EB-Satisfaction-Satisfaction Operation</v>
      </c>
      <c r="D215" t="str">
        <v>template.jpg</v>
      </c>
      <c r="E215" t="str">
        <v>This is a mockup summary to be updated later</v>
      </c>
      <c r="F215" t="str">
        <v>Example KPI</v>
      </c>
      <c r="M215" t="str">
        <v>Sizhe HUANG</v>
      </c>
      <c r="N215" t="str">
        <v>Sizhe HUANG</v>
      </c>
      <c r="O215" s="2">
        <v>44977.84166666667</v>
      </c>
    </row>
    <row customHeight="true" ht="12.857142857142858" r="216">
      <c r="A216" t="str">
        <v>Low star follow Up Process</v>
      </c>
      <c r="B216" t="str">
        <v>Click Me</v>
      </c>
      <c r="C216" t="str">
        <v>EB-Satisfaction-Satisfaction Operation</v>
      </c>
      <c r="D216" t="str">
        <v>template.jpg</v>
      </c>
      <c r="E216" t="str">
        <v>This is a mockup summary to be updated later</v>
      </c>
      <c r="F216" t="str">
        <v>The process needs to be finished within xx hours</v>
      </c>
      <c r="M216" t="str">
        <v>Sizhe HUANG</v>
      </c>
      <c r="N216" t="str">
        <v>Sizhe HUANG</v>
      </c>
      <c r="O216" s="2">
        <v>44977.84166666667</v>
      </c>
    </row>
    <row customHeight="true" ht="12.857142857142858" r="217">
      <c r="A217" t="str">
        <v>Weekly Satisfaction Report Standard</v>
      </c>
      <c r="B217" t="str">
        <v>Click Me</v>
      </c>
      <c r="C217" t="str">
        <v>EB-Satisfaction-Satisfaction Operation</v>
      </c>
      <c r="D217" t="str">
        <v>template.jpg</v>
      </c>
      <c r="E217" t="str">
        <v>This is a mockup summary to be updated later</v>
      </c>
      <c r="F217" t="str">
        <v>The process needs to be finished within xx hours</v>
      </c>
      <c r="M217" t="str">
        <v>Sizhe HUANG</v>
      </c>
      <c r="N217" t="str">
        <v>Sizhe HUANG</v>
      </c>
      <c r="O217" s="2">
        <v>44977.84166666667</v>
      </c>
    </row>
    <row customHeight="true" ht="12.857142857142858" r="218">
      <c r="A218" t="str">
        <v>Community Partner Development 2.0</v>
      </c>
      <c r="B218" t="str">
        <v>Click Me</v>
      </c>
      <c r="C218" t="str">
        <v>EB-Community-Community Development</v>
      </c>
      <c r="D218" t="str">
        <v>template.jpg</v>
      </c>
      <c r="E218" t="str">
        <v>This is a mockup summary to be updated later</v>
      </c>
      <c r="F218" t="str">
        <v>The process needs to be finished within xx hours</v>
      </c>
      <c r="L218" t="str">
        <v>when who</v>
      </c>
      <c r="M218" t="str">
        <v>Sizhe HUANG</v>
      </c>
      <c r="N218" t="str">
        <v>Sizhe HUANG</v>
      </c>
      <c r="O218" s="2">
        <v>44977.84166666667</v>
      </c>
    </row>
    <row customHeight="true" ht="12.857142857142858" r="219">
      <c r="A219" t="str">
        <v>Community Referral Program Development</v>
      </c>
      <c r="B219" t="str">
        <v>Click Me</v>
      </c>
      <c r="C219" t="str">
        <v>EB-Community-Community Development</v>
      </c>
      <c r="D219" t="str">
        <v>template.jpg</v>
      </c>
      <c r="E219" t="str">
        <v>This is a mockup summary to be updated later</v>
      </c>
      <c r="F219" t="str">
        <v>The process needs to be finished within xx hours</v>
      </c>
      <c r="M219" t="str">
        <v>Sizhe HUANG</v>
      </c>
      <c r="N219" t="str">
        <v>Sizhe HUANG</v>
      </c>
      <c r="O219" s="2">
        <v>44977.84166666667</v>
      </c>
    </row>
    <row customHeight="true" ht="12.857142857142858" r="220">
      <c r="A220" t="str">
        <v>No Action Needed</v>
      </c>
      <c r="B220" t="str">
        <v>Click Me</v>
      </c>
      <c r="D220" t="str">
        <v>20230112-115337.jpg</v>
      </c>
      <c r="E220" t="str">
        <v>This is a mockup summary to be updated later</v>
      </c>
      <c r="F220" t="str">
        <v>Have turnover less than 40 days for a used car</v>
      </c>
      <c r="M220" t="str">
        <v>Sizhe HUANG</v>
      </c>
      <c r="N220" t="str">
        <v>Sizhe HUANG</v>
      </c>
      <c r="O220" s="2">
        <v>44977.84166666667</v>
      </c>
    </row>
    <row customHeight="true" ht="12.857142857142858" r="221">
      <c r="A221" t="str">
        <v>FOTA Launch Preparation</v>
      </c>
      <c r="B221" t="str">
        <v>Click Me</v>
      </c>
      <c r="C221" t="str">
        <v>COE-PD-Product Planning</v>
      </c>
      <c r="D221" t="str">
        <v>20230112-115337.jpg</v>
      </c>
      <c r="E221" t="str">
        <v>This is a mockup summary to be updated later</v>
      </c>
      <c r="F221" t="str">
        <v>Have turnover less than 40 days for a used car</v>
      </c>
      <c r="K221" t="str">
        <v>Marius Hayler Mattias Lundgren Ruben Keuter Ralph Kranz</v>
      </c>
      <c r="M221" t="str">
        <v>Sizhe HUANG</v>
      </c>
      <c r="N221" t="str">
        <v>Sizhe HUANG</v>
      </c>
      <c r="O221" s="2">
        <v>44977.84166666667</v>
      </c>
    </row>
    <row customHeight="true" ht="12.857142857142858" r="222">
      <c r="A222" t="str">
        <v>FOTA Operation</v>
      </c>
      <c r="B222" t="str">
        <v>Click Me</v>
      </c>
      <c r="C222" t="str">
        <v>COE-PD-Product Planning</v>
      </c>
      <c r="D222" t="str">
        <v>20230112-115337.jpg</v>
      </c>
      <c r="E222" t="str">
        <v>This is a mockup summary to be updated later</v>
      </c>
      <c r="F222" t="str">
        <v>Have turnover less than 40 days for a used car</v>
      </c>
      <c r="K222" t="str">
        <v>Marius Hayler Mattias Lundgren Ruben Keuter Ralph Kranz</v>
      </c>
      <c r="M222" t="str">
        <v>Sizhe HUANG</v>
      </c>
      <c r="N222" t="str">
        <v>Sizhe HUANG</v>
      </c>
      <c r="O222" s="2">
        <v>44977.84166666667</v>
      </c>
    </row>
    <row customHeight="true" ht="12.857142857142858" r="223">
      <c r="A223" t="str">
        <v>New Model Go to Market Operation</v>
      </c>
      <c r="B223" t="str">
        <v>Click Me</v>
      </c>
      <c r="C223" t="str">
        <v>COE-PD-Product Planning</v>
      </c>
      <c r="D223" t="str">
        <v>20230112-115337.jpg</v>
      </c>
      <c r="E223" t="str">
        <v>This is a mockup summary to be updated later</v>
      </c>
      <c r="F223" t="str">
        <v>Have turnover less than 40 days for a used car</v>
      </c>
      <c r="K223" t="str">
        <v>Marius Hayler Mattias Lundgren Ruben Keuter Ralph Kranz</v>
      </c>
      <c r="M223" t="str">
        <v>Sizhe HUANG</v>
      </c>
      <c r="N223" t="str">
        <v>Sizhe HUANG</v>
      </c>
      <c r="O223" s="2">
        <v>44977.84166666667</v>
      </c>
    </row>
    <row customHeight="true" ht="12.857142857142858" r="224">
      <c r="A224" t="str">
        <v>User Feedback Management</v>
      </c>
      <c r="B224" t="str">
        <v>Click Me</v>
      </c>
      <c r="C224" t="str">
        <v>COE-PD-Product Experience</v>
      </c>
      <c r="D224" t="str">
        <v>20230112-115337.jpg</v>
      </c>
      <c r="E224" t="str">
        <v>This is a mockup summary to be updated later</v>
      </c>
      <c r="F224" t="str">
        <v>Have turnover less than 40 days for a used car</v>
      </c>
      <c r="K224" t="str">
        <v>Marius Hayler Mattias Lundgren Ruben Keuter Ralph Kranz</v>
      </c>
      <c r="M224" t="str">
        <v>Sizhe HUANG</v>
      </c>
      <c r="N224" t="str">
        <v>Sizhe HUANG</v>
      </c>
      <c r="O224" s="2">
        <v>44977.84166666667</v>
      </c>
    </row>
    <row customHeight="true" ht="12.857142857142858" r="225">
      <c r="A225" t="str">
        <v>Bug Fix Planning</v>
      </c>
      <c r="B225" t="str">
        <v>Click Me</v>
      </c>
      <c r="C225" t="str">
        <v>COE-PD-Vehicle Quality</v>
      </c>
      <c r="D225" t="str">
        <v>20230112-115337.jpg</v>
      </c>
      <c r="E225" t="str">
        <v>This is a mockup summary to be updated later</v>
      </c>
      <c r="F225" t="str">
        <v>Have turnover less than 40 days for a used car</v>
      </c>
      <c r="K225" t="str">
        <v>Marius Hayler Mattias Lundgren Ruben Keuter Ralph Kranz</v>
      </c>
      <c r="M225" t="str">
        <v>Sizhe HUANG</v>
      </c>
      <c r="N225" t="str">
        <v>Sizhe HUANG</v>
      </c>
      <c r="O225" s="2">
        <v>44977.84166666667</v>
      </c>
    </row>
    <row customHeight="true" ht="12.857142857142858" r="226">
      <c r="A226" t="str">
        <v>Vehicle Logistic Planning</v>
      </c>
      <c r="B226" t="str">
        <v>Click Me</v>
      </c>
      <c r="D226" t="str">
        <v>20230112-115337.jpg</v>
      </c>
      <c r="E226" t="str">
        <v>This is a mockup summary to be updated later</v>
      </c>
      <c r="F226" t="str">
        <v>Have turnover less than 40 days for a used car</v>
      </c>
      <c r="M226" t="str">
        <v>Sizhe HUANG</v>
      </c>
      <c r="N226" t="str">
        <v>Sizhe HUANG</v>
      </c>
      <c r="O226" s="2">
        <v>44977.84166666667</v>
      </c>
    </row>
    <row customHeight="true" ht="12.857142857142858" r="227">
      <c r="A227" t="str">
        <v>Vehicle Logistic Operation</v>
      </c>
      <c r="B227" t="str">
        <v>Click Me</v>
      </c>
      <c r="D227" t="str">
        <v>20230112-115337.jpg</v>
      </c>
      <c r="E227" t="str">
        <v>This is a mockup summary to be updated later</v>
      </c>
      <c r="F227" t="str">
        <v>Have turnover less than 40 days for a used car</v>
      </c>
      <c r="M227" t="str">
        <v>Sizhe HUANG</v>
      </c>
      <c r="N227" t="str">
        <v>Sizhe HUANG</v>
      </c>
      <c r="O227" s="2">
        <v>44977.84166666667</v>
      </c>
    </row>
    <row customHeight="true" ht="12.857142857142858" r="228">
      <c r="A228" t="str">
        <v>PGC drafting standard</v>
      </c>
      <c r="B228" t="str">
        <v>Click Me</v>
      </c>
      <c r="C228" t="str">
        <v>EB-UD-Communication</v>
      </c>
      <c r="D228" t="str">
        <v>20230112-115337.jpg</v>
      </c>
      <c r="E228" t="str">
        <v>This is a mockup summary to be updated later</v>
      </c>
      <c r="F228" t="str">
        <v>Have turnover less than 40 days for a used car</v>
      </c>
      <c r="K228" t="str">
        <v>Christian Wiegand Vijay Sharma Erica Blomberg Anja Bruun Silvia de Leeuw</v>
      </c>
      <c r="M228" t="str">
        <v>Chen GONG</v>
      </c>
      <c r="N228" t="str">
        <v>Sizhe HUANG</v>
      </c>
      <c r="O228" s="2">
        <v>44977.84166666667</v>
      </c>
    </row>
    <row customHeight="true" ht="12.857142857142858" r="229">
      <c r="A229" t="str">
        <v>OGC drafting standard</v>
      </c>
      <c r="B229" t="str">
        <v>Click Me</v>
      </c>
      <c r="C229" t="str">
        <v>EB-UD-Communication</v>
      </c>
      <c r="D229" t="str">
        <v>20230112-115337.jpg</v>
      </c>
      <c r="E229" t="str">
        <v>This is a mockup summary to be updated later</v>
      </c>
      <c r="F229" t="str">
        <v>Have turnover less than 40 days for a used car</v>
      </c>
      <c r="K229" t="str">
        <v>Christian Wiegand Vijay Sharma Erica Blomberg Anja Bruun Silvia de Leeuw</v>
      </c>
      <c r="M229" t="str">
        <v>Chen GONG</v>
      </c>
      <c r="N229" t="str">
        <v>Sizhe HUANG</v>
      </c>
      <c r="O229" s="2">
        <v>44977.84166666667</v>
      </c>
    </row>
    <row customHeight="true" ht="12.857142857142858" r="230">
      <c r="A230" t="str">
        <v>Post event communication requirement 2.2</v>
      </c>
      <c r="B230" t="str">
        <v>Click Me</v>
      </c>
      <c r="C230" t="str">
        <v>EB-UD-Communication</v>
      </c>
      <c r="D230" t="str">
        <v>20230112-115337.jpg</v>
      </c>
      <c r="E230" t="str">
        <v>This is a mockupasdasdsummary to be updated later</v>
      </c>
      <c r="F230" t="str">
        <v>Have turnover less than 40 days for a used car</v>
      </c>
      <c r="K230" t="str">
        <v>Christian Wiegand Vijay Sharma Erica Blomberg Anja Bruun Silvia de Leeuw</v>
      </c>
      <c r="M230" t="str">
        <v>Chen GONG</v>
      </c>
      <c r="N230" t="str">
        <v>Sizhe HUANG</v>
      </c>
      <c r="O230" s="2">
        <v>44977.84166666667</v>
      </c>
    </row>
    <row customHeight="true" ht="12.857142857142858" r="231">
      <c r="B231" t="str">
        <v>Click Me</v>
      </c>
      <c r="C231" t="str">
        <v>EB-UD-Communication</v>
      </c>
      <c r="D231" t="str">
        <v>20230112-115337.jpg</v>
      </c>
      <c r="E231" t="str">
        <v>This is a mockup summary to be updated later</v>
      </c>
      <c r="F231" t="str">
        <v>Have turnover less than 40 days for a used car</v>
      </c>
      <c r="K231" t="str">
        <v>Christian Wiegand Vijay Sharma Erica Blomberg Anja Bruun Silvia de Leeuw</v>
      </c>
      <c r="M231" t="str">
        <v>Chen GONG</v>
      </c>
      <c r="N231" t="str">
        <v>Sizhe HUANG</v>
      </c>
      <c r="O231" s="2">
        <v>44965.782638888886</v>
      </c>
    </row>
    <row customHeight="true" ht="12.857142857142858" r="232">
      <c r="A232" t="str">
        <v>F2F Event Process</v>
      </c>
      <c r="B232" t="str">
        <v>Click Me</v>
      </c>
      <c r="C232" t="str">
        <v>EB-Community-IP Management</v>
      </c>
      <c r="M232" t="str">
        <v>Sizhe HUANG</v>
      </c>
      <c r="N232" t="str">
        <v>Sizhe HUANG</v>
      </c>
      <c r="O232" s="2">
        <v>44977.84166666667</v>
      </c>
    </row>
    <row customHeight="true" ht="12.857142857142858" r="233">
      <c r="A233" t="str">
        <v>2B Product Development</v>
      </c>
      <c r="B233" t="str">
        <v>Click Me</v>
      </c>
      <c r="C233" t="str">
        <v>EB-UO-2B Business Product</v>
      </c>
      <c r="K233" t="str">
        <v>An Ho Niklas Gustafson Rasmus Huus Elise Chen Tristan Hamelink</v>
      </c>
      <c r="M233" t="str">
        <v>Sizhe HUANG</v>
      </c>
      <c r="N233" t="str">
        <v>Sizhe HUANG</v>
      </c>
      <c r="O233" s="2">
        <v>44977.84166666667</v>
      </c>
    </row>
    <row customHeight="true" ht="12.857142857142858" r="234">
      <c r="A234" t="str">
        <v>2B Client Strategy</v>
      </c>
      <c r="B234" t="str">
        <v>Click Me</v>
      </c>
      <c r="C234" t="str">
        <v>EB-UO-2B Business Product</v>
      </c>
      <c r="K234" t="str">
        <v>An Ho Niklas Gustafson Rasmus Huus Elise Chen Tristan Hamelink</v>
      </c>
      <c r="M234" t="str">
        <v>Sizhe HUANG</v>
      </c>
      <c r="N234" t="str">
        <v>Sizhe HUANG</v>
      </c>
      <c r="O234" s="2">
        <v>44977.84166666667</v>
      </c>
    </row>
    <row customHeight="true" ht="12.857142857142858" r="235">
      <c r="A235" t="str">
        <v>Community Event Operation</v>
      </c>
      <c r="B235" t="str">
        <v>Click Me</v>
      </c>
      <c r="C235" t="str">
        <v>EB-Community-Community Events</v>
      </c>
      <c r="M235" t="str">
        <v>Sizhe HUANG</v>
      </c>
      <c r="N235" t="str">
        <v>Sizhe HUANG</v>
      </c>
      <c r="O235" s="2">
        <v>44977.84166666667</v>
      </c>
    </row>
    <row customHeight="true" ht="12.857142857142858" r="236">
      <c r="A236" t="str">
        <v>Community Event Planning</v>
      </c>
      <c r="B236" t="str">
        <v>Click Me</v>
      </c>
      <c r="C236" t="str">
        <v>EB-Community-Community Events</v>
      </c>
      <c r="M236" t="str">
        <v>Sizhe HUANG</v>
      </c>
      <c r="N236" t="str">
        <v>Sizhe HUANG</v>
      </c>
      <c r="O236" s="2">
        <v>44977.84166666667</v>
      </c>
    </row>
    <row customHeight="true" ht="12.857142857142858" r="237">
      <c r="A237" t="str">
        <v>test process</v>
      </c>
      <c r="B237" t="str">
        <v>Click Me</v>
      </c>
      <c r="D237" t="str">
        <v>20230112-115337.jpg</v>
      </c>
      <c r="E237" t="str">
        <v>This is example summary</v>
      </c>
      <c r="G237" t="str">
        <v>Fellow</v>
      </c>
      <c r="H237" t="str">
        <v>Titan</v>
      </c>
      <c r="J237" s="1" t="str">
        <v>MC2 Data</v>
      </c>
      <c r="M237" t="str">
        <v>Sizhe HUANG</v>
      </c>
      <c r="N237" t="str">
        <v>Sizhe HUANG</v>
      </c>
      <c r="O237" s="2">
        <v>44977.84166666667</v>
      </c>
    </row>
    <row customHeight="true" ht="12.857142857142858" r="238">
      <c r="A238" t="str">
        <v>asdasdsad</v>
      </c>
      <c r="B238" t="str">
        <v>Click Me</v>
      </c>
      <c r="C238" t="str">
        <v>EB-UO-2B Business Product</v>
      </c>
      <c r="E238" t="str">
        <v>this is a text summary</v>
      </c>
      <c r="K238" t="str">
        <v>An Ho Niklas Gustafson Rasmus Huus Elise Chen Tristan Hamelink</v>
      </c>
      <c r="M238" t="str">
        <v>Sizhe HUANG</v>
      </c>
      <c r="N238" t="str">
        <v>Sizhe HUANG</v>
      </c>
      <c r="O238" s="2">
        <v>44977.84166666667</v>
      </c>
    </row>
    <row customHeight="true" ht="12.857142857142858" r="239">
      <c r="A239" t="str">
        <v>Fellow handles a Testdrive Process</v>
      </c>
      <c r="B239" t="str">
        <v>Click Me</v>
      </c>
      <c r="C239" t="str">
        <v>EB-UO-LOTD Operation</v>
      </c>
      <c r="D239" t="str">
        <v>Timeline.png Proposed Structure.png</v>
      </c>
      <c r="E239"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39" t="str">
        <v>Fellow leads must be followed up within 24 hours in business day. User Name and Leads summary needs to be entere</v>
      </c>
      <c r="G239" t="str">
        <v>Fellow,Manager Fellow</v>
      </c>
      <c r="H239" t="str">
        <v>No system used</v>
      </c>
      <c r="J239" s="1" t="str">
        <v>SOP Input Tutorial</v>
      </c>
      <c r="M239" t="str">
        <v>Sizhe HUANG</v>
      </c>
      <c r="N239" t="str">
        <v>Sizhe HUANG</v>
      </c>
      <c r="O239" s="2">
        <v>44977.84166666667</v>
      </c>
    </row>
    <row customHeight="true" ht="12.857142857142858" r="240">
      <c r="A240" t="str">
        <v>Privacy Impact Assessment - PIA</v>
      </c>
      <c r="B240" t="str">
        <v>Click Me</v>
      </c>
      <c r="C240" t="str">
        <v>COE-Legal-EU Legal</v>
      </c>
      <c r="D240" t="str">
        <v>Data Protection Risk Management.pdf</v>
      </c>
      <c r="E240"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40"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40" t="str">
        <v>L2 Leaders,L3 Leaders</v>
      </c>
      <c r="H240" t="str">
        <v>No system used</v>
      </c>
      <c r="K240" t="str">
        <v>Marius Hayler Mattias Lundgren Ruben Keuter Ralph Kranz</v>
      </c>
      <c r="M240" t="str">
        <v>Tino Tezel</v>
      </c>
      <c r="N240" t="str">
        <v>Sizhe HUANG</v>
      </c>
      <c r="O240" s="2">
        <v>44977.84444444445</v>
      </c>
    </row>
    <row customHeight="true" ht="12.857142857142858" r="241">
      <c r="A241" t="str">
        <v>Maintenance of Register of Processing Activities (RoPA)</v>
      </c>
      <c r="B241" t="str">
        <v>Click Me</v>
      </c>
      <c r="C241" t="str">
        <v>COE-Legal-EU Legal</v>
      </c>
      <c r="D241" t="str">
        <v>RoPA Guideline - RoPA maintenance process.pdf</v>
      </c>
      <c r="E241" t="str" xml:space="preserve">
        <v>To meet statutory documentation requirements all processing activies per legal entity must be documented in the register of processing activities. This register must contain statutory information and needs to be kept up to date  </v>
      </c>
      <c r="F241" t="str">
        <v>After completion of the Privacy Impact Assessment, all necessary information has already been collected and only need to be entere into the RoPA for proper documentation of the processing activity purs. Art. 30 GDPR</v>
      </c>
      <c r="G241" t="str">
        <v>Data Protection Manager,Everybody in EU</v>
      </c>
      <c r="H241" t="str">
        <v>Lark</v>
      </c>
      <c r="I241" t="str">
        <v>Privacy Impact Assessment - PIA</v>
      </c>
      <c r="K241" t="str">
        <v>Marius Hayler Mattias Lundgren Ruben Keuter Ralph Kranz</v>
      </c>
      <c r="M241" t="str">
        <v>Tino Tezel</v>
      </c>
      <c r="N241" t="str">
        <v>Sizhe HUANG</v>
      </c>
      <c r="O241" s="2">
        <v>44977.84166666667</v>
      </c>
    </row>
    <row customHeight="true" ht="12.857142857142858" r="242">
      <c r="A242" t="str">
        <v>test14 process</v>
      </c>
      <c r="B242" t="str">
        <v>Click Me</v>
      </c>
      <c r="C242" t="str">
        <v>EB-SO-Service Operation</v>
      </c>
      <c r="D242" t="str">
        <v>time.png</v>
      </c>
      <c r="E242" t="str">
        <v>sdasdsadsadasdasdsadasd</v>
      </c>
      <c r="F242" t="str">
        <v>all service order needs to be processed within 24 hours</v>
      </c>
      <c r="G242" t="str">
        <v>Content Specialist,AVP Europe Business &amp; Senior Expert Strategic Planning</v>
      </c>
      <c r="I242" t="str">
        <v>NIO Partner Management Process,Business Partner negociation process</v>
      </c>
      <c r="K242" t="str">
        <v>Andreas Roehl Sadia Aden Mohamed Andreas Lööv Dejvid Noinovic Onno Duimel Andreas Roehl Sadia Aden Mohamed Andreas Lööv Dejvid Noinovic Onno Duimel</v>
      </c>
      <c r="M242" t="str">
        <v>Sizhe HUANG</v>
      </c>
      <c r="N242" t="str">
        <v>Sizhe HUANG</v>
      </c>
      <c r="O242" s="2">
        <v>44977.84166666667</v>
      </c>
    </row>
    <row customHeight="true" ht="12.857142857142858" r="243">
      <c r="A243" t="str">
        <v>Complete Purchasing process</v>
      </c>
      <c r="B243" t="str">
        <v>Click Me</v>
      </c>
      <c r="C243" t="str">
        <v>COE-Purchase-Purchase Operation</v>
      </c>
      <c r="D243" t="str">
        <v>Purchase Process Flow.jpg</v>
      </c>
      <c r="E243"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43" t="str">
        <v>Best commercial offer of the most suitable supplier with the best contract conditions</v>
      </c>
      <c r="G243" t="str">
        <v>Everybody in EU</v>
      </c>
      <c r="H243" t="str">
        <v>Workflow</v>
      </c>
      <c r="J243" t="str">
        <v>https://my-eu.nioint.com/department/business-resource-management-brm-eu/how-do-i-</v>
      </c>
      <c r="K243" t="str">
        <v>Marius Hayler Mattias Lundgren Ruben Keuter Ralph Kranz</v>
      </c>
      <c r="M243" t="str">
        <v>Franz Riedlberger</v>
      </c>
      <c r="N243" t="str">
        <v>Sizhe HUANG</v>
      </c>
      <c r="O243" s="2">
        <v>44977.84166666667</v>
      </c>
    </row>
    <row customHeight="true" ht="12.857142857142858" r="244">
      <c r="A244" t="str">
        <v>hr test process</v>
      </c>
      <c r="B244" t="str">
        <v>Click Me</v>
      </c>
      <c r="C244" t="str">
        <v>COE-HR-Culture and Internal Communications</v>
      </c>
      <c r="D244" t="str">
        <v>time.png</v>
      </c>
      <c r="E244"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44" t="str">
        <v>asdasd</v>
      </c>
      <c r="G244" t="str">
        <v>Fleet Management Specialist</v>
      </c>
      <c r="H244" t="str">
        <v>No system used</v>
      </c>
      <c r="I244" t="str">
        <v>Business Partner negociation process</v>
      </c>
      <c r="J244" t="str">
        <v>https://nio.feishu.cn/share/base/form/shrcnao4tpu7Vlsm9oj5FCvMxdd</v>
      </c>
      <c r="K244" t="str">
        <v>Marius Hayler Mattias Lundgren Ruben Keuter Ralph Kranz</v>
      </c>
      <c r="M244" t="str">
        <v>Sizhe HUANG</v>
      </c>
      <c r="N244" t="str">
        <v>Sizhe HUANG</v>
      </c>
      <c r="O244" s="2">
        <v>44977.84166666667</v>
      </c>
    </row>
    <row customHeight="true" ht="12.857142857142858" r="245">
      <c r="A245" t="str">
        <v>ud publishes a pgc</v>
      </c>
      <c r="B245" t="str">
        <v>Click Me</v>
      </c>
      <c r="C245" t="str">
        <v>COE-Digital-Digital Product Design</v>
      </c>
      <c r="D245" t="str">
        <v>time.png</v>
      </c>
      <c r="E245"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45" t="str">
        <v>publish fotos within 24 horus after event</v>
      </c>
      <c r="G245" t="str">
        <v>Lead Analyst Business Planning</v>
      </c>
      <c r="H245" t="str">
        <v>No system used</v>
      </c>
      <c r="J245" s="1" t="str">
        <v>Process Standardization Input</v>
      </c>
      <c r="K245" t="str">
        <v>Marius Hayler Mattias Lundgren Ruben Keuter Ralph Kranz</v>
      </c>
      <c r="M245" t="str">
        <v>Sizhe HUANG</v>
      </c>
      <c r="N245" t="str">
        <v>Sizhe HUANG</v>
      </c>
      <c r="O245" s="2">
        <v>44977.84166666667</v>
      </c>
    </row>
    <row customHeight="true" ht="12.857142857142858" r="246">
      <c r="A246" t="str">
        <v>Network development manager selects design vendor</v>
      </c>
      <c r="B246" t="str">
        <v>Click Me</v>
      </c>
      <c r="C246" t="str">
        <v>EB-ND-Design Management</v>
      </c>
      <c r="D246" t="str">
        <v>time.png time.png</v>
      </c>
      <c r="E246" t="str">
        <v>step 1 the manager finds at least 3 vendors, he disuc</v>
      </c>
      <c r="F246" t="str" xml:space="preserve">
        <v>Find at least 3 vendors before selecting. </v>
      </c>
      <c r="G246" t="str">
        <v>Lead Advisor Space Experience Design</v>
      </c>
      <c r="H246" t="str">
        <v>No system used</v>
      </c>
      <c r="K246" t="str">
        <v>Marius Hayler Mattias Lundgren Ruben Keuter Ralph Kranz</v>
      </c>
      <c r="M246" t="str">
        <v>Sizhe HUANG</v>
      </c>
      <c r="N246" t="str">
        <v>Sizhe HUANG</v>
      </c>
      <c r="O246" s="2">
        <v>44977.84166666667</v>
      </c>
    </row>
    <row customHeight="true" ht="12.857142857142858" r="247">
      <c r="A247" t="str">
        <v>Fellow test drive follow up sop</v>
      </c>
      <c r="B247" t="str">
        <v>Click Me</v>
      </c>
      <c r="C247" t="str">
        <v>EB-UO-LOTD Operation</v>
      </c>
      <c r="D247" t="str">
        <v>time.png time.png</v>
      </c>
      <c r="E247"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47" t="str">
        <v>Fellow leads must be followed up within 24 hours in business day. User Name and Leads summary needs to be entered into Titan.</v>
      </c>
      <c r="G247" t="str">
        <v>Fellow</v>
      </c>
      <c r="H247" t="str">
        <v>Titan</v>
      </c>
      <c r="M247" t="str">
        <v>Sizhe HUANG</v>
      </c>
      <c r="N247" t="str">
        <v>Sizhe HUANG</v>
      </c>
      <c r="O247" s="2">
        <v>44977.84166666667</v>
      </c>
    </row>
    <row customHeight="true" ht="12.857142857142858" r="248">
      <c r="A248" t="str">
        <v>5 Year Sales Planning</v>
      </c>
      <c r="B248" t="str">
        <v>Click Me</v>
      </c>
      <c r="C248" t="str">
        <v>EB-UO-Sales Planning</v>
      </c>
      <c r="M248" t="str">
        <v>Sizhe HUANG</v>
      </c>
      <c r="N248" t="str">
        <v>Sizhe HUANG</v>
      </c>
      <c r="O248" s="2">
        <v>44977.84166666667</v>
      </c>
    </row>
    <row customHeight="true" ht="12.857142857142858" r="249">
      <c r="A249" t="str">
        <v>5 Year Production Plannign</v>
      </c>
      <c r="B249" t="str">
        <v>Click Me</v>
      </c>
      <c r="C249" t="str">
        <v>EB-UO-Production and Order Planning</v>
      </c>
      <c r="M249" t="str">
        <v>Sizhe HUANG</v>
      </c>
      <c r="N249" t="str">
        <v>Sizhe HUANG</v>
      </c>
      <c r="O249" s="2">
        <v>44977.84166666667</v>
      </c>
    </row>
    <row customHeight="true" ht="12.857142857142858" r="250">
      <c r="A250" t="str">
        <v>Current year Fleet Planning</v>
      </c>
      <c r="B250" t="str">
        <v>Click Me</v>
      </c>
      <c r="C250" t="str">
        <v>EB-UO-Fleet Planning</v>
      </c>
      <c r="M250" t="str">
        <v>Sizhe HUANG</v>
      </c>
      <c r="N250" t="str">
        <v>Sizhe HUANG</v>
      </c>
      <c r="O250" s="2">
        <v>44977.84166666667</v>
      </c>
    </row>
    <row customHeight="true" ht="12.857142857142858" r="251">
      <c r="A251" t="str">
        <v>CJ test 1</v>
      </c>
      <c r="B251" t="str">
        <v>Click Me</v>
      </c>
      <c r="C251" t="str">
        <v>EB-BD-GR</v>
      </c>
      <c r="I251" t="str">
        <v>CJ test 2</v>
      </c>
      <c r="M251" t="str">
        <v>Sizhe HUANG</v>
      </c>
      <c r="N251" t="str">
        <v>Sizhe HUANG</v>
      </c>
      <c r="O251" s="2">
        <v>44977.84166666667</v>
      </c>
    </row>
    <row customHeight="true" ht="12.857142857142858" r="252">
      <c r="A252" t="str">
        <v>CJ test 2</v>
      </c>
      <c r="B252" t="str">
        <v>Click Me</v>
      </c>
      <c r="C252" t="str">
        <v>COE-Power-LTO</v>
      </c>
      <c r="I252" t="str">
        <v>CJ test 3</v>
      </c>
      <c r="K252" t="str">
        <v>Marius Hayler Mattias Lundgren Ruben Keuter Ralph Kranz</v>
      </c>
      <c r="M252" t="str">
        <v>Sizhe HUANG</v>
      </c>
      <c r="N252" t="str">
        <v>Sizhe HUANG</v>
      </c>
      <c r="O252" s="2">
        <v>44977.84166666667</v>
      </c>
    </row>
    <row customHeight="true" ht="12.857142857142858" r="253">
      <c r="A253" t="str">
        <v>CJ test 3</v>
      </c>
      <c r="B253" t="str">
        <v>Click Me</v>
      </c>
      <c r="C253" t="str">
        <v>COE-Power-Market Management</v>
      </c>
      <c r="K253" t="str">
        <v>Marius Hayler Mattias Lundgren Ruben Keuter Ralph Kranz</v>
      </c>
      <c r="M253" t="str">
        <v>Sizhe HUANG</v>
      </c>
      <c r="N253" t="str">
        <v>Sizhe HUANG</v>
      </c>
      <c r="O253" s="2">
        <v>44977.84166666667</v>
      </c>
    </row>
    <row customHeight="true" ht="12.857142857142858" r="254">
      <c r="A254" t="str">
        <v>Example Power Battery &amp; Satefy</v>
      </c>
      <c r="B254" t="str">
        <v>Click Me</v>
      </c>
      <c r="C254" t="str">
        <v>COE-Power-Battery &amp; Safety</v>
      </c>
      <c r="K254" t="str">
        <v>Marius Hayler Mattias Lundgren Ruben Keuter Ralph Kranz</v>
      </c>
      <c r="M254" t="str">
        <v>Sizhe HUANG</v>
      </c>
      <c r="N254" t="str">
        <v>Sizhe HUANG</v>
      </c>
      <c r="O254" s="2">
        <v>44977.84166666667</v>
      </c>
    </row>
    <row customHeight="true" ht="12.857142857142858" r="255">
      <c r="A255" t="str">
        <v>Example Power R&amp;M</v>
      </c>
      <c r="B255" t="str">
        <v>Click Me</v>
      </c>
      <c r="C255" t="str">
        <v>COE-Power-R &amp; M</v>
      </c>
      <c r="K255" t="str">
        <v>Marius Hayler Mattias Lundgren Ruben Keuter Ralph Kranz</v>
      </c>
      <c r="M255" t="str">
        <v>Sizhe HUANG</v>
      </c>
      <c r="N255" t="str">
        <v>Sizhe HUANG</v>
      </c>
      <c r="O255" s="2">
        <v>44977.84166666667</v>
      </c>
    </row>
    <row customHeight="true" ht="12.857142857142858" r="256">
      <c r="A256" t="str">
        <v>Example Finance Controlling Process</v>
      </c>
      <c r="B256" t="str">
        <v>Click Me</v>
      </c>
      <c r="C256" t="str">
        <v>COE-Finance-Controling</v>
      </c>
      <c r="K256" t="str">
        <v>Marius Hayler Mattias Lundgren Ruben Keuter Ralph Kranz</v>
      </c>
      <c r="M256" t="str">
        <v>Sizhe HUANG</v>
      </c>
      <c r="N256" t="str">
        <v>Sizhe HUANG</v>
      </c>
      <c r="O256" s="2">
        <v>44977.84166666667</v>
      </c>
    </row>
    <row customHeight="true" ht="12.857142857142858" r="257">
      <c r="A257" t="str">
        <v>Example learning development Process</v>
      </c>
      <c r="B257" t="str">
        <v>Click Me</v>
      </c>
      <c r="C257" t="str">
        <v>COE-HR-Learning Development</v>
      </c>
      <c r="K257" t="str">
        <v>Marius Hayler Mattias Lundgren Ruben Keuter Ralph Kranz</v>
      </c>
      <c r="M257" t="str">
        <v>Sizhe HUANG</v>
      </c>
      <c r="N257" t="str">
        <v>Sizhe HUANG</v>
      </c>
      <c r="O257" s="2">
        <v>44977.84166666667</v>
      </c>
    </row>
    <row customHeight="true" ht="12.857142857142858" r="258">
      <c r="A258" t="str">
        <v>partner Strategy development process</v>
      </c>
      <c r="B258" t="str">
        <v>Click Me</v>
      </c>
      <c r="C258" t="str">
        <v>EB-UO-Partner Strategy</v>
      </c>
      <c r="K258" t="str">
        <v>An Ho Niklas Gustafson Rasmus Huus Elise Chen Tristan Hamelink</v>
      </c>
      <c r="M258" t="str">
        <v>Sizhe HUANG</v>
      </c>
      <c r="N258" t="str">
        <v>Sizhe HUANG</v>
      </c>
      <c r="O258" s="2">
        <v>44977.84166666667</v>
      </c>
    </row>
    <row customHeight="true" ht="12.857142857142858" r="259">
      <c r="A259" t="str">
        <v>EB quartlery 5 year budget planning process</v>
      </c>
      <c r="B259" t="str">
        <v>Click Me</v>
      </c>
      <c r="C259" t="str">
        <v>COE-Finance-Finance Admin</v>
      </c>
      <c r="D259" t="str">
        <v>time.png time.png</v>
      </c>
      <c r="E259"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259" t="str" xml:space="preserve">
        <v> Fellow leads must be followed up within 24 hours in business day. User Name and Leads summary needs to be entered into Titan.</v>
      </c>
      <c r="G259" t="str">
        <v>Fellow</v>
      </c>
      <c r="H259" t="str">
        <v>Workflow</v>
      </c>
      <c r="K259" t="str">
        <v>Marius Hayler Mattias Lundgren Ruben Keuter Ralph Kranz</v>
      </c>
      <c r="M259" t="str">
        <v>Sizhe HUANG</v>
      </c>
      <c r="N259" t="str">
        <v>Sizhe HUANG</v>
      </c>
      <c r="O259" s="2">
        <v>44977.84166666667</v>
      </c>
    </row>
    <row customHeight="true" ht="12.857142857142858" r="260">
      <c r="B260" t="str">
        <v>Click Me</v>
      </c>
      <c r="M260" t="str">
        <v>Averie ZHU</v>
      </c>
      <c r="N260" t="str">
        <v>Averie ZHU</v>
      </c>
      <c r="O260" s="2">
        <v>44970.638194444444</v>
      </c>
    </row>
    <row customHeight="true" ht="12.857142857142858" r="261">
      <c r="B261" t="str">
        <v>Click Me</v>
      </c>
      <c r="M261" t="str">
        <v>Averie ZHU</v>
      </c>
      <c r="N261" t="str">
        <v>Averie ZHU</v>
      </c>
      <c r="O261" s="2">
        <v>44970.638194444444</v>
      </c>
    </row>
    <row customHeight="true" ht="12.857142857142858" r="262">
      <c r="A262" t="str">
        <v>Power Procurement</v>
      </c>
      <c r="B262" t="str">
        <v>Click Me</v>
      </c>
      <c r="C262" t="str">
        <v>COE-Power-Market Management</v>
      </c>
      <c r="D262" t="str">
        <v>power authorized purchase flow.png standard purchase flow.png overview.jpg finance team clarification.png</v>
      </c>
      <c r="E26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262" t="str">
        <v>This process has no KPI yet</v>
      </c>
      <c r="G262" t="str">
        <v>EU Buyer</v>
      </c>
      <c r="H262" t="str">
        <v>Workflow</v>
      </c>
      <c r="I262" t="str">
        <v>Power Procurement - Standard Process,Power Procurement - Authorized Process</v>
      </c>
      <c r="J262" s="1" t="str">
        <v>EU Power Procurement &amp; Finance Overview</v>
      </c>
      <c r="K262" t="str">
        <v>Marius Hayler Mattias Lundgren Ruben Keuter Ralph Kranz</v>
      </c>
      <c r="M262" t="str">
        <v>Sizhe HUANG</v>
      </c>
      <c r="N262" t="str">
        <v>Sizhe HUANG</v>
      </c>
      <c r="O262" s="2">
        <v>44977.84166666667</v>
      </c>
    </row>
    <row customHeight="true" ht="12.857142857142858" r="263">
      <c r="A263" t="str">
        <v>Power Procurement - Standard Process</v>
      </c>
      <c r="B263" t="str">
        <v>Click Me</v>
      </c>
      <c r="C263" t="str">
        <v>COE-Power-Market Management</v>
      </c>
      <c r="D263" t="str">
        <v>image.png</v>
      </c>
      <c r="E263" t="str">
        <v>Every power related procurement except lease agreement and site aquisition brokerage can be purchased by this standard process</v>
      </c>
      <c r="F263" t="str">
        <v>This process has no KPI yet</v>
      </c>
      <c r="G263" t="str">
        <v>EU Buyer</v>
      </c>
      <c r="H263" t="str">
        <v>Workflow</v>
      </c>
      <c r="J263" s="1" t="str">
        <v>EU Power Procurement &amp; Finance Overview</v>
      </c>
      <c r="K263" t="str">
        <v>Marius Hayler Mattias Lundgren Ruben Keuter Ralph Kranz</v>
      </c>
      <c r="M263" t="str">
        <v>Sizhe HUANG</v>
      </c>
      <c r="N263" t="str">
        <v>Sizhe HUANG</v>
      </c>
      <c r="O263" s="2">
        <v>44977.84166666667</v>
      </c>
    </row>
    <row customHeight="true" ht="12.857142857142858" r="264">
      <c r="A264" t="str">
        <v>Power Procurement - Authorized Process</v>
      </c>
      <c r="B264" t="str">
        <v>Click Me</v>
      </c>
      <c r="C264" t="str">
        <v>COE-Power-Market Management</v>
      </c>
      <c r="D264" t="str">
        <v>image.png</v>
      </c>
      <c r="E264" t="str">
        <v>When purchasing Lease product or site aquisition brokerage, use Authorized process. For everything else, use Standard Power purchasing process</v>
      </c>
      <c r="F264" t="str">
        <v>This process has no KPI yet</v>
      </c>
      <c r="G264" t="str">
        <v>EU Buyer</v>
      </c>
      <c r="H264" t="str">
        <v>Workflow</v>
      </c>
      <c r="J264" s="1" t="str">
        <v>EU Power Procurement &amp; Finance Overview</v>
      </c>
      <c r="K264" t="str">
        <v>Marius Hayler Mattias Lundgren Ruben Keuter Ralph Kranz</v>
      </c>
      <c r="M264" t="str">
        <v>Sizhe HUANG</v>
      </c>
      <c r="N264" t="str">
        <v>Sizhe HUANG</v>
      </c>
      <c r="O264" s="2">
        <v>44977.84166666667</v>
      </c>
    </row>
    <row customHeight="true" ht="12.857142857142858" r="265">
      <c r="A265" t="str">
        <v>Power EU Supply Chain Planning &amp; Forecast</v>
      </c>
      <c r="B265" t="str">
        <v>Click Me</v>
      </c>
      <c r="C265" t="str">
        <v>COE-Power-Market Management</v>
      </c>
      <c r="D265" t="str">
        <v>Flowchart.jpg image.png</v>
      </c>
      <c r="E265" t="str">
        <v>1.  Raise country Demand
2. EV level demands consoludation
3. Monthly plan align with production
4. Goods delivery
5. Goods receipt
The planning needs to be done for PSS, Battery, Super Charger, Power Home, Typ2 Cable and Portable Charger</v>
      </c>
      <c r="F265" t="str">
        <v>All Planning need to have 3 months lead time before launch.</v>
      </c>
      <c r="G265" t="str">
        <v>EU Power Country Team</v>
      </c>
      <c r="H265" t="str">
        <v>No system used</v>
      </c>
      <c r="J265" s="1" t="str">
        <v>EU Power Supply Chain -- Planning &amp; Forecast</v>
      </c>
      <c r="K265" t="str">
        <v>Marius Hayler Mattias Lundgren Ruben Keuter Ralph Kranz</v>
      </c>
      <c r="M265" t="str">
        <v>Sizhe HUANG</v>
      </c>
      <c r="N265" t="str">
        <v>Sizhe HUANG</v>
      </c>
      <c r="O265" s="2">
        <v>44977.84166666667</v>
      </c>
    </row>
    <row customHeight="true" ht="12.857142857142858" r="266">
      <c r="A266" t="str">
        <v>Power EU Supply Chain Order to Delivery</v>
      </c>
      <c r="B266" t="str">
        <v>Click Me</v>
      </c>
      <c r="C266" t="str">
        <v>COE-Power-Market Management</v>
      </c>
      <c r="D266" t="str">
        <v>image.png image.png image.png image.png image.png</v>
      </c>
      <c r="E266" t="str">
        <v>Order to Delivery is a collection of process for PSS, Batteries, Internal use, User Order and Free Offer.</v>
      </c>
      <c r="F266" t="str">
        <v>A consolidated process has no KPI yet</v>
      </c>
      <c r="G266" t="str">
        <v>EU Power Country Team</v>
      </c>
      <c r="H266" t="str">
        <v>Workflow</v>
      </c>
      <c r="I26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266" s="1" t="str">
        <v>EU Power Supply Chain -- Order to Delivery</v>
      </c>
      <c r="K266" t="str">
        <v>Marius Hayler Mattias Lundgren Ruben Keuter Ralph Kranz</v>
      </c>
      <c r="M266" t="str">
        <v>Sizhe HUANG</v>
      </c>
      <c r="N266" t="str">
        <v>Sizhe HUANG</v>
      </c>
      <c r="O266" s="2">
        <v>44977.84166666667</v>
      </c>
    </row>
    <row customHeight="true" ht="12.857142857142858" r="267">
      <c r="A267" t="str">
        <v>Power EU Supply Chain Order to Delivery - PSS Direct to Site</v>
      </c>
      <c r="B267" t="str">
        <v>Click Me</v>
      </c>
      <c r="C267" t="str">
        <v>COE-Power-Market Management</v>
      </c>
      <c r="D267" t="str">
        <v>image.png</v>
      </c>
      <c r="E267" t="str">
        <v>This process summarizes who to request a PSS purchase in EU</v>
      </c>
      <c r="F267" t="str">
        <v>This process has no KPI yet</v>
      </c>
      <c r="G267" t="str">
        <v>EU Power Country Team</v>
      </c>
      <c r="J267" s="1" t="str">
        <v>EU Power Supply Chain -- Order to Delivery</v>
      </c>
      <c r="K267" t="str">
        <v>Marius Hayler Mattias Lundgren Ruben Keuter Ralph Kranz</v>
      </c>
      <c r="M267" t="str">
        <v>Sizhe HUANG</v>
      </c>
      <c r="N267" t="str">
        <v>Sizhe HUANG</v>
      </c>
      <c r="O267" s="2">
        <v>44977.84166666667</v>
      </c>
    </row>
    <row customHeight="true" ht="12.857142857142858" r="268">
      <c r="A268" t="str">
        <v>Power EU Supply Chain Order to Delivery - Batteries Direct to Site</v>
      </c>
      <c r="B268" t="str">
        <v>Click Me</v>
      </c>
      <c r="C268" t="str">
        <v>COE-Power-Market Management</v>
      </c>
      <c r="D268" t="str">
        <v>image.png</v>
      </c>
      <c r="E268" t="str">
        <v>EPO arranges battery production, export from China, clears customs, ensures supply inventory level in the warehouse, country power team uses the battery.</v>
      </c>
      <c r="F268" t="str">
        <v>Application form should be submitted at least 1 week before the requested arrival date</v>
      </c>
      <c r="G268" t="str">
        <v>EU Power Country Team</v>
      </c>
      <c r="J268" s="1" t="str">
        <v>EU Power Supply Chain -- Order to Delivery</v>
      </c>
      <c r="K268" t="str">
        <v>Marius Hayler Mattias Lundgren Ruben Keuter Ralph Kranz</v>
      </c>
      <c r="M268" t="str">
        <v>Sizhe HUANG</v>
      </c>
      <c r="N268" t="str">
        <v>Sizhe HUANG</v>
      </c>
      <c r="O268" s="2">
        <v>44977.84166666667</v>
      </c>
    </row>
    <row customHeight="true" ht="12.857142857142858" r="269">
      <c r="A269" t="str">
        <v>Power EU Supply Chain Order to Delivery - Internal Use</v>
      </c>
      <c r="B269" t="str">
        <v>Click Me</v>
      </c>
      <c r="C269" t="str">
        <v>COE-Power-Market Management</v>
      </c>
      <c r="D269" t="str">
        <v>image.png</v>
      </c>
      <c r="E269" t="str">
        <v>Country team apply power products for testing, facilities (office, NIO house, NIO space, ASC, NSC, RDC etc...) and other internal use purposes</v>
      </c>
      <c r="F269" t="str">
        <v>This process has no KPI yet</v>
      </c>
      <c r="G269" t="str">
        <v>EU Power Country Team</v>
      </c>
      <c r="J269" s="1" t="str">
        <v>EU Power Supply Chain -- Order to Delivery</v>
      </c>
      <c r="K269" t="str">
        <v>Marius Hayler Mattias Lundgren Ruben Keuter Ralph Kranz</v>
      </c>
      <c r="M269" t="str">
        <v>Sizhe HUANG</v>
      </c>
      <c r="N269" t="str">
        <v>Sizhe HUANG</v>
      </c>
      <c r="O269" s="2">
        <v>44977.84166666667</v>
      </c>
    </row>
    <row customHeight="true" ht="12.857142857142858" r="270">
      <c r="A270" t="str">
        <v>Power EU Supply Chain Order to Delivery - User Orders via NIO App</v>
      </c>
      <c r="B270" t="str">
        <v>Click Me</v>
      </c>
      <c r="C270" t="str">
        <v>COE-Power-Market Management</v>
      </c>
      <c r="D270" t="str">
        <v>image.png</v>
      </c>
      <c r="E270" t="str">
        <v>All power products will be sold via NIO app (PHC, type 2 cable &amp; portable charger)</v>
      </c>
      <c r="F270" t="str">
        <v>This process has no KPI yet</v>
      </c>
      <c r="G270" t="str">
        <v>EU Power Country Team</v>
      </c>
      <c r="H270" t="str">
        <v>NIO App</v>
      </c>
      <c r="J270" s="1" t="str">
        <v>EU Power Supply Chain -- Order to Delivery</v>
      </c>
      <c r="K270" t="str">
        <v>Marius Hayler Mattias Lundgren Ruben Keuter Ralph Kranz</v>
      </c>
      <c r="M270" t="str">
        <v>Sizhe HUANG</v>
      </c>
      <c r="N270" t="str">
        <v>Sizhe HUANG</v>
      </c>
      <c r="O270" s="2">
        <v>44977.84166666667</v>
      </c>
    </row>
    <row customHeight="true" ht="12.857142857142858" r="271">
      <c r="A271" t="str">
        <v>Power EU Supply Chain Order to Delivery - Free Offer with car pool</v>
      </c>
      <c r="B271" t="str">
        <v>Click Me</v>
      </c>
      <c r="C271" t="str">
        <v>COE-Power-Market Management</v>
      </c>
      <c r="D271" t="str">
        <v>image.png</v>
      </c>
      <c r="E271" t="str">
        <v>Type 2 cable and portable charger as standard option will be delivered to users with vehicles together</v>
      </c>
      <c r="F271" t="str">
        <v>This process has no KPI yet</v>
      </c>
      <c r="G271" t="str">
        <v>EU Power Country Team</v>
      </c>
      <c r="J271" s="1" t="str">
        <v>EU Power Supply Chain -- Order to Delivery</v>
      </c>
      <c r="K271" t="str">
        <v>Marius Hayler Mattias Lundgren Ruben Keuter Ralph Kranz</v>
      </c>
      <c r="M271" t="str">
        <v>Sizhe HUANG</v>
      </c>
      <c r="N271" t="str">
        <v>Sizhe HUANG</v>
      </c>
      <c r="O271" s="2">
        <v>44977.84166666667</v>
      </c>
    </row>
    <row customHeight="true" ht="12.857142857142858" r="272">
      <c r="A272" t="str">
        <v>Power EU PUS Leads to Operation Q-300-B-1 EU PUS LTO</v>
      </c>
      <c r="B272" t="str">
        <v>Click Me</v>
      </c>
      <c r="C272" t="str">
        <v>COE-Power-LTO</v>
      </c>
      <c r="D272" t="str">
        <v>image.png</v>
      </c>
      <c r="E272" t="str">
        <v>1. Annual planning of EU and approve the budget. 2. Annual plan of the country and approve the budget. 3. Do the LTO process for each site.</v>
      </c>
      <c r="F272" t="str">
        <v>This process has no KPI yet</v>
      </c>
      <c r="G272" t="str">
        <v>EU PUS LTO Teams</v>
      </c>
      <c r="H272" t="str">
        <v>Workflow</v>
      </c>
      <c r="I272" t="str">
        <v>Power EU PUS Leads to Operation - EU Annual Planning and Budget Approval,Power EU PUS Leads to Operation - Country Annual Planning and Budget Approval,Power EU PUS Leads to Operation - LTO Process</v>
      </c>
      <c r="J272" s="1" t="str">
        <v>‌﻿⁤⁢​⁤‌⁢⁣⁤‌​‬⁣‍⁡​⁢‬‍﻿‍‬‌⁡⁡‍​⁣​⁡​⁡⁤‌‌⁣‌⁢⁤⁣⁢﻿⁣‌⁡‌⁡⁤⁡Q-300-B-1 EU PUS LTO (Leads to Operation) Process - 飞书云文档 (feishu.cn)</v>
      </c>
      <c r="K272" t="str">
        <v>Marius Hayler Mattias Lundgren Ruben Keuter Ralph Kranz</v>
      </c>
      <c r="M272" t="str">
        <v>Sizhe HUANG</v>
      </c>
      <c r="N272" t="str">
        <v>Sizhe HUANG</v>
      </c>
      <c r="O272" s="2">
        <v>44978.43125</v>
      </c>
    </row>
    <row customHeight="true" ht="12.857142857142858" r="273">
      <c r="A273" t="str">
        <v>Power EU PUS Leads to Operation - EU Annual Planning and Budget Approval</v>
      </c>
      <c r="B273" t="str">
        <v>Click Me</v>
      </c>
      <c r="C273" t="str">
        <v>COE-Power-LTO</v>
      </c>
      <c r="D273" t="str">
        <v>image.png</v>
      </c>
      <c r="E273" t="str">
        <v>1. Next year's budget forecasting and approval is in each November. 2. If any changes need to be approved, another EC approval is required.</v>
      </c>
      <c r="F273" t="str">
        <v>This process has no KPI yet</v>
      </c>
      <c r="G273" t="str">
        <v>EU PUS LTO Teams</v>
      </c>
      <c r="H273" t="str">
        <v>No system used</v>
      </c>
      <c r="J273" s="1" t="str">
        <v>‌﻿⁤⁢​⁤‌⁢⁣⁤‌​‬⁣‍⁡​⁢‬‍﻿‍‬‌⁡⁡‍​⁣​⁡​⁡⁤‌‌⁣‌⁢⁤⁣⁢﻿⁣‌⁡‌⁡⁤⁡Q-300-B-1 EU PUS LTO (Leads to Operation) Process - 飞书云文档 (feishu.cn)</v>
      </c>
      <c r="K273" t="str">
        <v>Marius Hayler Mattias Lundgren Ruben Keuter Ralph Kranz</v>
      </c>
      <c r="M273" t="str">
        <v>Averie ZHU</v>
      </c>
      <c r="N273" t="str">
        <v>Sizhe HUANG</v>
      </c>
      <c r="O273" s="2">
        <v>44977.84166666667</v>
      </c>
    </row>
    <row customHeight="true" ht="12.857142857142858" r="274">
      <c r="A274" t="str">
        <v>Power EU PUS Leads to Operation - Country Annual Planning and Budget Approval</v>
      </c>
      <c r="B274" t="str">
        <v>Click Me</v>
      </c>
      <c r="C274" t="str">
        <v>COE-Power-LTO</v>
      </c>
      <c r="D274" t="str">
        <v>image.png</v>
      </c>
      <c r="E274" t="str">
        <v>We need to get PSS building and budget for next year.</v>
      </c>
      <c r="F274" t="str">
        <v>This process has no KPI yet</v>
      </c>
      <c r="G274" t="str">
        <v>EU PUS LTO Teams</v>
      </c>
      <c r="H274" t="str">
        <v>No system used</v>
      </c>
      <c r="J274" s="1" t="str">
        <v>‌﻿⁤⁢​⁤‌⁢⁣⁤‌​‬⁣‍⁡​⁢‬‍﻿‍‬‌⁡⁡‍​⁣​⁡​⁡⁤‌‌⁣‌⁢⁤⁣⁢﻿⁣‌⁡‌⁡⁤⁡Q-300-B-1 EU PUS LTO (Leads to Operation) Process - 飞书云文档 (feishu.cn)</v>
      </c>
      <c r="K274" t="str">
        <v>Marius Hayler Mattias Lundgren Ruben Keuter Ralph Kranz</v>
      </c>
      <c r="M274" t="str">
        <v>Averie ZHU</v>
      </c>
      <c r="N274" t="str">
        <v>Sizhe HUANG</v>
      </c>
      <c r="O274" s="2">
        <v>44977.84166666667</v>
      </c>
    </row>
    <row customHeight="true" ht="12.857142857142858" r="275">
      <c r="A275" t="str">
        <v>Power EU PUS Leads to Operation - LTO Process</v>
      </c>
      <c r="B275" t="str">
        <v>Click Me</v>
      </c>
      <c r="C275" t="str">
        <v>COE-Power-LTO</v>
      </c>
      <c r="D275" t="str">
        <v>image.png</v>
      </c>
      <c r="E275" t="str">
        <v>It is about the contract divided into two parts which are leads to contract and contract to operation.</v>
      </c>
      <c r="F275" t="str">
        <v>This process has no KPI yet</v>
      </c>
      <c r="G275" t="str">
        <v>EU PUS LTO Teams</v>
      </c>
      <c r="H275" t="str">
        <v>No system used</v>
      </c>
      <c r="I275" t="str">
        <v>Power EU PUS Leads to Operation - LTO Process - Leads to Contract,Power EU PUS Leads to Operation - LTO Process - Contract to Operation</v>
      </c>
      <c r="J275" s="1" t="str">
        <v>‌﻿⁤⁢​⁤‌⁢⁣⁤‌​‬⁣‍⁡​⁢‬‍﻿‍‬‌⁡⁡‍​⁣​⁡​⁡⁤‌‌⁣‌⁢⁤⁣⁢﻿⁣‌⁡‌⁡⁤⁡Q-300-B-1 EU PUS LTO (Leads to Operation) Process - 飞书云文档 (feishu.cn)</v>
      </c>
      <c r="K275" t="str">
        <v>Marius Hayler Mattias Lundgren Ruben Keuter Ralph Kranz</v>
      </c>
      <c r="M275" t="str">
        <v>Averie ZHU</v>
      </c>
      <c r="N275" t="str">
        <v>Sizhe HUANG</v>
      </c>
      <c r="O275" s="2">
        <v>44977.84166666667</v>
      </c>
    </row>
    <row customHeight="true" ht="12.857142857142858" r="276">
      <c r="A276" t="str">
        <v>Power EU PUS Leads to Operation - LTO Process - Leads to Contract</v>
      </c>
      <c r="B276" t="str">
        <v>Click Me</v>
      </c>
      <c r="C276" t="str">
        <v>COE-Power-LTO</v>
      </c>
      <c r="D276" t="str">
        <v>a32.PNG a31.PNG a5.PNG a4.PNG a2.PNG a1.PNG</v>
      </c>
      <c r="E276" t="str">
        <v>The progress conclude: leads collection, site inspection, quotation, project approval and contracting.</v>
      </c>
      <c r="F276" t="str">
        <v>This process has no KPI yet</v>
      </c>
      <c r="G276" t="str">
        <v>EU PUS LTO Teams</v>
      </c>
      <c r="H276" t="str">
        <v>No system used</v>
      </c>
      <c r="I276" t="str">
        <v>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v>
      </c>
      <c r="J276" s="1" t="str">
        <v>‌﻿⁤⁢​⁤‌⁢⁣⁤‌​‬⁣‍⁡​⁢‬‍﻿‍‬‌⁡⁡‍​⁣​⁡​⁡⁤‌‌⁣‌⁢⁤⁣⁢﻿⁣‌⁡‌⁡⁤⁡Q-300-B-1 EU PUS LTO (Leads to Operation) Process - 飞书云文档 (feishu.cn)</v>
      </c>
      <c r="K276" t="str">
        <v>Marius Hayler Mattias Lundgren Ruben Keuter Ralph Kranz</v>
      </c>
      <c r="M276" t="str">
        <v>Averie ZHU</v>
      </c>
      <c r="N276" t="str">
        <v>Sizhe HUANG</v>
      </c>
      <c r="O276" s="2">
        <v>44977.84166666667</v>
      </c>
    </row>
    <row customHeight="true" ht="12.857142857142858" r="277">
      <c r="A277" t="str">
        <v>Power EU PUS Leads to Operation - LTO Process - Contract to Operation</v>
      </c>
      <c r="B277" t="str">
        <v>Click Me</v>
      </c>
      <c r="C277" t="str">
        <v>COE-Power-LTO</v>
      </c>
      <c r="D277" t="str">
        <v>b.PNG</v>
      </c>
      <c r="E277" t="str">
        <v>After finish approving the project and contracting, the next step is kick off. If go with existing grid capacity, the progress is B2, B4, B5, DP3 and B6. If new grid connection or capacity upgradde, add B3. The progress is B2, B3, B4, DP3 and B6.</v>
      </c>
      <c r="F277" t="str">
        <v>This process has no KPI yet</v>
      </c>
      <c r="G277" t="str">
        <v>EU PUS LTO Teams</v>
      </c>
      <c r="H277" t="str">
        <v>No system used</v>
      </c>
      <c r="I277" t="str">
        <v>Power EU PUS Leads to Operation - LTO Process - Contract to Operation - Announcement,Power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PUS Ready for Service,Power EU PUS Leads to Operation - LTO Process - Contract to Operation - Launch</v>
      </c>
      <c r="J277" s="1" t="str">
        <v>‌﻿⁤⁢​⁤‌⁢⁣⁤‌​‬⁣‍⁡​⁢‬‍﻿‍‬‌⁡⁡‍​⁣​⁡​⁡⁤‌‌⁣‌⁢⁤⁣⁢﻿⁣‌⁡‌⁡⁤⁡Q-300-B-1 EU PUS LTO (Leads to Operation) Process - 飞书云文档 (feishu.cn)</v>
      </c>
      <c r="K277" t="str">
        <v>Marius Hayler Mattias Lundgren Ruben Keuter Ralph Kranz</v>
      </c>
      <c r="M277" t="str">
        <v>Averie ZHU</v>
      </c>
      <c r="N277" t="str">
        <v>Sizhe HUANG</v>
      </c>
      <c r="O277" s="2">
        <v>44977.84166666667</v>
      </c>
    </row>
    <row customHeight="true" ht="12.857142857142858" r="278">
      <c r="A278" t="str">
        <v>Power EU PUS Leads to Operation - LTO Process - Leads to Contract - Leads Collection</v>
      </c>
      <c r="B278" t="str">
        <v>Click Me</v>
      </c>
      <c r="C278" t="str">
        <v>COE-Power-LTO</v>
      </c>
      <c r="D278" t="str">
        <v>a1.PNG</v>
      </c>
      <c r="E278" t="str">
        <v>We need to collect leads from all channels.</v>
      </c>
      <c r="F278" t="str">
        <v>This process has no KPI yet</v>
      </c>
      <c r="G278" t="str">
        <v>EU PUS LTO Teams</v>
      </c>
      <c r="H278" t="str">
        <v>No system used</v>
      </c>
      <c r="J278" s="1" t="str">
        <v>‌﻿⁤⁢​⁤‌⁢⁣⁤‌​‬⁣‍⁡​⁢‬‍﻿‍‬‌⁡⁡‍​⁣​⁡​⁡⁤‌‌⁣‌⁢⁤⁣⁢﻿⁣‌⁡‌⁡⁤⁡Q-300-B-1 EU PUS LTO (Leads to Operation) Process - 飞书云文档 (feishu.cn)</v>
      </c>
      <c r="K278" t="str">
        <v>Marius Hayler Mattias Lundgren Ruben Keuter Ralph Kranz</v>
      </c>
      <c r="M278" t="str">
        <v>Averie ZHU</v>
      </c>
      <c r="N278" t="str">
        <v>Sizhe HUANG</v>
      </c>
      <c r="O278" s="2">
        <v>44977.84166666667</v>
      </c>
    </row>
    <row customHeight="true" ht="12.857142857142858" r="279">
      <c r="A279" t="str">
        <v>Power EU PUS Leads to Operation - LTO Process - Leads to Contract - Site inspection</v>
      </c>
      <c r="B279" t="str">
        <v>Click Me</v>
      </c>
      <c r="C279" t="str">
        <v>COE-Power-LTO</v>
      </c>
      <c r="D279" t="str">
        <v>a2.PNG</v>
      </c>
      <c r="E279" t="str">
        <v>After leading collection, the on-site inspection to check whether a lead fits construction requirement.</v>
      </c>
      <c r="F279" t="str">
        <v>This process has no KPI yet</v>
      </c>
      <c r="G279" t="str">
        <v>EU PUS LTO Teams</v>
      </c>
      <c r="H279" t="str">
        <v>No system used</v>
      </c>
      <c r="J279" s="1" t="str">
        <v>‌﻿⁤⁢​⁤‌⁢⁣⁤‌​‬⁣‍⁡​⁢‬‍﻿‍‬‌⁡⁡‍​⁣​⁡​⁡⁤‌‌⁣‌⁢⁤⁣⁢﻿⁣‌⁡‌⁡⁤⁡Q-300-B-1 EU PUS LTO (Leads to Operation) Process - 飞书云文档 (feishu.cn)</v>
      </c>
      <c r="K279" t="str">
        <v>Marius Hayler Mattias Lundgren Ruben Keuter Ralph Kranz</v>
      </c>
      <c r="M279" t="str">
        <v>Averie ZHU</v>
      </c>
      <c r="N279" t="str">
        <v>Sizhe HUANG</v>
      </c>
      <c r="O279" s="2">
        <v>44977.84166666667</v>
      </c>
    </row>
    <row customHeight="true" ht="12.857142857142858" r="280">
      <c r="A280" t="str">
        <v>Power EU PUS Leads to Operation - LTO Process - Leads to Contract - Quotation</v>
      </c>
      <c r="B280" t="str">
        <v>Click Me</v>
      </c>
      <c r="C280" t="str">
        <v>COE-Power-LTO</v>
      </c>
      <c r="D280" t="str">
        <v>a32.PNG a31.PNG</v>
      </c>
      <c r="E280" t="str">
        <v>Negotiate the CAPEX and OPEX.</v>
      </c>
      <c r="F280" t="str">
        <v>This process has no KPI yet</v>
      </c>
      <c r="G280" t="str">
        <v>EU PUS LTO Teams</v>
      </c>
      <c r="H280" t="str">
        <v>No system used</v>
      </c>
      <c r="J280" s="1" t="str">
        <v>‌﻿⁤⁢​⁤‌⁢⁣⁤‌​‬⁣‍⁡​⁢‬‍﻿‍‬‌⁡⁡‍​⁣​⁡​⁡⁤‌‌⁣‌⁢⁤⁣⁢﻿⁣‌⁡‌⁡⁤⁡Q-300-B-1 EU PUS LTO (Leads to Operation) Process - 飞书云文档 (feishu.cn)</v>
      </c>
      <c r="K280" t="str">
        <v>Marius Hayler Mattias Lundgren Ruben Keuter Ralph Kranz</v>
      </c>
      <c r="M280" t="str">
        <v>Averie ZHU</v>
      </c>
      <c r="N280" t="str">
        <v>Sizhe HUANG</v>
      </c>
      <c r="O280" s="2">
        <v>44977.84166666667</v>
      </c>
    </row>
    <row customHeight="true" ht="12.857142857142858" r="281">
      <c r="A281" t="str">
        <v>Power EU PUS Leads to Operation - LTO Process - Leads to Contract - Project approval</v>
      </c>
      <c r="B281" t="str">
        <v>Click Me</v>
      </c>
      <c r="C281" t="str">
        <v>COE-Power-LTO</v>
      </c>
      <c r="D281" t="str">
        <v>a4.PNG</v>
      </c>
      <c r="E281" t="str">
        <v>It is a decision which is whetherr to go the candidate leads can become a formal rollout project.</v>
      </c>
      <c r="F281" t="str">
        <v>This process has no KPI yet</v>
      </c>
      <c r="G281" t="str">
        <v>EU PUS LTO Teams</v>
      </c>
      <c r="H281" t="str">
        <v>No system used</v>
      </c>
      <c r="J281" s="1" t="str">
        <v>‌﻿⁤⁢​⁤‌⁢⁣⁤‌​‬⁣‍⁡​⁢‬‍﻿‍‬‌⁡⁡‍​⁣​⁡​⁡⁤‌‌⁣‌⁢⁤⁣⁢﻿⁣‌⁡‌⁡⁤⁡Q-300-B-1 EU PUS LTO (Leads to Operation) Process - 飞书云文档 (feishu.cn)</v>
      </c>
      <c r="K281" t="str">
        <v>Marius Hayler Mattias Lundgren Ruben Keuter Ralph Kranz</v>
      </c>
      <c r="M281" t="str">
        <v>Averie ZHU</v>
      </c>
      <c r="N281" t="str">
        <v>Sizhe HUANG</v>
      </c>
      <c r="O281" s="2">
        <v>44977.84166666667</v>
      </c>
    </row>
    <row customHeight="true" ht="12.857142857142858" r="282">
      <c r="A282" t="str">
        <v>Power EU PUS Leads to Operation - LTO Process - Leads to Contract - Contracting</v>
      </c>
      <c r="B282" t="str">
        <v>Click Me</v>
      </c>
      <c r="C282" t="str">
        <v>COE-Power-LTO</v>
      </c>
      <c r="D282" t="str">
        <v>a5.PNG</v>
      </c>
      <c r="E282" t="str">
        <v>After all the leads to contract, to contract official signoff with landlord and broker.</v>
      </c>
      <c r="F282" t="str">
        <v>This process has no KPI yet</v>
      </c>
      <c r="G282" t="str">
        <v>EU PUS LTO Teams</v>
      </c>
      <c r="H282" t="str">
        <v>No system used</v>
      </c>
      <c r="J282" s="1" t="str">
        <v>‌﻿⁤⁢​⁤‌⁢⁣⁤‌​‬⁣‍⁡​⁢‬‍﻿‍‬‌⁡⁡‍​⁣​⁡​⁡⁤‌‌⁣‌⁢⁤⁣⁢﻿⁣‌⁡‌⁡⁤⁡Q-300-B-1 EU PUS LTO (Leads to Operation) Process - 飞书云文档 (feishu.cn)</v>
      </c>
      <c r="K282" t="str">
        <v>Marius Hayler Mattias Lundgren Ruben Keuter Ralph Kranz</v>
      </c>
      <c r="M282" t="str">
        <v>Averie ZHU</v>
      </c>
      <c r="N282" t="str">
        <v>Sizhe HUANG</v>
      </c>
      <c r="O282" s="2">
        <v>44977.84166666667</v>
      </c>
    </row>
    <row customHeight="true" ht="12.857142857142858" r="283">
      <c r="A283" t="str">
        <v>Power EU PUS Leads to Operation - LTO Process - Contract to Operation - Announcement</v>
      </c>
      <c r="B283" t="str">
        <v>Click Me</v>
      </c>
      <c r="C283" t="str">
        <v>COE-Power-LTO</v>
      </c>
      <c r="D283" t="str">
        <v>b12.PNG b11.PNG</v>
      </c>
      <c r="E283" t="str">
        <v>To kick off the project and to nominate the partner to site and construction.</v>
      </c>
      <c r="F283" t="str">
        <v>This process has no KPI yet</v>
      </c>
      <c r="G283" t="str">
        <v>EU PUS LTO Teams</v>
      </c>
      <c r="H283" t="str">
        <v>No system used</v>
      </c>
      <c r="I283" t="str">
        <v>Power EU PUS Leads to Operation - LTO Process - Contract to Operation - Announcement - Kickoff,Power EU PUS Leads to Operation - LTO Process - Contract to Operation - Announcement - Partner Nomination (if applicable)</v>
      </c>
      <c r="J283" s="1" t="str">
        <v>‌﻿⁤⁢​⁤‌⁢⁣⁤‌​‬⁣‍⁡​⁢‬‍﻿‍‬‌⁡⁡‍​⁣​⁡​⁡⁤‌‌⁣‌⁢⁤⁣⁢﻿⁣‌⁡‌⁡⁤⁡Q-300-B-1 EU PUS LTO (Leads to Operation) Process - 飞书云文档 (feishu.cn)</v>
      </c>
      <c r="K283" t="str">
        <v>Marius Hayler Mattias Lundgren Ruben Keuter Ralph Kranz</v>
      </c>
      <c r="M283" t="str">
        <v>Averie ZHU</v>
      </c>
      <c r="N283" t="str">
        <v>Sizhe HUANG</v>
      </c>
      <c r="O283" s="2">
        <v>44977.84166666667</v>
      </c>
    </row>
    <row customHeight="true" ht="12.857142857142858" r="284">
      <c r="A284" t="str">
        <v>Power EU PUS Leads to Operation - LTO Process - Contract to Operation - Announcement - Kickoff</v>
      </c>
      <c r="B284" t="str">
        <v>Click Me</v>
      </c>
      <c r="C284" t="str">
        <v>COE-Power-LTO</v>
      </c>
      <c r="D284" t="str">
        <v>b11.PNG</v>
      </c>
      <c r="E284" t="str">
        <v>Kick off the project and inform all stakeholders and book resources for the project.</v>
      </c>
      <c r="F284" t="str">
        <v>This process has no KPI yet</v>
      </c>
      <c r="G284" t="str">
        <v>EU PUS LTO Teams</v>
      </c>
      <c r="H284" t="str">
        <v>No system used</v>
      </c>
      <c r="J284" s="1" t="str">
        <v>‌﻿⁤⁢​⁤‌⁢⁣⁤‌​‬⁣‍⁡​⁢‬‍﻿‍‬‌⁡⁡‍​⁣​⁡​⁡⁤‌‌⁣‌⁢⁤⁣⁢﻿⁣‌⁡‌⁡⁤⁡Q-300-B-1 EU PUS LTO (Leads to Operation) Process - 飞书云文档 (feishu.cn)</v>
      </c>
      <c r="K284" t="str">
        <v>Marius Hayler Mattias Lundgren Ruben Keuter Ralph Kranz</v>
      </c>
      <c r="M284" t="str">
        <v>Averie ZHU</v>
      </c>
      <c r="N284" t="str">
        <v>Sizhe HUANG</v>
      </c>
      <c r="O284" s="2">
        <v>44977.84166666667</v>
      </c>
    </row>
    <row customHeight="true" ht="12.857142857142858" r="285">
      <c r="A285" t="str">
        <v>Power EU PUS Leads to Operation - LTO Process - Contract to Operation - Announcement - Partner Nomination (if applicable)</v>
      </c>
      <c r="B285" t="str">
        <v>Click Me</v>
      </c>
      <c r="C285" t="str">
        <v>COE-Power-LTO</v>
      </c>
      <c r="D285" t="str">
        <v>b12.PNG</v>
      </c>
      <c r="E285" t="str">
        <v>Nominate the construction partner or other partners related to the site and construction.</v>
      </c>
      <c r="F285" t="str">
        <v>This process has no KPI yet</v>
      </c>
      <c r="G285" t="str">
        <v>EU PUS LTO Teams</v>
      </c>
      <c r="H285" t="str">
        <v>No system used</v>
      </c>
      <c r="J285" s="1" t="str">
        <v>‌﻿⁤⁢​⁤‌⁢⁣⁤‌​‬⁣‍⁡​⁢‬‍﻿‍‬‌⁡⁡‍​⁣​⁡​⁡⁤‌‌⁣‌⁢⁤⁣⁢﻿⁣‌⁡‌⁡⁤⁡Q-300-B-1 EU PUS LTO (Leads to Operation) Process - 飞书云文档 (feishu.cn)</v>
      </c>
      <c r="K285" t="str">
        <v>Marius Hayler Mattias Lundgren Ruben Keuter Ralph Kranz</v>
      </c>
      <c r="M285" t="str">
        <v>Averie ZHU</v>
      </c>
      <c r="N285" t="str">
        <v>Sizhe HUANG</v>
      </c>
      <c r="O285" s="2">
        <v>44977.84166666667</v>
      </c>
    </row>
    <row customHeight="true" ht="12.857142857142858" r="286">
      <c r="A286" t="str">
        <v>Power EU PUS Leads to Operation - LTO Process - Contract to Operation - Construction Permit</v>
      </c>
      <c r="B286" t="str">
        <v>Click Me</v>
      </c>
      <c r="C286" t="str">
        <v>COE-Power-LTO</v>
      </c>
      <c r="D286" t="str">
        <v>b2.PNG</v>
      </c>
      <c r="E286" t="str">
        <v>1. List all permits and timeline. 2.Submit application. 3. Get permit.</v>
      </c>
      <c r="F286" t="str">
        <v>This process has no KPI yet</v>
      </c>
      <c r="G286" t="str">
        <v>EU PUS LTO Teams</v>
      </c>
      <c r="H286" t="str">
        <v>No system used</v>
      </c>
      <c r="J286" s="1" t="str">
        <v>‌﻿⁤⁢​⁤‌⁢⁣⁤‌​‬⁣‍⁡​⁢‬‍﻿‍‬‌⁡⁡‍​⁣​⁡​⁡⁤‌‌⁣‌⁢⁤⁣⁢﻿⁣‌⁡‌⁡⁤⁡Q-300-B-1 EU PUS LTO (Leads to Operation) Process - 飞书云文档 (feishu.cn)</v>
      </c>
      <c r="K286" t="str">
        <v>Marius Hayler Mattias Lundgren Ruben Keuter Ralph Kranz</v>
      </c>
      <c r="M286" t="str">
        <v>Averie ZHU</v>
      </c>
      <c r="N286" t="str">
        <v>Sizhe HUANG</v>
      </c>
      <c r="O286" s="2">
        <v>44977.84166666667</v>
      </c>
    </row>
    <row customHeight="true" ht="12.857142857142858" r="287">
      <c r="A287" t="str">
        <v>Power EU PUS Leads to Operation - LTO Process - Contract to Operation - Grid Connection &amp; Upgrade (if applicable)</v>
      </c>
      <c r="B287" t="str">
        <v>Click Me</v>
      </c>
      <c r="C287" t="str">
        <v>COE-Power-LTO</v>
      </c>
      <c r="D287" t="str">
        <v>b3.PNG</v>
      </c>
      <c r="E287" t="str">
        <v>First to apply the power capacity to construct and power up the company.</v>
      </c>
      <c r="F287" t="str">
        <v>This process has no KPI yet</v>
      </c>
      <c r="G287" t="str">
        <v>EU PUS LTO Teams</v>
      </c>
      <c r="H287" t="str">
        <v>No system used</v>
      </c>
      <c r="J287" s="1" t="str">
        <v>‌﻿⁤⁢​⁤‌⁢⁣⁤‌​‬⁣‍⁡​⁢‬‍﻿‍‬‌⁡⁡‍​⁣​⁡​⁡⁤‌‌⁣‌⁢⁤⁣⁢﻿⁣‌⁡‌⁡⁤⁡Q-300-B-1 EU PUS LTO (Leads to Operation) Process - 飞书云文档 (feishu.cn)</v>
      </c>
      <c r="K287" t="str">
        <v>Marius Hayler Mattias Lundgren Ruben Keuter Ralph Kranz</v>
      </c>
      <c r="M287" t="str">
        <v>Averie ZHU</v>
      </c>
      <c r="N287" t="str">
        <v>Sizhe HUANG</v>
      </c>
      <c r="O287" s="2">
        <v>44977.84166666667</v>
      </c>
    </row>
    <row customHeight="true" ht="12.857142857142858" r="288">
      <c r="A288" t="str">
        <v>Power EU PUS Leads to Operation - LTO Process - Contract to Operation - Civil Construction</v>
      </c>
      <c r="B288" t="str">
        <v>Click Me</v>
      </c>
      <c r="C288" t="str">
        <v>COE-Power-LTO</v>
      </c>
      <c r="D288" t="str">
        <v>b4.PNG</v>
      </c>
      <c r="E288" t="str">
        <v>Civil construction of PSS, PSC and other related devices.</v>
      </c>
      <c r="F288" t="str">
        <v>This process has no KPI yet</v>
      </c>
      <c r="G288" t="str">
        <v>EU PUS LTO Teams</v>
      </c>
      <c r="H288" t="str">
        <v>No system used</v>
      </c>
      <c r="J288" s="1" t="str">
        <v>‌﻿⁤⁢​⁤‌⁢⁣⁤‌​‬⁣‍⁡​⁢‬‍﻿‍‬‌⁡⁡‍​⁣​⁡​⁡⁤‌‌⁣‌⁢⁤⁣⁢﻿⁣‌⁡‌⁡⁤⁡Q-300-B-1 EU PUS LTO (Leads to Operation) Process - 飞书云文档 (feishu.cn)</v>
      </c>
      <c r="K288" t="str">
        <v>Marius Hayler Mattias Lundgren Ruben Keuter Ralph Kranz</v>
      </c>
      <c r="M288" t="str">
        <v>Averie ZHU</v>
      </c>
      <c r="N288" t="str">
        <v>Sizhe HUANG</v>
      </c>
      <c r="O288" s="2">
        <v>44977.84166666667</v>
      </c>
    </row>
    <row customHeight="true" ht="12.857142857142858" r="289">
      <c r="A289" t="str">
        <v>Power EU PUS Leads to Operation - LTO Process - Contract to Operation - Installation &amp; Commissioning</v>
      </c>
      <c r="B289" t="str">
        <v>Click Me</v>
      </c>
      <c r="C289" t="str">
        <v>COE-Power-LTO</v>
      </c>
      <c r="D289" t="str">
        <v>b52.PNG b51.PNG</v>
      </c>
      <c r="E289" t="str">
        <v>We need to device the installation,  installation and commissioning which owned by NIO Power.</v>
      </c>
      <c r="F289" t="str">
        <v>This process has no KPI yet</v>
      </c>
      <c r="G289" t="str">
        <v>EU PUS LTO Teams</v>
      </c>
      <c r="H289" t="str">
        <v>No system used</v>
      </c>
      <c r="I289" t="str">
        <v>Power EU PUS Leads to Operation - LTO Process - Contract to Operation - Installation &amp; Commissioning - Device installation,Power EU PUS Leads to Operation - LTO Process - Contract to Operation - Installation &amp; Commissioning - Installation &amp; Commissioning (owned by NIO Power)</v>
      </c>
      <c r="J289" s="1" t="str">
        <v>‌﻿⁤⁢​⁤‌⁢⁣⁤‌​‬⁣‍⁡​⁢‬‍﻿‍‬‌⁡⁡‍​⁣​⁡​⁡⁤‌‌⁣‌⁢⁤⁣⁢﻿⁣‌⁡‌⁡⁤⁡Q-300-B-1 EU PUS LTO (Leads to Operation) Process - 飞书云文档 (feishu.cn)</v>
      </c>
      <c r="K289" t="str">
        <v>Marius Hayler Mattias Lundgren Ruben Keuter Ralph Kranz</v>
      </c>
      <c r="M289" t="str">
        <v>Averie ZHU</v>
      </c>
      <c r="N289" t="str">
        <v>Sizhe HUANG</v>
      </c>
      <c r="O289" s="2">
        <v>44977.84166666667</v>
      </c>
    </row>
    <row customHeight="true" ht="12.857142857142858" r="290">
      <c r="A290" t="str">
        <v>Power EU PUS Leads to Operation - LTO Process - Contract to Operation - Installation &amp; Commissioning - Device installation</v>
      </c>
      <c r="B290" t="str">
        <v>Click Me</v>
      </c>
      <c r="C290" t="str">
        <v>COE-Power-LTO</v>
      </c>
      <c r="D290" t="str">
        <v>b51.PNG</v>
      </c>
      <c r="E290" t="str">
        <v>1. Device product delivery. 2. Device installation. 3. Autoparking area marking. 4. Battery unloading. 5. Detailed record of all steps.</v>
      </c>
      <c r="F290" t="str">
        <v>This process has no KPI yet</v>
      </c>
      <c r="G290" t="str">
        <v>EU PUS LTO Teams</v>
      </c>
      <c r="H290" t="str">
        <v>No system used</v>
      </c>
      <c r="J290" s="1" t="str">
        <v>‌﻿⁤⁢​⁤‌⁢⁣⁤‌​‬⁣‍⁡​⁢‬‍﻿‍‬‌⁡⁡‍​⁣​⁡​⁡⁤‌‌⁣‌⁢⁤⁣⁢﻿⁣‌⁡‌⁡⁤⁡Q-300-B-1 EU PUS LTO (Leads to Operation) Process - 飞书云文档 (feishu.cn)</v>
      </c>
      <c r="K290" t="str">
        <v>Marius Hayler Mattias Lundgren Ruben Keuter Ralph Kranz</v>
      </c>
      <c r="M290" t="str">
        <v>Averie ZHU</v>
      </c>
      <c r="N290" t="str">
        <v>Sizhe HUANG</v>
      </c>
      <c r="O290" s="2">
        <v>44977.84166666667</v>
      </c>
    </row>
    <row customHeight="true" ht="12.857142857142858" r="291">
      <c r="A291" t="str">
        <v>Power EU PUS Leads to Operation - LTO Process - Contract to Operation - Installation &amp; Commissioning - Installation &amp; Commissioning (owned by NIO Power)</v>
      </c>
      <c r="B291" t="str">
        <v>Click Me</v>
      </c>
      <c r="C291" t="str">
        <v>COE-Power-LTO</v>
      </c>
      <c r="D291" t="str">
        <v>b52.PNG</v>
      </c>
      <c r="E291" t="str">
        <v>1. PSS Parts installation. 2. Device comissioning.</v>
      </c>
      <c r="F291" t="str">
        <v>This process has no KPI yet</v>
      </c>
      <c r="G291" t="str">
        <v>EU PUS LTO Teams</v>
      </c>
      <c r="H291" t="str">
        <v>No system used</v>
      </c>
      <c r="J291" s="1" t="str">
        <v>‌﻿⁤⁢​⁤‌⁢⁣⁤‌​‬⁣‍⁡​⁢‬‍﻿‍‬‌⁡⁡‍​⁣​⁡​⁡⁤‌‌⁣‌⁢⁤⁣⁢﻿⁣‌⁡‌⁡⁤⁡Q-300-B-1 EU PUS LTO (Leads to Operation) Process - 飞书云文档 (feishu.cn)</v>
      </c>
      <c r="K291" t="str">
        <v>Marius Hayler Mattias Lundgren Ruben Keuter Ralph Kranz</v>
      </c>
      <c r="M291" t="str">
        <v>Averie ZHU</v>
      </c>
      <c r="N291" t="str">
        <v>Sizhe HUANG</v>
      </c>
      <c r="O291" s="2">
        <v>44977.84166666667</v>
      </c>
    </row>
    <row customHeight="true" ht="12.857142857142858" r="292">
      <c r="A292" t="str">
        <v>Power EU PUS Leads to Operation - LTO Process - Contract to Operation - PUS Ready for Service</v>
      </c>
      <c r="B292" t="str">
        <v>Click Me</v>
      </c>
      <c r="C292" t="str">
        <v>COE-Power-LTO</v>
      </c>
      <c r="D292" t="str">
        <v>dp3.PNG</v>
      </c>
      <c r="E292" t="str">
        <v>It is a decision about whether to go about whether to launch the PUS for customer service.</v>
      </c>
      <c r="F292" t="str">
        <v>This process has no KPI yet</v>
      </c>
      <c r="G292" t="str">
        <v>EU PUS LTO Teams</v>
      </c>
      <c r="H292" t="str">
        <v>No system used</v>
      </c>
      <c r="J292" s="1" t="str">
        <v>‌﻿⁤⁢​⁤‌⁢⁣⁤‌​‬⁣‍⁡​⁢‬‍﻿‍‬‌⁡⁡‍​⁣​⁡​⁡⁤‌‌⁣‌⁢⁤⁣⁢﻿⁣‌⁡‌⁡⁤⁡Q-300-B-1 EU PUS LTO (Leads to Operation) Process - 飞书云文档 (feishu.cn)</v>
      </c>
      <c r="K292" t="str">
        <v>Marius Hayler Mattias Lundgren Ruben Keuter Ralph Kranz</v>
      </c>
      <c r="M292" t="str">
        <v>Averie ZHU</v>
      </c>
      <c r="N292" t="str">
        <v>Sizhe HUANG</v>
      </c>
      <c r="O292" s="2">
        <v>44977.84166666667</v>
      </c>
    </row>
    <row customHeight="true" ht="12.857142857142858" r="293">
      <c r="A293" t="str">
        <v>Power EU PUS Leads to Operation - LTO Process - Contract to Operation - Launch</v>
      </c>
      <c r="B293" t="str">
        <v>Click Me</v>
      </c>
      <c r="C293" t="str">
        <v>COE-Power-LTO</v>
      </c>
      <c r="D293" t="str">
        <v>b6.PNG</v>
      </c>
      <c r="E293" t="str">
        <v>To get PSS/PSC go-live for user service.</v>
      </c>
      <c r="F293" t="str">
        <v>This process has no KPI yet</v>
      </c>
      <c r="G293" t="str">
        <v>EU PUS LTO Teams</v>
      </c>
      <c r="H293" t="str">
        <v>No system used</v>
      </c>
      <c r="J293" s="1" t="str">
        <v>‌﻿⁤⁢​⁤‌⁢⁣⁤‌​‬⁣‍⁡​⁢‬‍﻿‍‬‌⁡⁡‍​⁣​⁡​⁡⁤‌‌⁣‌⁢⁤⁣⁢﻿⁣‌⁡‌⁡⁤⁡Q-300-B-1 EU PUS LTO (Leads to Operation) Process - 飞书云文档 (feishu.cn)</v>
      </c>
      <c r="K293" t="str">
        <v>Marius Hayler Mattias Lundgren Ruben Keuter Ralph Kranz</v>
      </c>
      <c r="M293" t="str">
        <v>Averie ZHU</v>
      </c>
      <c r="N293" t="str">
        <v>Sizhe HUANG</v>
      </c>
      <c r="O293" s="2">
        <v>44977.84166666667</v>
      </c>
    </row>
    <row customHeight="true" ht="12.857142857142858" r="294">
      <c r="A294" t="str">
        <v>Power EU PUS Leads to Operation - Power EU PUS Step by Step</v>
      </c>
      <c r="B294" t="str">
        <v>Click Me</v>
      </c>
      <c r="C294" t="str">
        <v>COE-Power-LTO</v>
      </c>
      <c r="D294" t="str">
        <v>image.png</v>
      </c>
      <c r="E294" t="str">
        <v>1. Keynotes from offline-check to L1 are needed. 2. When escalation from L1 to L2 is needed. 3. After PowerGo system is fully launched, step 1 and 2 could be combined into system approvals.</v>
      </c>
      <c r="F294" t="str">
        <v>EU Power Approval Meeting: Wednesday 8-9 pm CST bi-weekly</v>
      </c>
      <c r="G294" t="str">
        <v>EU PUS LTO Teams</v>
      </c>
      <c r="H294" t="str">
        <v>PowerGo</v>
      </c>
      <c r="J294" s="1" t="str">
        <v>‌​⁢⁢‍‍⁢⁤‌​‌​⁤‌‍⁣﻿‬‬‬⁣‍⁤⁢⁤⁢⁤⁤⁢﻿⁤⁢‌‍‌​﻿​‬⁢​⁢⁣‬⁣⁣⁤⁡‬‌【Process】Bi-Weekly Project Approval Process - 飞书云文档 (feishu.cn)</v>
      </c>
      <c r="K294" t="str">
        <v>Marius Hayler Mattias Lundgren Ruben Keuter Ralph Kranz</v>
      </c>
      <c r="M294" t="str">
        <v>Averie ZHU</v>
      </c>
      <c r="N294" t="str">
        <v>Sizhe HUANG</v>
      </c>
      <c r="O294" s="2">
        <v>44977.84166666667</v>
      </c>
    </row>
    <row customHeight="true" ht="12.857142857142858" r="295">
      <c r="A295" t="str">
        <v>Power EU PUS Leads to Operation - PUS Operation Approval Process</v>
      </c>
      <c r="B295" t="str">
        <v>Click Me</v>
      </c>
      <c r="C295" t="str">
        <v>COE-Power-LTO</v>
      </c>
      <c r="D295" t="str">
        <v>3.PNG 2.PNG 1.PNG</v>
      </c>
      <c r="E295" t="str">
        <v>1. PUS checklist preparation &amp; readiness. 2. PUS launch final approval. 3. Approvals and next steps.</v>
      </c>
      <c r="F295" t="str">
        <v>This process has no KPI yet</v>
      </c>
      <c r="G295" t="str">
        <v>EU PUS LTO Teams</v>
      </c>
      <c r="H295" t="str">
        <v>No system used</v>
      </c>
      <c r="J295" s="1" t="str">
        <v>‌﻿‬⁡⁢⁤﻿⁡‍‬⁤‍​⁢⁡⁡⁢‍‍‬‍⁢​‍​⁢⁢⁣⁣‍﻿​‬⁣‬⁤​⁤⁢​​⁣⁢﻿⁢⁢‍⁤‬​PUS Operation Approval Process - 飞书云文档 (feishu.cn)</v>
      </c>
      <c r="K295" t="str">
        <v>Marius Hayler Mattias Lundgren Ruben Keuter Ralph Kranz</v>
      </c>
      <c r="M295" t="str">
        <v>Averie ZHU</v>
      </c>
      <c r="N295" t="str">
        <v>Sizhe HUANG</v>
      </c>
      <c r="O295" s="2">
        <v>44977.84166666667</v>
      </c>
    </row>
    <row customHeight="true" ht="12.857142857142858" r="296">
      <c r="B296" t="str">
        <v>Click Me</v>
      </c>
      <c r="M296" t="str">
        <v>Averie ZHU</v>
      </c>
      <c r="N296" t="str">
        <v>Averie ZHU</v>
      </c>
      <c r="O296" s="2">
        <v>44972.61666666667</v>
      </c>
    </row>
    <row customHeight="true" ht="12.857142857142858" r="297">
      <c r="A297" t="str">
        <v>NIO Life - Export</v>
      </c>
      <c r="B297" t="str">
        <v>Click Me</v>
      </c>
      <c r="C297" t="str">
        <v>COE-NIO Life-NIO Life Product Launch</v>
      </c>
      <c r="E297" t="str">
        <v>This process includes 1)planned export and 2)export for internal application</v>
      </c>
      <c r="H297" t="str">
        <v>No system used</v>
      </c>
      <c r="I297" t="str">
        <v>NIO Life - Export - Planned export,NIO Life - Export - Export for internal applicatioin</v>
      </c>
      <c r="J297" s="1" t="str">
        <v>⁣⁣​‌​⁡‍‌⁤⁢‍⁤‍⁤‌‍﻿⁡‍⁡⁤​﻿​﻿⁢​⁣⁤‬‌‬⁡﻿​‌⁣​﻿⁢⁣​⁣‬​‬​﻿‌NIO Life SOP合集 - 飞书云文档 (feishu.cn)</v>
      </c>
      <c r="K297" t="str">
        <v>Marius Hayler Mattias Lundgren Ruben Keuter Ralph Kranz</v>
      </c>
      <c r="M297" t="str">
        <v>Heming LI</v>
      </c>
      <c r="N297" t="str">
        <v>Sizhe HUANG</v>
      </c>
      <c r="O297" s="2">
        <v>44977.84166666667</v>
      </c>
    </row>
    <row customHeight="true" ht="12.857142857142858" r="298">
      <c r="A298" t="str">
        <v>NIO Life - Export - Planned export</v>
      </c>
      <c r="B298" t="str">
        <v>Click Me</v>
      </c>
      <c r="C298" t="str">
        <v>COE-NIO Life-NIO Life Product Launch</v>
      </c>
      <c r="H298" t="str">
        <v>No system used</v>
      </c>
      <c r="J298" s="1" t="str">
        <v>⁣⁣​‌​⁡‍‌⁤⁢‍⁤‍⁤‌‍﻿⁡‍⁡⁤​﻿​﻿⁢​⁣⁤‬‌‬⁡﻿​‌⁣​﻿⁢⁣​⁣‬​‬​﻿‌NIO Life SOP合集 - 飞书云文档 (feishu.cn)</v>
      </c>
      <c r="K298" t="str">
        <v>Marius Hayler Mattias Lundgren Ruben Keuter Ralph Kranz</v>
      </c>
      <c r="M298" t="str">
        <v>Heming LI</v>
      </c>
      <c r="N298" t="str">
        <v>Sizhe HUANG</v>
      </c>
      <c r="O298" s="2">
        <v>44977.84166666667</v>
      </c>
    </row>
    <row customHeight="true" ht="12.857142857142858" r="299">
      <c r="A299" t="str">
        <v>NIO Life - Export - Export for internal applicatioin</v>
      </c>
      <c r="B299" t="str">
        <v>Click Me</v>
      </c>
      <c r="C299" t="str">
        <v>COE-NIO Life-NIO Life Product Launch</v>
      </c>
      <c r="E299"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299" t="str">
        <v>This process has no KPI yet</v>
      </c>
      <c r="H299" t="str">
        <v>Workflow</v>
      </c>
      <c r="J299" s="1" t="str">
        <v>‍⁢⁢​‌‬⁡﻿⁤﻿⁡﻿‌⁣‬‌⁤﻿⁢​﻿﻿⁤⁡⁡‬​⁣​​‍​‬⁢‬​‬⁣‬‌⁡⁡‬‌⁣‍⁣⁢‬﻿Export SOP for Internal Usage Application from CN - 飞书云文档 (feishu.cn)</v>
      </c>
      <c r="K299" t="str">
        <v>Marius Hayler Mattias Lundgren Ruben Keuter Ralph Kranz</v>
      </c>
      <c r="M299" t="str">
        <v>Heming LI</v>
      </c>
      <c r="N299" t="str">
        <v>Sizhe HUANG</v>
      </c>
      <c r="O299" s="2">
        <v>44977.84166666667</v>
      </c>
    </row>
    <row customHeight="true" ht="12.857142857142858" r="300">
      <c r="A300" t="str">
        <v>NIO Life - 1900-190X</v>
      </c>
      <c r="B300" t="str">
        <v>Click Me</v>
      </c>
      <c r="C300" t="str">
        <v>COE-NIO Life-NIO Life Product Launch</v>
      </c>
      <c r="E300" t="str">
        <v>This process includes 1) New store opening 2) Replenishment 3) Internal Application</v>
      </c>
      <c r="H300" t="str">
        <v>No system used</v>
      </c>
      <c r="I300" t="str">
        <v>NIO Life - 1900-190X - New store opening,NIO Life - 1900-190X - Replenishment,NIO Life - 1900-190X - Internal Application</v>
      </c>
      <c r="J300" s="1" t="str">
        <v>⁣⁣​‌​⁡‍‌⁤⁢‍⁤‍⁤‌‍﻿⁡‍⁡⁤​﻿​﻿⁢​⁣⁤‬‌‬⁡﻿​‌⁣​﻿⁢⁣​⁣‬​‬​﻿‌NIO Life SOP合集 - 飞书云文档 (feishu.cn)</v>
      </c>
      <c r="K300" t="str">
        <v>Marius Hayler Mattias Lundgren Ruben Keuter Ralph Kranz</v>
      </c>
      <c r="M300" t="str">
        <v>Heming LI</v>
      </c>
      <c r="N300" t="str">
        <v>Sizhe HUANG</v>
      </c>
      <c r="O300" s="2">
        <v>44977.84166666667</v>
      </c>
    </row>
    <row customHeight="true" ht="12.857142857142858" r="301">
      <c r="A301" t="str">
        <v>NIO Life - 1900-190X - New store opening</v>
      </c>
      <c r="B301" t="str">
        <v>Click Me</v>
      </c>
      <c r="C301" t="str">
        <v>COE-NIO Life-NIO Life Product Launch</v>
      </c>
      <c r="E301" t="str">
        <v>Frist, order submission(including purchasing request, application email, and DOA). Second, Order proceeding(including intercompany trade and product outbound). Third will be product info configuration.</v>
      </c>
      <c r="F301" t="str">
        <v>Order submission should begin 14 days ahead of opening day. Order proceeding should begin 7 days head of opening day.Product info configuration should begin 5 working days ahead of opening day.</v>
      </c>
      <c r="G301" t="str">
        <v>EU offline store team</v>
      </c>
      <c r="H301" t="str">
        <v>No system used</v>
      </c>
      <c r="J301" s="1" t="str">
        <v>‌‌‍‌‍⁣‌​⁤‬﻿﻿​‍​​⁢⁡‌​​​​﻿‬⁣⁤‌⁤⁣⁢​​‌﻿‬⁢⁤⁢​⁢​⁤‌‍​⁡⁢‌⁤SOP for Offline Store Purchasing - 飞书云文档 (feishu.cn)</v>
      </c>
      <c r="K301" t="str">
        <v>Marius Hayler Mattias Lundgren Ruben Keuter Ralph Kranz</v>
      </c>
      <c r="M301" t="str">
        <v>Heming LI</v>
      </c>
      <c r="N301" t="str">
        <v>Sizhe HUANG</v>
      </c>
      <c r="O301" s="2">
        <v>44977.84166666667</v>
      </c>
    </row>
    <row customHeight="true" ht="12.857142857142858" r="302">
      <c r="A302" t="str">
        <v>NIO Life - 1900-190X - Replenishment</v>
      </c>
      <c r="B302" t="str">
        <v>Click Me</v>
      </c>
      <c r="C302" t="str">
        <v>COE-NIO Life-NIO Life Product Launch</v>
      </c>
      <c r="E302" t="str">
        <v>Similar to New Store Opening, offline replenishment contains three steps: 1) Order submission 2) Order proceeding 3) Product info configuration</v>
      </c>
      <c r="F302"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302" t="str">
        <v>EU offline store team</v>
      </c>
      <c r="H302" t="str">
        <v>No system used</v>
      </c>
      <c r="J302" s="1" t="str">
        <v>‌‌‍‌‍⁣‌​⁤‬﻿﻿​‍​​⁢⁡‌​​​​﻿‬⁣⁤‌⁤⁣⁢​​‌﻿‬⁢⁤⁢​⁢​⁤‌‍​⁡⁢‌⁤SOP for Offline Store Purchasing - 飞书云文档 (feishu.cn)</v>
      </c>
      <c r="K302" t="str">
        <v>Marius Hayler Mattias Lundgren Ruben Keuter Ralph Kranz</v>
      </c>
      <c r="M302" t="str">
        <v>Heming LI</v>
      </c>
      <c r="N302" t="str">
        <v>Sizhe HUANG</v>
      </c>
      <c r="O302" s="2">
        <v>44977.84166666667</v>
      </c>
    </row>
    <row customHeight="true" ht="12.857142857142858" r="303">
      <c r="A303" t="str">
        <v>NIO Life - 1900-190X - Internal Application</v>
      </c>
      <c r="B303" t="str">
        <v>Click Me</v>
      </c>
      <c r="C303" t="str">
        <v>COE-NIO Life-NIO Life Product Launch</v>
      </c>
      <c r="E303"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303" t="str">
        <v>This process has no KPI yet.</v>
      </c>
      <c r="G303" t="str">
        <v>EU Internal Usage Application Team</v>
      </c>
      <c r="H303" t="str">
        <v>Mercury</v>
      </c>
      <c r="J303" s="1" t="str">
        <v>‍‬​‬​⁢‍⁢﻿​⁡‍⁤​⁣​​⁡⁤‌⁤‬⁣⁡​⁣‬​⁣​‍⁡⁤⁤‌⁤‬⁣‍‍​⁢﻿​⁢‬​‍​​User Manual for Internal Usage Application - 飞书云文档 (feishu.cn)</v>
      </c>
      <c r="K303" t="str">
        <v>Marius Hayler Mattias Lundgren Ruben Keuter Ralph Kranz</v>
      </c>
      <c r="M303" t="str">
        <v>Heming LI</v>
      </c>
      <c r="N303" t="str">
        <v>Sizhe HUANG</v>
      </c>
      <c r="O303" s="2">
        <v>44977.84166666667</v>
      </c>
    </row>
    <row customHeight="true" ht="12.857142857142858" r="304">
      <c r="A304" t="str">
        <v>NIO Life - APP sales</v>
      </c>
      <c r="B304" t="str">
        <v>Click Me</v>
      </c>
      <c r="C304" t="str">
        <v>COE-NIO Life-NIO Life Product Launch</v>
      </c>
      <c r="E304" t="str">
        <v>This process includes 1) Product launch 2) After sales</v>
      </c>
      <c r="H304" t="str">
        <v>No system used</v>
      </c>
      <c r="I304" t="str">
        <v>NIO Life - APP sales - Product launch,NIO Life - APP sales - After sales</v>
      </c>
      <c r="J304" s="1" t="str">
        <v>⁣⁣​‌​⁡‍‌⁤⁢‍⁤‍⁤‌‍﻿⁡‍⁡⁤​﻿​﻿⁢​⁣⁤‬‌‬⁡﻿​‌⁣​﻿⁢⁣​⁣‬​‬​﻿‌NIO Life SOP合集 - 飞书云文档 (feishu.cn)</v>
      </c>
      <c r="K304" t="str">
        <v>Marius Hayler Mattias Lundgren Ruben Keuter Ralph Kranz</v>
      </c>
      <c r="M304" t="str">
        <v>Heming LI</v>
      </c>
      <c r="N304" t="str">
        <v>Sizhe HUANG</v>
      </c>
      <c r="O304" s="2">
        <v>44977.84166666667</v>
      </c>
    </row>
    <row customHeight="true" ht="12.857142857142858" r="305">
      <c r="A305" t="str">
        <v>NIO Life - APP sales - Product launch</v>
      </c>
      <c r="B305" t="str">
        <v>Click Me</v>
      </c>
      <c r="C305" t="str">
        <v>COE-NIO Life-NIO Life Product Launch</v>
      </c>
      <c r="E305" t="str">
        <v>This process includes 1) product info management (SKU+SPU Info input, pictures upload, SKU+SPU bind) 2) product info synchronization (stock allocation, tax rate allocation) 3) Webpage management (current channel release, new channel edit and release)</v>
      </c>
      <c r="F305" t="str">
        <v>This process has no KPI yet</v>
      </c>
      <c r="G305" t="str">
        <v>EU Product launch Team</v>
      </c>
      <c r="H305" t="str">
        <v>Mercury</v>
      </c>
      <c r="J305" s="1" t="str">
        <v>‍‬​⁣﻿⁤​⁤‍﻿​‬⁤‍﻿​⁢﻿⁡⁢‬‌​‍​​‍‍⁡‌​⁣⁣⁢‬​​⁤‌⁤‍⁤​​‍⁣‍﻿⁡‬EU NIOLife新品上线SOP - 飞书云文档 (feishu.cn)</v>
      </c>
      <c r="K305" t="str">
        <v>Marius Hayler Mattias Lundgren Ruben Keuter Ralph Kranz</v>
      </c>
      <c r="M305" t="str">
        <v>Heming LI</v>
      </c>
      <c r="N305" t="str">
        <v>Sizhe HUANG</v>
      </c>
      <c r="O305" s="2">
        <v>44977.84166666667</v>
      </c>
    </row>
    <row customHeight="true" ht="12.857142857142858" r="306">
      <c r="A306" t="str">
        <v>NIO Life - APP sales - After sales</v>
      </c>
      <c r="B306" t="str">
        <v>Click Me</v>
      </c>
      <c r="C306" t="str">
        <v>COE-NIO Life-NIO Life Product Launch</v>
      </c>
      <c r="E306" t="str">
        <v>This process covers main workflow of after-sales-processes of Wave 1 countries and Norway, and clarifies the processes in detail(rules explanation, operation and logistics, steps needed to take by clients).</v>
      </c>
      <c r="F306" t="str">
        <v>This process has no KPI yet</v>
      </c>
      <c r="G306" t="str">
        <v>EU After sales Team</v>
      </c>
      <c r="H306" t="str">
        <v>Mercury</v>
      </c>
      <c r="J306" s="1" t="str">
        <v>‍‌​‌‬⁡‬⁡⁡⁡﻿​​⁣⁤‌​‬⁢⁡﻿‌‍﻿⁢⁣⁣⁢⁣⁡‬⁢⁣﻿‌⁣⁡⁤‬⁢‍‬⁣⁢﻿‬⁡⁢⁢‍EU线上订单售后SOP - 飞书云文档 (feishu.cn)</v>
      </c>
      <c r="K306" t="str">
        <v>Marius Hayler Mattias Lundgren Ruben Keuter Ralph Kranz</v>
      </c>
      <c r="M306" t="str">
        <v>Heming LI</v>
      </c>
      <c r="N306" t="str">
        <v>Sizhe HUANG</v>
      </c>
      <c r="O306" s="2">
        <v>44977.84166666667</v>
      </c>
    </row>
    <row customHeight="true" ht="12.857142857142858" r="307">
      <c r="B307" t="str">
        <v>Click Me</v>
      </c>
      <c r="M307" t="str">
        <v>Heming LI</v>
      </c>
      <c r="N307" t="str">
        <v>Heming LI</v>
      </c>
      <c r="O307" s="2">
        <v>44972.56527777778</v>
      </c>
    </row>
    <row customHeight="true" ht="12.857142857142858" r="308">
      <c r="A308" t="str">
        <v>User Satisfaction - User Relations Management</v>
      </c>
      <c r="B308" t="str">
        <v>Click Me</v>
      </c>
      <c r="J308" s="1" t="str">
        <v>‍‬​‬⁡⁤‬‬⁣​﻿‬‌‍​​‬⁢​​​⁣⁢​⁣⁡‌⁢‍⁤⁤⁤﻿‍‌﻿​﻿⁢﻿‌‍⁤​⁤‌‍﻿⁤⁣EU SOP Documents - 飞书云文档 (feishu.cn)</v>
      </c>
      <c r="M308" t="str">
        <v>Heming LI</v>
      </c>
      <c r="N308" t="str">
        <v>Sizhe HUANG</v>
      </c>
      <c r="O308" s="2">
        <v>44977.84166666667</v>
      </c>
    </row>
    <row customHeight="true" ht="12.857142857142858" r="309">
      <c r="A309" t="str">
        <v>User Satisfaction - User Relations Management - NIO Points</v>
      </c>
      <c r="B309" t="str">
        <v>Click Me</v>
      </c>
      <c r="M309" t="str">
        <v>Heming LI</v>
      </c>
      <c r="N309" t="str">
        <v>Sizhe HUANG</v>
      </c>
      <c r="O309" s="2">
        <v>44977.84166666667</v>
      </c>
    </row>
    <row customHeight="true" ht="12.857142857142858" r="310">
      <c r="A310" t="str">
        <v>User Satisfaction - User Relations Management - NIO Points - NIO Points User Manual</v>
      </c>
      <c r="B310" t="str">
        <v>Click Me</v>
      </c>
      <c r="M310" t="str">
        <v>Heming LI</v>
      </c>
      <c r="N310" t="str">
        <v>Sizhe HUANG</v>
      </c>
      <c r="O310" s="2">
        <v>44977.84166666667</v>
      </c>
    </row>
    <row customHeight="true" ht="12.857142857142858" r="311">
      <c r="A311" t="str">
        <v>User Satisfaction - User Relations Management - NIO Points - Points Scenarios &amp; Standards &amp; Referral Rules</v>
      </c>
      <c r="B311" t="str">
        <v>Click Me</v>
      </c>
      <c r="M311" t="str">
        <v>Heming LI</v>
      </c>
      <c r="N311" t="str">
        <v>Sizhe HUANG</v>
      </c>
      <c r="O311" s="2">
        <v>44977.84166666667</v>
      </c>
    </row>
    <row customHeight="true" ht="12.857142857142858" r="312">
      <c r="A312" t="str">
        <v>User Satisfaction - User Relations Management - NIO Points - Points/Coupon Instruction</v>
      </c>
      <c r="B312" t="str">
        <v>Click Me</v>
      </c>
      <c r="M312" t="str">
        <v>Heming LI</v>
      </c>
      <c r="N312" t="str">
        <v>Sizhe HUANG</v>
      </c>
      <c r="O312" s="2">
        <v>44977.84166666667</v>
      </c>
    </row>
    <row customHeight="true" ht="12.857142857142858" r="313">
      <c r="A313" t="str">
        <v>User Satisfaction - User Relations Management - 5-Star Rating - 5-Star Scenario &amp; Schedule</v>
      </c>
      <c r="B313" t="str">
        <v>Click Me</v>
      </c>
      <c r="M313" t="str">
        <v>Heming LI</v>
      </c>
      <c r="N313" t="str">
        <v>Sizhe HUANG</v>
      </c>
      <c r="O313" s="2">
        <v>44977.84166666667</v>
      </c>
    </row>
    <row customHeight="true" ht="12.857142857142858" r="314">
      <c r="A314" t="str">
        <v>User Satisfaction - User Relations Management - 5-Star Rating - Low-Star Follow up SOP</v>
      </c>
      <c r="B314" t="str">
        <v>Click Me</v>
      </c>
      <c r="M314" t="str">
        <v>Heming LI</v>
      </c>
      <c r="N314" t="str">
        <v>Sizhe HUANG</v>
      </c>
      <c r="O314" s="2">
        <v>44977.84166666667</v>
      </c>
    </row>
    <row customHeight="true" ht="12.857142857142858" r="315">
      <c r="A315" t="str">
        <v>User Satisfaction - User Relations Management - UCLS</v>
      </c>
      <c r="B315" t="str">
        <v>Click Me</v>
      </c>
      <c r="M315" t="str">
        <v>Heming LI</v>
      </c>
      <c r="N315" t="str">
        <v>Sizhe HUANG</v>
      </c>
      <c r="O315" s="2">
        <v>44977.84166666667</v>
      </c>
    </row>
    <row customHeight="true" ht="12.857142857142858" r="316">
      <c r="A316" t="str">
        <v>User Satisfaction - User Relations Management - User Commmunity - Users Meet Developers</v>
      </c>
      <c r="B316" t="str">
        <v>Click Me</v>
      </c>
      <c r="M316" t="str">
        <v>Heming LI</v>
      </c>
      <c r="N316" t="str">
        <v>Sizhe HUANG</v>
      </c>
      <c r="O316" s="2">
        <v>44977.84166666667</v>
      </c>
    </row>
    <row customHeight="true" ht="12.857142857142858" r="317">
      <c r="A317" t="str">
        <v>User Satisfaction - User Relations Management - User Commmunity - User Navigator</v>
      </c>
      <c r="B317" t="str">
        <v>Click Me</v>
      </c>
      <c r="M317" t="str">
        <v>Heming LI</v>
      </c>
      <c r="N317" t="str">
        <v>Sizhe HUANG</v>
      </c>
      <c r="O317" s="2">
        <v>44977.84166666667</v>
      </c>
    </row>
    <row customHeight="true" ht="12.857142857142858" r="318">
      <c r="A318" t="str">
        <v>User Satisfaction - User Relations Management - User Commmunity - UAB</v>
      </c>
      <c r="B318" t="str">
        <v>Click Me</v>
      </c>
      <c r="M318" t="str">
        <v>Heming LI</v>
      </c>
      <c r="N318" t="str">
        <v>Sizhe HUANG</v>
      </c>
      <c r="O318" s="2">
        <v>44977.84166666667</v>
      </c>
    </row>
    <row customHeight="true" ht="12.857142857142858" r="319">
      <c r="A319" t="str">
        <v>User Satisfaction - User Relations Management - User Commmunity - Community Account</v>
      </c>
      <c r="B319" t="str">
        <v>Click Me</v>
      </c>
      <c r="M319" t="str">
        <v>Heming LI</v>
      </c>
      <c r="N319" t="str">
        <v>Sizhe HUANG</v>
      </c>
      <c r="O319" s="2">
        <v>44977.84166666667</v>
      </c>
    </row>
    <row customHeight="true" ht="12.857142857142858" r="320">
      <c r="A320" t="str">
        <v>User Satisfaction - User Relations Management - User Commmunity - User F2F</v>
      </c>
      <c r="B320" t="str">
        <v>Click Me</v>
      </c>
      <c r="M320" t="str">
        <v>Heming LI</v>
      </c>
      <c r="N320" t="str">
        <v>Sizhe HUANG</v>
      </c>
      <c r="O320" s="2">
        <v>44977.84166666667</v>
      </c>
    </row>
    <row customHeight="true" ht="12.857142857142858" r="321">
      <c r="A321" t="str">
        <v>User Satisfaction - User Relations Management - User Response - Daily Low Star Response</v>
      </c>
      <c r="B321" t="str">
        <v>Click Me</v>
      </c>
      <c r="M321" t="str">
        <v>Heming LI</v>
      </c>
      <c r="N321" t="str">
        <v>Sizhe HUANG</v>
      </c>
      <c r="O321" s="2">
        <v>44977.84166666667</v>
      </c>
    </row>
    <row customHeight="true" ht="12.857142857142858" r="322">
      <c r="A322" t="str">
        <v>User Satisfaction - User Relations Management - User Response - User Response Library Usage/Update SOP</v>
      </c>
      <c r="B322" t="str">
        <v>Click Me</v>
      </c>
      <c r="M322" t="str">
        <v>Heming LI</v>
      </c>
      <c r="N322" t="str">
        <v>Sizhe HUANG</v>
      </c>
      <c r="O322" s="2">
        <v>44977.84166666667</v>
      </c>
    </row>
    <row customHeight="true" ht="12.857142857142858" r="323">
      <c r="A323" t="str">
        <v>User Satisfaction - User Relations Management - Weekly Report - EU UR Shared Event Calendar</v>
      </c>
      <c r="B323" t="str">
        <v>Click Me</v>
      </c>
      <c r="M323" t="str">
        <v>Heming LI</v>
      </c>
      <c r="N323" t="str">
        <v>Sizhe HUANG</v>
      </c>
      <c r="O323" s="2">
        <v>44977.84166666667</v>
      </c>
    </row>
    <row customHeight="true" ht="12.857142857142858" r="324">
      <c r="A324" t="str">
        <v>User Satisfaction - User Relations Management - Weekly Report - NIO App User Feedback</v>
      </c>
      <c r="B324" t="str">
        <v>Click Me</v>
      </c>
      <c r="M324" t="str">
        <v>Heming LI</v>
      </c>
      <c r="N324" t="str">
        <v>Sizhe HUANG</v>
      </c>
      <c r="O324" s="2">
        <v>44977.84166666667</v>
      </c>
    </row>
    <row customHeight="true" ht="12.857142857142858" r="325">
      <c r="A325" t="str">
        <v>User Satisfaction - Service Coordinator - Global Processes</v>
      </c>
      <c r="B325" t="str">
        <v>Click Me</v>
      </c>
      <c r="C325" t="str">
        <v>EB-Satisfaction-SCR</v>
      </c>
      <c r="E325" t="str">
        <v>This process includes following 8 sub-processes: General, NIO Aftersales, NIO Life, NIO Sales, NIO Points, NIO Power, Vehicle, NIO App</v>
      </c>
      <c r="F325" t="str">
        <v>This process has no KPI yet</v>
      </c>
      <c r="G325" t="str">
        <v>SCR Leaders</v>
      </c>
      <c r="H325" t="str">
        <v>No system used</v>
      </c>
      <c r="I325" t="str">
        <v>User Satisfaction - Service Coordinator - Global Processes - General,User Satisfaction - Service Coordinator - Global Processes - NIO Aftersales (SO),User Satisfaction - Service Coordinator - Global Processes - NIO Life,User Satisfaction - Service Coordinator - Global Processes - NIO Sales (UO),User Satisfaction - Service Coordinator - Global Processes - NIO Points,User Satisfaction - Service Coordinator - Global Processes - NIO Power (PE),User Satisfaction - Service Coordinator - Global Processes - Vehicle,User Satisfaction - Service Coordinator - Global Processes - NIO App</v>
      </c>
      <c r="J325" s="1" t="str">
        <v>﻿​​‬‬‍⁣​​⁡‬‌​⁢‬​⁣​﻿⁢‬​​​​​​​﻿⁤​‌⁤‌⁡⁣‍⁢⁡​⁤‍‍‬‌​‌​⁤Global Processes - 飞书云文档 (feishu.cn)</v>
      </c>
      <c r="M325" t="str">
        <v>Heming LI</v>
      </c>
      <c r="N325" t="str">
        <v>Heming LI</v>
      </c>
      <c r="O325" s="2">
        <v>44978.57638888889</v>
      </c>
    </row>
    <row customHeight="true" ht="12.857142857142858" r="326">
      <c r="A326" t="str">
        <v>User Satisfaction - Service Coordinator - Global Processes - General</v>
      </c>
      <c r="B326" t="str">
        <v>Click Me</v>
      </c>
      <c r="C326" t="str">
        <v>EB-Satisfaction-SCR</v>
      </c>
      <c r="E326" t="str">
        <v>This process includes following three sub-processes: Knowledge Library, Tagging SCR, User OM: Way of working</v>
      </c>
      <c r="F326" t="str">
        <v>This process has no KPI yet</v>
      </c>
      <c r="H326" t="str">
        <v>No system used</v>
      </c>
      <c r="I326" t="str">
        <v>User Satisfaction - Service Coordinator - Global Processes - General - Knowledge Library,User Satisfaction - Service Coordinator - Global Processes - General - Tagging SCR,User Satisfaction - Service Coordinator - Global Processes - General - User OM: Way of working</v>
      </c>
      <c r="J326" s="1" t="str">
        <v>‍‬‬‍‬﻿​﻿​​​‌⁤⁢‍‍⁤﻿‌﻿​​⁡‬​‍﻿‍‌​⁢‬​⁣﻿‬⁣﻿﻿⁢⁣‍​⁢​⁣‬⁢‌⁢General - 飞书云文档 (feishu.cn)</v>
      </c>
      <c r="M326" t="str">
        <v>Heming LI</v>
      </c>
      <c r="N326" t="str">
        <v>Heming LI</v>
      </c>
      <c r="O326" s="2">
        <v>44978.57777777778</v>
      </c>
    </row>
    <row customHeight="true" ht="12.857142857142858" r="327">
      <c r="A327" t="str">
        <v>User Satisfaction - Service Coordinator - Global Processes - General - Knowledge Library</v>
      </c>
      <c r="B327" t="str">
        <v>Click Me</v>
      </c>
      <c r="C327" t="str">
        <v>EB-Satisfaction-SCR</v>
      </c>
      <c r="D327" t="str">
        <v>image.png</v>
      </c>
      <c r="E327" t="str">
        <v>This process describes what SCR agent should do, when he/she receives a call from user. SCR agent should first check the FAQ file, before deciding 1)reply user with existing answers or 2)promise to call back user and contact FAQ team</v>
      </c>
      <c r="F327" t="str">
        <v>This process has no KPI yet</v>
      </c>
      <c r="G327" t="str">
        <v>SCR - Service Coordinator,Knowledge library team</v>
      </c>
      <c r="H327" t="str">
        <v>No system used</v>
      </c>
      <c r="J327" s="1" t="str">
        <v>‌‌‬‍​⁣⁤‍﻿​⁣‌⁢⁢​⁢⁢⁢‌​⁢﻿⁣‍⁣‬​⁣﻿​⁢‬⁡​⁣​‌⁤‌‍⁤‌‍﻿⁢​‬OK: Knowledge Library - 飞书云文档 (feishu.cn)https://nio.feishu.cn/wiki/wikcn8U9k3yXBSr5Y0l740oUESg#ouidc3</v>
      </c>
      <c r="M327" t="str">
        <v>Heming LI</v>
      </c>
      <c r="N327" t="str">
        <v>Heming LI</v>
      </c>
      <c r="O327" s="2">
        <v>44978.58472222222</v>
      </c>
    </row>
    <row customHeight="true" ht="12.857142857142858" r="328">
      <c r="A328" t="str">
        <v>User Satisfaction - Service Coordinator - Global Processes - General - Tagging SCR</v>
      </c>
      <c r="B328" t="str">
        <v>Click Me</v>
      </c>
      <c r="C328" t="str">
        <v>EB-Satisfaction-SCR</v>
      </c>
      <c r="H328" t="str">
        <v>No system used</v>
      </c>
      <c r="M328" t="str">
        <v>Heming LI</v>
      </c>
      <c r="N328" t="str">
        <v>Heming LI</v>
      </c>
      <c r="O328" s="2">
        <v>44978.575694444444</v>
      </c>
    </row>
    <row customHeight="true" ht="12.857142857142858" r="329">
      <c r="A329" t="str">
        <v>User Satisfaction - Service Coordinator - Global Processes - General - User OM: Way of working</v>
      </c>
      <c r="B329" t="str">
        <v>Click Me</v>
      </c>
      <c r="C329" t="str">
        <v>EB-Satisfaction-SCR</v>
      </c>
      <c r="M329" t="str">
        <v>Heming LI</v>
      </c>
      <c r="N329" t="str">
        <v>Heming LI</v>
      </c>
      <c r="O329" s="2">
        <v>44978.57708333333</v>
      </c>
    </row>
    <row customHeight="true" ht="12.857142857142858" r="330">
      <c r="A330" t="str">
        <v>User Satisfaction - Service Coordinator - Global Processes - NIO Aftersales (SO)</v>
      </c>
      <c r="B330" t="str">
        <v>Click Me</v>
      </c>
      <c r="C330" t="str">
        <v>EB-Satisfaction-SCR</v>
      </c>
      <c r="M330" t="str">
        <v>Heming LI</v>
      </c>
      <c r="N330" t="str">
        <v>Heming LI</v>
      </c>
      <c r="O330" s="2">
        <v>44978.55694444444</v>
      </c>
    </row>
    <row customHeight="true" ht="12.857142857142858" r="331">
      <c r="A331" t="str">
        <v>User Satisfaction - Service Coordinator - Global Processes - NIO Life</v>
      </c>
      <c r="B331" t="str">
        <v>Click Me</v>
      </c>
      <c r="C331" t="str">
        <v>EB-Satisfaction-SCR</v>
      </c>
      <c r="M331" t="str">
        <v>Heming LI</v>
      </c>
      <c r="N331" t="str">
        <v>Heming LI</v>
      </c>
      <c r="O331" s="2">
        <v>44978.55694444444</v>
      </c>
    </row>
    <row customHeight="true" ht="12.857142857142858" r="332">
      <c r="A332" t="str">
        <v>User Satisfaction - Service Coordinator - Global Processes - NIO Sales (UO)</v>
      </c>
      <c r="B332" t="str">
        <v>Click Me</v>
      </c>
      <c r="C332" t="str">
        <v>EB-Satisfaction-SCR</v>
      </c>
      <c r="M332" t="str">
        <v>Heming LI</v>
      </c>
      <c r="N332" t="str">
        <v>Heming LI</v>
      </c>
      <c r="O332" s="2">
        <v>44978.55694444444</v>
      </c>
    </row>
    <row customHeight="true" ht="12.857142857142858" r="333">
      <c r="A333" t="str">
        <v>User Satisfaction - Service Coordinator - Global Processes - NIO Points</v>
      </c>
      <c r="B333" t="str">
        <v>Click Me</v>
      </c>
      <c r="C333" t="str">
        <v>EB-Satisfaction-SCR</v>
      </c>
      <c r="M333" t="str">
        <v>Heming LI</v>
      </c>
      <c r="N333" t="str">
        <v>Heming LI</v>
      </c>
      <c r="O333" s="2">
        <v>44978.558333333334</v>
      </c>
    </row>
    <row customHeight="true" ht="12.857142857142858" r="334">
      <c r="A334" t="str">
        <v>User Satisfaction - Service Coordinator - Global Processes - NIO Power (PE)</v>
      </c>
      <c r="B334" t="str">
        <v>Click Me</v>
      </c>
      <c r="C334" t="str">
        <v>EB-Satisfaction-SCR</v>
      </c>
      <c r="M334" t="str">
        <v>Heming LI</v>
      </c>
      <c r="N334" t="str">
        <v>Heming LI</v>
      </c>
      <c r="O334" s="2">
        <v>44978.558333333334</v>
      </c>
    </row>
    <row customHeight="true" ht="12.857142857142858" r="335">
      <c r="A335" t="str">
        <v>User Satisfaction - Service Coordinator - Global Processes - Vehicle</v>
      </c>
      <c r="B335" t="str">
        <v>Click Me</v>
      </c>
      <c r="C335" t="str">
        <v>EB-Satisfaction-SCR</v>
      </c>
      <c r="M335" t="str">
        <v>Heming LI</v>
      </c>
      <c r="N335" t="str">
        <v>Heming LI</v>
      </c>
      <c r="O335" s="2">
        <v>44978.55902777778</v>
      </c>
    </row>
    <row customHeight="true" ht="12.857142857142858" r="336">
      <c r="A336" t="str">
        <v>User Satisfaction - Service Coordinator - Global Processes - NIO App</v>
      </c>
      <c r="B336" t="str">
        <v>Click Me</v>
      </c>
      <c r="C336" t="str">
        <v>EB-Satisfaction-SCR</v>
      </c>
      <c r="M336" t="str">
        <v>Heming LI</v>
      </c>
      <c r="N336" t="str">
        <v>Heming LI</v>
      </c>
      <c r="O336" s="2">
        <v>44978.55902777778</v>
      </c>
    </row>
    <row customHeight="true" ht="12.857142857142858" r="337">
      <c r="A337" t="str">
        <v>User Satisfaction - Service Coordinator - SCR Process Template Name</v>
      </c>
      <c r="B337" t="str">
        <v>Click Me</v>
      </c>
      <c r="C337" t="str">
        <v>EB-Satisfaction-SCR</v>
      </c>
      <c r="M337" t="str">
        <v>Heming LI</v>
      </c>
      <c r="N337" t="str">
        <v>Heming LI</v>
      </c>
      <c r="O337" s="2">
        <v>44978.55972222222</v>
      </c>
    </row>
    <row customHeight="true" ht="12.857142857142858" r="338">
      <c r="A338" t="str">
        <v>User Satisfaction - Service Coordinator - E2E SCR UR Expert</v>
      </c>
      <c r="B338" t="str">
        <v>Click Me</v>
      </c>
      <c r="C338" t="str">
        <v>EB-Satisfaction-SCR</v>
      </c>
      <c r="M338" t="str">
        <v>Heming LI</v>
      </c>
      <c r="N338" t="str">
        <v>Heming LI</v>
      </c>
      <c r="O338" s="2">
        <v>44978.55972222222</v>
      </c>
    </row>
    <row customHeight="true" ht="12.857142857142858" r="339">
      <c r="A339" t="str">
        <v>EU Legal - Data Protection - Data Protection Risk Management</v>
      </c>
      <c r="B339" t="str">
        <v>Click Me</v>
      </c>
      <c r="C339" t="str">
        <v>COE-Legal-EU Legal</v>
      </c>
      <c r="D339" t="str">
        <v>image.png</v>
      </c>
      <c r="E339" t="str">
        <v>This process involves two parties: data protection manager and business owner. Who and when to conduct risk assessment, DPIA, Transfer Impact Assessment, Legitimate Impact Assessment, Risk Management Process, Process outcome report</v>
      </c>
      <c r="F339" t="str">
        <v>This process does not have KPI yet</v>
      </c>
      <c r="H339" t="str">
        <v>No system used</v>
      </c>
      <c r="J339" s="1" t="str">
        <v>SOP Data Protection Risk Management Legal Department Europe (2023-02-15_17-31-15).pdf - 飞书云文档 (feishu.cn)</v>
      </c>
      <c r="K339" t="str">
        <v>Marius Hayler Mattias Lundgren Ruben Keuter Ralph Kranz</v>
      </c>
      <c r="M339" t="str">
        <v>Heming LI</v>
      </c>
      <c r="N339" t="str">
        <v>Sizhe HUANG</v>
      </c>
      <c r="O339" s="2">
        <v>44977.84166666667</v>
      </c>
    </row>
    <row customHeight="true" ht="12.857142857142858" r="340">
      <c r="A340" t="str">
        <v>EU Legal - Data Protection</v>
      </c>
      <c r="B340" t="str">
        <v>Click Me</v>
      </c>
      <c r="C340" t="str">
        <v>COE-Legal-EU Legal</v>
      </c>
      <c r="E340" t="str">
        <v>Data protection of EU Legal includes Risk Management and Agreement Review</v>
      </c>
      <c r="H340" t="str">
        <v>No system used</v>
      </c>
      <c r="I340" t="str">
        <v>EU Legal - Data Protection - Data Protection Risk Management</v>
      </c>
      <c r="J340" s="1" t="str">
        <v>飞书云文档 (feishu.cn)</v>
      </c>
      <c r="K340" t="str">
        <v>Marius Hayler Mattias Lundgren Ruben Keuter Ralph Kranz</v>
      </c>
      <c r="M340" t="str">
        <v>Heming LI</v>
      </c>
      <c r="N340" t="str">
        <v>Sizhe HUANG</v>
      </c>
      <c r="O340" s="2">
        <v>44977.84166666667</v>
      </c>
    </row>
    <row customHeight="true" ht="12.857142857142858" r="341">
      <c r="A341" t="str">
        <v>Sales Planning</v>
      </c>
      <c r="B341" t="str">
        <v>Click Me</v>
      </c>
      <c r="C341" t="str">
        <v>EB-UO-Sales Planning</v>
      </c>
      <c r="D341" t="str">
        <v>image.png</v>
      </c>
      <c r="E341" t="str">
        <v>The whole sales planning concludes the supply planning, sales planning and fleet planning.</v>
      </c>
      <c r="F341" t="str">
        <v>This process has no KPI yet</v>
      </c>
      <c r="G341" t="str">
        <v>Lead Product Manager,Lead Go to Market,Logistic Planning Senior Engineer,logistic staff engineer,Vehicle Manager,Head of Fleet Management,Country General Manager,Head of Retail Sales,Head of User Operation,Supply Planner,Sales Planner</v>
      </c>
      <c r="H341" t="str">
        <v>Titan,VAM EU - vehicle asset management,VLM,LOPA,Excel,Tableau</v>
      </c>
      <c r="I341" t="str">
        <v>Sales Planning - Supply Planning,Sales Planning - Fleet Planning,Sales Planning - Sales Planning</v>
      </c>
      <c r="J341" s="1" t="str">
        <v>Sales Planning Workstream (TheRollingPlan)_20230216.pptx</v>
      </c>
      <c r="M341" t="str">
        <v>Heming LI</v>
      </c>
      <c r="N341" t="str">
        <v>Sizhe HUANG</v>
      </c>
      <c r="O341" s="2">
        <v>44977.84166666667</v>
      </c>
    </row>
    <row customHeight="true" ht="12.857142857142858" r="342">
      <c r="A342" t="str">
        <v>Sales Planning - Supply Planning</v>
      </c>
      <c r="B342" t="str">
        <v>Click Me</v>
      </c>
      <c r="C342" t="str">
        <v>EB-UO-Sales Planning</v>
      </c>
      <c r="D342" t="str">
        <v>image.png</v>
      </c>
      <c r="E342" t="str">
        <v>The supply planning concludes three parts which is offering structure, planning to production and allocation &amp; re-allocation.</v>
      </c>
      <c r="F342" t="str">
        <v>This process has no KPI yet</v>
      </c>
      <c r="G342" t="str">
        <v>Lead Product Manager,Lead Go to Market,Logistic Planning Senior Engineer,logistic staff engineer,Vehicle Manager,Sales Planner,Supply Planner</v>
      </c>
      <c r="H342" t="str">
        <v>Titan,LOPA,VAM EU - vehicle asset management</v>
      </c>
      <c r="I342" t="str">
        <v>Sales Planning - Supply Planning - offering structure,Sales Planning - Supply Planning - planning to production,Sales Planning - Supply Planning - Allocation &amp; Re-allocation</v>
      </c>
      <c r="J342" s="1" t="str">
        <v>Sales Planning Workstream (TheRollingPlan)_20230216.pptx</v>
      </c>
      <c r="M342" t="str">
        <v>Heming LI</v>
      </c>
      <c r="N342" t="str">
        <v>Sizhe HUANG</v>
      </c>
      <c r="O342" s="2">
        <v>44977.84166666667</v>
      </c>
    </row>
    <row customHeight="true" ht="12.857142857142858" r="343">
      <c r="A343" t="str">
        <v>Sales Planning - Sales Planning</v>
      </c>
      <c r="B343" t="str">
        <v>Click Me</v>
      </c>
      <c r="C343" t="str">
        <v>EB-UO-Sales Planning</v>
      </c>
      <c r="D343" t="str">
        <v>image.png</v>
      </c>
      <c r="E343" t="str">
        <v>The sales planning mainly concludes the slaes performance rolling target and the road map to target.</v>
      </c>
      <c r="F343" t="str">
        <v>This process has no KPI yet</v>
      </c>
      <c r="G343" t="str">
        <v>Service Lead of Business Operation,Head of Fleet Management,Country General Manager,Head of Retail Sales,Head of User Operation</v>
      </c>
      <c r="H343" t="str">
        <v>Excel,Titan,VAM EU - vehicle asset management,VLM,Tableau</v>
      </c>
      <c r="I343" t="str">
        <v>Sales Planning - Sales Planning - Sales Performance Rolling Plan,Sales Planning - Sales Planning - Target Steering</v>
      </c>
      <c r="J343" s="1" t="str">
        <v>Sales Planning Workstream (TheRollingPlan)_20230216.pptx</v>
      </c>
      <c r="M343" t="str">
        <v>Heming LI</v>
      </c>
      <c r="N343" t="str">
        <v>Sizhe HUANG</v>
      </c>
      <c r="O343" s="2">
        <v>44977.84166666667</v>
      </c>
    </row>
    <row customHeight="true" ht="12.857142857142858" r="344">
      <c r="A344" t="str">
        <v>Sales Planning - Fleet Planning</v>
      </c>
      <c r="B344" t="str">
        <v>Click Me</v>
      </c>
      <c r="C344" t="str">
        <v>EB-UO-Sales Planning</v>
      </c>
      <c r="D344" t="str">
        <v>image.png</v>
      </c>
      <c r="E344" t="str">
        <v>The fleet planning concludes the stock level monitor &amp; stock age forecast model and the subscription fleet.</v>
      </c>
      <c r="F344" t="str">
        <v>This process has no KPI yet</v>
      </c>
      <c r="G344" t="str">
        <v>Head of User Operation,HQ FBP - Finance Business Partner,Head of Commercial Offering,Vehicle Manager,Sales Planner,Supply Planner</v>
      </c>
      <c r="H344" t="str">
        <v>VLM,VAM EU - vehicle asset management,Titan,Tableau,Excel</v>
      </c>
      <c r="I34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344" s="1" t="str">
        <v>Sales Planning Workstream (TheRollingPlan)_20230216.pptx</v>
      </c>
      <c r="M344" t="str">
        <v>Heming LI</v>
      </c>
      <c r="N344" t="str">
        <v>Sizhe HUANG</v>
      </c>
      <c r="O344" s="2">
        <v>44977.84166666667</v>
      </c>
    </row>
    <row customHeight="true" ht="12.857142857142858" r="345">
      <c r="A345" t="str">
        <v>Sales Planning - Supply Planning - offering structure</v>
      </c>
      <c r="B345" t="str">
        <v>Click Me</v>
      </c>
      <c r="C345" t="str">
        <v>EB-UO-Sales Planning</v>
      </c>
      <c r="E345" t="str">
        <v>The supply planning concludes three parts which is offering structure, planning to production and allocation &amp; re-allocation.</v>
      </c>
      <c r="F345" t="str">
        <v>This process has no KPI yet</v>
      </c>
      <c r="G345" t="str">
        <v>Lead Product Manager,Service Lead of Business Operation,Senior PMO,Lead Go to Market,Logistic Planning Senior Engineer,logistic staff engineer</v>
      </c>
      <c r="H345" t="str">
        <v>Titan,VAM EU - vehicle asset management,VLM,LOPA,Excel,Tableau</v>
      </c>
      <c r="J345" s="1" t="str">
        <v>Sales Planning Workstream (TheRollingPlan)_20230216.pptx</v>
      </c>
      <c r="M345" t="str">
        <v>Heming LI</v>
      </c>
      <c r="N345" t="str">
        <v>Sizhe HUANG</v>
      </c>
      <c r="O345" s="2">
        <v>44977.84166666667</v>
      </c>
    </row>
    <row customHeight="true" ht="12.857142857142858" r="346">
      <c r="A346" t="str">
        <v>Sales Planning - Supply Planning - planning to production</v>
      </c>
      <c r="B346" t="str">
        <v>Click Me</v>
      </c>
      <c r="C346" t="str">
        <v>EB-UO-Sales Planning</v>
      </c>
      <c r="E346" t="str">
        <v>The supply planning concludes three parts which is offering structure, planning to production and allocation &amp; re-allocation.</v>
      </c>
      <c r="F346" t="str">
        <v>This process has no KPI yet</v>
      </c>
      <c r="G346" t="str">
        <v>Lead Product Manager,Service Lead of Business Operation,Senior PMO,Lead Go to Market,Logistic Planning Senior Engineer,logistic staff engineer</v>
      </c>
      <c r="H346" t="str">
        <v>Titan,VAM EU - vehicle asset management,VLM,LOPA,Excel,Tableau</v>
      </c>
      <c r="J346" s="1" t="str">
        <v>Sales Planning Workstream (TheRollingPlan)_20230216.pptx</v>
      </c>
      <c r="M346" t="str">
        <v>Heming LI</v>
      </c>
      <c r="N346" t="str">
        <v>Sizhe HUANG</v>
      </c>
      <c r="O346" s="2">
        <v>44977.84166666667</v>
      </c>
    </row>
    <row customHeight="true" ht="12.857142857142858" r="347">
      <c r="A347" t="str">
        <v>Sales Planning - Supply Planning - Allocation &amp; Re-allocation</v>
      </c>
      <c r="B347" t="str">
        <v>Click Me</v>
      </c>
      <c r="C347" t="str">
        <v>EB-UO-Sales Planning</v>
      </c>
      <c r="E347" t="str">
        <v>The supply planning concludes three parts which is offering structure, planning to production and allocation &amp; re-allocation.</v>
      </c>
      <c r="F347" t="str">
        <v>This process has no KPI yet</v>
      </c>
      <c r="G347" t="str">
        <v>Lead Product Manager,Service Lead of Business Operation,Senior PMO,Lead Go to Market,Logistic Planning Senior Engineer,logistic staff engineer</v>
      </c>
      <c r="H347" t="str">
        <v>Titan,VAM EU - vehicle asset management,VLM,LOPA,Excel,Tableau</v>
      </c>
      <c r="J347" s="1" t="str">
        <v>Sales Planning Workstream (TheRollingPlan)_20230216.pptx</v>
      </c>
      <c r="M347" t="str">
        <v>Heming LI</v>
      </c>
      <c r="N347" t="str">
        <v>Sizhe HUANG</v>
      </c>
      <c r="O347" s="2">
        <v>44977.84166666667</v>
      </c>
    </row>
    <row customHeight="true" ht="12.857142857142858" r="348">
      <c r="A348" t="str">
        <v>Sales Planning - Sales Planning - Sales Performance Rolling Plan</v>
      </c>
      <c r="B348" t="str">
        <v>Click Me</v>
      </c>
      <c r="C348" t="str">
        <v>EB-UO-Sales Planning</v>
      </c>
      <c r="E348" t="str">
        <v>The sales planning mainly concludes the slaes performance rolling target and the road map to target.</v>
      </c>
      <c r="F348" t="str">
        <v>This process has no KPI yet</v>
      </c>
      <c r="G348" t="str">
        <v>Service Lead of Business Operation,Head of Fleet Management,Country General Manager,Head of Retail Sales,Head of User Operation</v>
      </c>
      <c r="H348" t="str">
        <v>Titan,LOPA,VAM EU - vehicle asset management</v>
      </c>
      <c r="J348" s="1" t="str">
        <v>Sales Planning Workstream (TheRollingPlan)_20230216.pptx</v>
      </c>
      <c r="M348" t="str">
        <v>Heming LI</v>
      </c>
      <c r="N348" t="str">
        <v>Sizhe HUANG</v>
      </c>
      <c r="O348" s="2">
        <v>44977.84166666667</v>
      </c>
    </row>
    <row customHeight="true" ht="12.857142857142858" r="349">
      <c r="A349" t="str">
        <v>Sales Planning - Sales Planning - Target Steering</v>
      </c>
      <c r="B349" t="str">
        <v>Click Me</v>
      </c>
      <c r="C349" t="str">
        <v>EB-UO-Sales Planning</v>
      </c>
      <c r="E349" t="str">
        <v>The sales planning mainly concludes the slaes performance rolling target and the road map to target.</v>
      </c>
      <c r="F349" t="str">
        <v>This process has no KPI yet</v>
      </c>
      <c r="G349" t="str">
        <v>Service Lead of Business Operation,Head of Fleet Management,Country General Manager,Head of Retail Sales,Head of User Operation</v>
      </c>
      <c r="H349" t="str">
        <v>Titan,LOPA,VAM EU - vehicle asset management</v>
      </c>
      <c r="J349" s="1" t="str">
        <v>Sales Planning Workstream (TheRollingPlan)_20230216.pptx</v>
      </c>
      <c r="M349" t="str">
        <v>Heming LI</v>
      </c>
      <c r="N349" t="str">
        <v>Sizhe HUANG</v>
      </c>
      <c r="O349" s="2">
        <v>44978.53888888889</v>
      </c>
    </row>
    <row customHeight="true" ht="12.857142857142858" r="350">
      <c r="A350" t="str">
        <v>Sales Planning - Fleet Planning - stock level monitor &amp; stock age forecast model</v>
      </c>
      <c r="B350" t="str">
        <v>Click Me</v>
      </c>
      <c r="C350" t="str">
        <v>EB-UO-Sales Planning</v>
      </c>
      <c r="E350" t="str">
        <v>The fleet planning concludes the stock level monitor &amp; stock age forecast model and the subscription fleet.</v>
      </c>
      <c r="F350" t="str">
        <v>This process has no KPI yet</v>
      </c>
      <c r="G350" t="str">
        <v>Head of User Operation,Head of User Team Norway Company,Senior PMO,Lead Business Development,HQ FBP - Finance Business Partner,Head of Commercial Offering,Vehicle Manager</v>
      </c>
      <c r="H350" t="str">
        <v>Excel,Titan,VAM EU - vehicle asset management,VLM,Tableau</v>
      </c>
      <c r="J350" s="1" t="str">
        <v>Sales Planning Workstream (TheRollingPlan)_20230216.pptx</v>
      </c>
      <c r="M350" t="str">
        <v>Heming LI</v>
      </c>
      <c r="N350" t="str">
        <v>Sizhe HUANG</v>
      </c>
      <c r="O350" s="2">
        <v>44977.84166666667</v>
      </c>
    </row>
    <row customHeight="true" ht="12.857142857142858" r="351">
      <c r="A351" t="str">
        <v>Sales Planning - Fleet Planning - subscription fleet plan &amp; monitor</v>
      </c>
      <c r="B351" t="str">
        <v>Click Me</v>
      </c>
      <c r="C351" t="str">
        <v>EB-UO-Sales Planning</v>
      </c>
      <c r="E351" t="str">
        <v>The fleet planning concludes the stock level monitor &amp; stock age forecast model and the subscription fleet.</v>
      </c>
      <c r="F351" t="str">
        <v>This process has no KPI yet</v>
      </c>
      <c r="G351" t="str">
        <v>Head of User Operation,Head of User Team Norway Company,Senior PMO,Lead Business Development,HQ FBP - Finance Business Partner,Head of Commercial Offering,Vehicle Manager</v>
      </c>
      <c r="H351" t="str">
        <v>Excel,Titan,VAM EU - vehicle asset management,VLM,Tableau</v>
      </c>
      <c r="J351" s="1" t="str">
        <v>Sales Planning Workstream (TheRollingPlan)_20230216.pptx</v>
      </c>
      <c r="M351" t="str">
        <v>Heming LI</v>
      </c>
      <c r="N351" t="str">
        <v>Sizhe HUANG</v>
      </c>
      <c r="O351" s="2">
        <v>44977.84166666667</v>
      </c>
    </row>
    <row customHeight="true" ht="12.857142857142858" r="352">
      <c r="A352" t="str">
        <v>Sales Planning - Fleet Planning - subscription fleet plan &amp; monitor - in-fleet plan</v>
      </c>
      <c r="B352" t="str">
        <v>Click Me</v>
      </c>
      <c r="C352" t="str">
        <v>EB-UO-Sales Planning</v>
      </c>
      <c r="E352" t="str">
        <v>The fleet planning concludes the stock level monitor &amp; stock age forecast model and the subscription fleet.</v>
      </c>
      <c r="F352" t="str">
        <v>This process has no KPI yet</v>
      </c>
      <c r="G352" t="str">
        <v>Head of User Operation,Head of User Team Norway Company,Senior PMO,Lead Business Development,HQ FBP - Finance Business Partner,Head of Commercial Offering,Vehicle Manager</v>
      </c>
      <c r="H352" t="str">
        <v>Excel,Titan,VAM EU - vehicle asset management,VLM,Tableau</v>
      </c>
      <c r="J352" s="1" t="str">
        <v>Sales Planning Workstream (TheRollingPlan)_20230216.pptx</v>
      </c>
      <c r="M352" t="str">
        <v>Heming LI</v>
      </c>
      <c r="N352" t="str">
        <v>Sizhe HUANG</v>
      </c>
      <c r="O352" s="2">
        <v>44977.84166666667</v>
      </c>
    </row>
    <row customHeight="true" ht="12.857142857142858" r="353">
      <c r="A353" t="str">
        <v>Sales Planning - Fleet Planning - subscription fleet plan &amp; monitor - de-fleet plan</v>
      </c>
      <c r="B353" t="str">
        <v>Click Me</v>
      </c>
      <c r="C353" t="str">
        <v>EB-UO-Sales Planning</v>
      </c>
      <c r="E353" t="str">
        <v>The fleet planning concludes the stock level monitor &amp; stock age forecast model and the subscription fleet.</v>
      </c>
      <c r="F353" t="str">
        <v>This process has no KPI yet</v>
      </c>
      <c r="G353" t="str">
        <v>Head of User Operation,Head of User Team Norway Company,Senior PMO,Lead Business Development,HQ FBP - Finance Business Partner,Head of Commercial Offering,Vehicle Manager</v>
      </c>
      <c r="H353" t="str">
        <v>Excel,Titan,VAM EU - vehicle asset management,VLM,Tableau</v>
      </c>
      <c r="J353" s="1" t="str">
        <v>Sales Planning Workstream (TheRollingPlan)_20230216.pptx</v>
      </c>
      <c r="M353" t="str">
        <v>Heming LI</v>
      </c>
      <c r="N353" t="str">
        <v>Sizhe HUANG</v>
      </c>
      <c r="O353" s="2">
        <v>44977.84166666667</v>
      </c>
    </row>
    <row customHeight="true" ht="12.857142857142858" r="354">
      <c r="A354" t="str">
        <v>Europe Market Planning</v>
      </c>
      <c r="B354" t="str">
        <v>Click Me</v>
      </c>
      <c r="C354" t="str">
        <v>EB-Enabling-Market Planning</v>
      </c>
      <c r="D354" t="str">
        <v>image.png</v>
      </c>
      <c r="E354" t="str">
        <v>The europe market planning concludes 5 yrs planning, wave 2 / market entry PMO and governance PMO.</v>
      </c>
      <c r="F354" t="str">
        <v>This process has no KPI yet</v>
      </c>
      <c r="G354" t="str">
        <v>Europe Market Planning team</v>
      </c>
      <c r="H354" t="str">
        <v>No system used</v>
      </c>
      <c r="I354" t="str">
        <v>Europe Market Planning - 5 yrs planning,Europe Market Planning - Wave2 / Market Entry PMO,Europe Market Planning - Governance PMO</v>
      </c>
      <c r="J354" s="1" t="str">
        <v>20230214_EMP_Process_v1.pptx</v>
      </c>
      <c r="K354" t="str">
        <v>Marius Hayler Mattias Lundgren Ruben Keuter Ralph Kranz</v>
      </c>
      <c r="M354" t="str">
        <v>Heming LI</v>
      </c>
      <c r="N354" t="str">
        <v>Sizhe HUANG</v>
      </c>
      <c r="O354" s="2">
        <v>44977.84166666667</v>
      </c>
    </row>
    <row customHeight="true" ht="12.857142857142858" r="355">
      <c r="A355" t="str">
        <v>Europe Market Planning - 5 yrs planning</v>
      </c>
      <c r="B355" t="str">
        <v>Click Me</v>
      </c>
      <c r="C355" t="str">
        <v>EB-Enabling-Market Planning</v>
      </c>
      <c r="D355" t="str">
        <v>image.png</v>
      </c>
      <c r="E355" t="str">
        <v>The 5 yrs planning concludes 5yrs sales volume planning and market expansion 5 yrs key assumptions.</v>
      </c>
      <c r="F355" t="str">
        <v>This process has no KPI yet</v>
      </c>
      <c r="G355" t="str">
        <v>Europe Market Planning team</v>
      </c>
      <c r="H355" t="str">
        <v>No system used</v>
      </c>
      <c r="I355" t="str">
        <v>Europe Market Planning - 5 yrs planning - 5 yrs sales volume planning,Europe Market Planning - 5 yrs planning - market expansion 5 yrs assumptions</v>
      </c>
      <c r="J355" s="1" t="str">
        <v>20230214_EMP_Process_v1.pptx</v>
      </c>
      <c r="K355" t="str">
        <v>Marius Hayler Mattias Lundgren Ruben Keuter Ralph Kranz</v>
      </c>
      <c r="M355" t="str">
        <v>Heming LI</v>
      </c>
      <c r="N355" t="str">
        <v>Sizhe HUANG</v>
      </c>
      <c r="O355" s="2">
        <v>44977.84166666667</v>
      </c>
    </row>
    <row customHeight="true" ht="12.857142857142858" r="356">
      <c r="A356" t="str">
        <v>Europe Market Planning - 5 yrs planning - 5 yrs sales volume planning</v>
      </c>
      <c r="B356" t="str">
        <v>Click Me</v>
      </c>
      <c r="C356" t="str">
        <v>EB-Enabling-Market Planning</v>
      </c>
      <c r="D356" t="str">
        <v>image.png</v>
      </c>
      <c r="F356" t="str">
        <v>This process has no KPI yet</v>
      </c>
      <c r="G356" t="str">
        <v>Europe Market Planning team</v>
      </c>
      <c r="H356" t="str">
        <v>No system used</v>
      </c>
      <c r="J356" s="1" t="str">
        <v>20230214_EMP_Process_v1.pptx</v>
      </c>
      <c r="K356" t="str">
        <v>Marius Hayler Mattias Lundgren Ruben Keuter Ralph Kranz</v>
      </c>
      <c r="M356" t="str">
        <v>Heming LI</v>
      </c>
      <c r="N356" t="str">
        <v>Sizhe HUANG</v>
      </c>
      <c r="O356" s="2">
        <v>44977.84166666667</v>
      </c>
    </row>
    <row customHeight="true" ht="12.857142857142858" r="357">
      <c r="A357" t="str">
        <v>Europe Market Planning - 5 yrs planning - market expansion 5 yrs assumptions</v>
      </c>
      <c r="B357" t="str">
        <v>Click Me</v>
      </c>
      <c r="C357" t="str">
        <v>EB-Enabling-Market Planning</v>
      </c>
      <c r="D357" t="str">
        <v>image.png</v>
      </c>
      <c r="E357" t="str">
        <v>The market expansion 5 yrs assumptions conclude the future portfolio mapping, business model and market entry cadence &amp; infrasturctre</v>
      </c>
      <c r="F357" t="str">
        <v>This process has no KPI yet</v>
      </c>
      <c r="G357" t="str">
        <v>Europe Market Planning team</v>
      </c>
      <c r="H357" t="str">
        <v>No system used</v>
      </c>
      <c r="I35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357" s="1" t="str">
        <v>20230214_EMP_Process_v1.pptx</v>
      </c>
      <c r="K357" t="str">
        <v>Marius Hayler Mattias Lundgren Ruben Keuter Ralph Kranz</v>
      </c>
      <c r="M357" t="str">
        <v>Heming LI</v>
      </c>
      <c r="N357" t="str">
        <v>Sizhe HUANG</v>
      </c>
      <c r="O357" s="2">
        <v>44977.84166666667</v>
      </c>
    </row>
    <row customHeight="true" ht="12.857142857142858" r="358">
      <c r="A358" t="str">
        <v>Europe Market Planning - 5 yrs planning - market expansion 5 yrs assumptions - future portfolio mapping</v>
      </c>
      <c r="B358" t="str">
        <v>Click Me</v>
      </c>
      <c r="C358" t="str">
        <v>EB-Enabling-Market Planning</v>
      </c>
      <c r="D358" t="str">
        <v>image.png</v>
      </c>
      <c r="F358" t="str">
        <v>This process has no KPI yet</v>
      </c>
      <c r="G358" t="str">
        <v>Europe Market Planning team</v>
      </c>
      <c r="H358" t="str">
        <v>No system used</v>
      </c>
      <c r="J358" s="1" t="str">
        <v>20230214_EMP_Process_v1.pptx</v>
      </c>
      <c r="K358" t="str">
        <v>Marius Hayler Mattias Lundgren Ruben Keuter Ralph Kranz</v>
      </c>
      <c r="M358" t="str">
        <v>Heming LI</v>
      </c>
      <c r="N358" t="str">
        <v>Sizhe HUANG</v>
      </c>
      <c r="O358" s="2">
        <v>44977.84166666667</v>
      </c>
    </row>
    <row customHeight="true" ht="12.857142857142858" r="359">
      <c r="A359" t="str">
        <v>Europe Market Planning - 5 yrs planning - market expansion 5 yrs assumptions - business model</v>
      </c>
      <c r="B359" t="str">
        <v>Click Me</v>
      </c>
      <c r="C359" t="str">
        <v>EB-Enabling-Market Planning</v>
      </c>
      <c r="D359" t="str">
        <v>image.png</v>
      </c>
      <c r="F359" t="str">
        <v>This process has no KPI yet</v>
      </c>
      <c r="G359" t="str">
        <v>Europe Market Planning team</v>
      </c>
      <c r="H359" t="str">
        <v>No system used</v>
      </c>
      <c r="J359" s="1" t="str">
        <v>20230214_EMP_Process_v1.pptx</v>
      </c>
      <c r="K359" t="str">
        <v>Marius Hayler Mattias Lundgren Ruben Keuter Ralph Kranz</v>
      </c>
      <c r="M359" t="str">
        <v>Heming LI</v>
      </c>
      <c r="N359" t="str">
        <v>Sizhe HUANG</v>
      </c>
      <c r="O359" s="2">
        <v>44977.84166666667</v>
      </c>
    </row>
    <row customHeight="true" ht="12.857142857142858" r="360">
      <c r="A360" t="str">
        <v>Europe Market Planning - 5 yrs planning - market expansion 5 yrs assumptions - market entry cadence &amp; infrasturcutre</v>
      </c>
      <c r="B360" t="str">
        <v>Click Me</v>
      </c>
      <c r="C360" t="str">
        <v>EB-Enabling-Market Planning</v>
      </c>
      <c r="D360" t="str">
        <v>image.png</v>
      </c>
      <c r="F360" t="str">
        <v>This process has no KPI yet</v>
      </c>
      <c r="G360" t="str">
        <v>Europe Market Planning team</v>
      </c>
      <c r="H360" t="str">
        <v>No system used</v>
      </c>
      <c r="J360" s="1" t="str">
        <v>20230214_EMP_Process_v1.pptx</v>
      </c>
      <c r="K360" t="str">
        <v>Marius Hayler Mattias Lundgren Ruben Keuter Ralph Kranz</v>
      </c>
      <c r="M360" t="str">
        <v>Heming LI</v>
      </c>
      <c r="N360" t="str">
        <v>Sizhe HUANG</v>
      </c>
      <c r="O360" s="2">
        <v>44977.84166666667</v>
      </c>
    </row>
    <row customHeight="true" ht="12.857142857142858" r="361">
      <c r="A361" t="str">
        <v>Europe Market Planning - Wave2 / Market Entry PMO</v>
      </c>
      <c r="B361" t="str">
        <v>Click Me</v>
      </c>
      <c r="C361" t="str">
        <v>EB-Enabling-Market Planning</v>
      </c>
      <c r="D361" t="str">
        <v>image.png</v>
      </c>
      <c r="F361" t="str">
        <v>This process has no KPI yet</v>
      </c>
      <c r="G361" t="str">
        <v>Europe Market Planning team</v>
      </c>
      <c r="H361" t="str">
        <v>No system used</v>
      </c>
      <c r="J361" s="1" t="str">
        <v>20230214_EMP_Process_v1.pptx</v>
      </c>
      <c r="K361" t="str">
        <v>Marius Hayler Mattias Lundgren Ruben Keuter Ralph Kranz</v>
      </c>
      <c r="M361" t="str">
        <v>Heming LI</v>
      </c>
      <c r="N361" t="str">
        <v>Sizhe HUANG</v>
      </c>
      <c r="O361" s="2">
        <v>44977.84166666667</v>
      </c>
    </row>
    <row customHeight="true" ht="12.857142857142858" r="362">
      <c r="A362" t="str">
        <v>Europe Market Planning - Governance PMO</v>
      </c>
      <c r="B362" t="str">
        <v>Click Me</v>
      </c>
      <c r="C362" t="str">
        <v>EB-Enabling-Market Planning</v>
      </c>
      <c r="D362" t="str">
        <v>image.png</v>
      </c>
      <c r="E362" t="str">
        <v>The governance PMO is the main title of the entity set-up.</v>
      </c>
      <c r="F362" t="str">
        <v>This process has no KPI yet</v>
      </c>
      <c r="G362" t="str">
        <v>Europe Market Planning team</v>
      </c>
      <c r="H362" t="str">
        <v>No system used</v>
      </c>
      <c r="J362" s="1" t="str">
        <v>20230214_EMP_Process_v1.pptx</v>
      </c>
      <c r="K362" t="str">
        <v>Marius Hayler Mattias Lundgren Ruben Keuter Ralph Kranz</v>
      </c>
      <c r="M362" t="str">
        <v>Heming LI</v>
      </c>
      <c r="N362" t="str">
        <v>Sizhe HUANG</v>
      </c>
      <c r="O362" s="2">
        <v>44977.84166666667</v>
      </c>
    </row>
    <row customHeight="true" ht="12.857142857142858" r="363">
      <c r="A363" t="str">
        <v>Europe Market Planning - Governance PMO - Entity setup</v>
      </c>
      <c r="B363" t="str">
        <v>Click Me</v>
      </c>
      <c r="C363" t="str">
        <v>EB-Enabling-Market Planning</v>
      </c>
      <c r="D363" t="str">
        <v>image.png</v>
      </c>
      <c r="F363" t="str">
        <v>This process has no KPI yet</v>
      </c>
      <c r="G363" t="str">
        <v>Europe Market Planning team</v>
      </c>
      <c r="H363" t="str">
        <v>No system used</v>
      </c>
      <c r="J363" s="1" t="str">
        <v>20230214_EMP_Process_v1.pptx</v>
      </c>
      <c r="K363" t="str">
        <v>Marius Hayler Mattias Lundgren Ruben Keuter Ralph Kranz</v>
      </c>
      <c r="M363" t="str">
        <v>Heming LI</v>
      </c>
      <c r="N363" t="str">
        <v>Sizhe HUANG</v>
      </c>
      <c r="O363" s="2">
        <v>44977.84166666667</v>
      </c>
    </row>
    <row customHeight="true" ht="12.857142857142858" r="364">
      <c r="B364" t="str">
        <v>Click Me</v>
      </c>
      <c r="M364" t="str">
        <v>Heming LI</v>
      </c>
      <c r="N364" t="str">
        <v>Heming LI</v>
      </c>
      <c r="O364" s="2">
        <v>44972.56527777778</v>
      </c>
    </row>
    <row customHeight="true" ht="12.857142857142858" r="365">
      <c r="B365" t="str">
        <v>Click Me</v>
      </c>
      <c r="M365" t="str">
        <v>Heming LI</v>
      </c>
      <c r="N365" t="str">
        <v>Heming LI</v>
      </c>
      <c r="O365" s="2">
        <v>44972.56527777778</v>
      </c>
    </row>
    <row customHeight="true" ht="12.857142857142858" r="366">
      <c r="A366" t="str">
        <v>5yr planning flow</v>
      </c>
      <c r="B366" t="str">
        <v>Click Me</v>
      </c>
      <c r="C366" t="str">
        <v>EB-Enabling-Market Planning</v>
      </c>
      <c r="D366" t="str">
        <v>20230215_EMP_Process_v2.pdf</v>
      </c>
      <c r="E366" t="str">
        <v>Overall EB 5-year planning flow</v>
      </c>
      <c r="F366" t="str">
        <v>successful EC approval</v>
      </c>
      <c r="G366" t="str">
        <v>caesar one person one role</v>
      </c>
      <c r="H366" t="str">
        <v>Lark</v>
      </c>
      <c r="K366" t="str">
        <v>Marius Hayler Mattias Lundgren Ruben Keuter Ralph Kranz</v>
      </c>
      <c r="M366" t="str">
        <v>Caesar QIAN</v>
      </c>
      <c r="N366" t="str">
        <v>Sizhe HUANG</v>
      </c>
      <c r="O366" s="2">
        <v>44977.84166666667</v>
      </c>
    </row>
    <row customHeight="true" ht="12.857142857142858" r="367">
      <c r="A367" t="str">
        <v>Create a new promotion</v>
      </c>
      <c r="B367" t="str">
        <v>Click Me</v>
      </c>
      <c r="C367" t="str">
        <v>EB-UO-Commercial Product</v>
      </c>
      <c r="D367" t="str">
        <v>image.png</v>
      </c>
      <c r="E367" t="str">
        <v>A country team wants has an idea for a new promotion. The SOP describes the steps required to get the promotion approved and eventually implemented. More details here: https://nio.feishu.cn/docx/Etu7d31CiognuVxpaQzcePtfnXc</v>
      </c>
      <c r="F367" t="str" xml:space="preserve">
        <v>The promotion is implemented, fellows are aware and trained, communication is updated, media campaign are started. </v>
      </c>
      <c r="G367" t="str">
        <v>Head of User Operation</v>
      </c>
      <c r="H367" t="str">
        <v>Lark</v>
      </c>
      <c r="J367" s="1" t="str">
        <v>Promotions Governance</v>
      </c>
      <c r="K367" t="str">
        <v>An Ho Niklas Gustafson Rasmus Huus Elise Chen Tristan Hamelink</v>
      </c>
      <c r="M367" t="str">
        <v>Paolo Cova</v>
      </c>
      <c r="N367" t="str">
        <v>Sizhe HUANG</v>
      </c>
      <c r="O367" s="2">
        <v>44977.84166666667</v>
      </c>
    </row>
    <row customHeight="true" ht="12.857142857142858" r="368">
      <c r="B368" t="str">
        <v>Click Me</v>
      </c>
      <c r="M368" t="str">
        <v>Sizhe HUANG</v>
      </c>
      <c r="N368" t="str">
        <v>Sizhe HUANG</v>
      </c>
      <c r="O368" s="2">
        <v>44973.55</v>
      </c>
    </row>
    <row customHeight="true" ht="12.857142857142858" r="369">
      <c r="B369" t="str">
        <v>Click Me</v>
      </c>
      <c r="M369" t="str">
        <v>Averie ZHU</v>
      </c>
      <c r="N369" t="str">
        <v>Averie ZHU</v>
      </c>
      <c r="O369" s="2">
        <v>44973.717361111114</v>
      </c>
    </row>
    <row customHeight="true" ht="12.857142857142858" r="370">
      <c r="A370" t="str">
        <v>MSRP Pricing SOP</v>
      </c>
      <c r="B370" t="str">
        <v>Click Me</v>
      </c>
      <c r="C370" t="str">
        <v>COE-PD-Product Planning</v>
      </c>
      <c r="D370" t="str">
        <v>2302_MSRP Pricing Europe SOP_v03.pdf</v>
      </c>
      <c r="E370" t="str">
        <v>Quarterly evaluation of factors impacting pricing (e.g. policies, offer structure, market dynamics, etc.), kicking-off a revision of pricing.
Includes proposals on a pricing working model as well as European decision making authority for minor price adjustments.</v>
      </c>
      <c r="F370" t="str">
        <v>Updated pricing confirmed and implemented across all relevant systems and materials.</v>
      </c>
      <c r="G370" t="str">
        <v>Senior Manager Product Expert</v>
      </c>
      <c r="H370" t="str">
        <v>Lark,Workflow,Titan</v>
      </c>
      <c r="K370" t="str">
        <v>Marius Hayler Mattias Lundgren Ruben Keuter Ralph Kranz</v>
      </c>
      <c r="M370" t="str">
        <v>Maximilian Andrews</v>
      </c>
      <c r="N370" t="str">
        <v>Sizhe HUANG</v>
      </c>
      <c r="O370" s="2">
        <v>44977.84166666667</v>
      </c>
    </row>
    <row customHeight="true" ht="12.857142857142858" r="371">
      <c r="A371" t="str">
        <v>User Behavior Tracking System (UBTS)</v>
      </c>
      <c r="B371" t="str">
        <v>Click Me</v>
      </c>
      <c r="C371" t="str">
        <v>COE-PD-Product Planning</v>
      </c>
      <c r="D371" t="str">
        <v>SOP.JPG</v>
      </c>
      <c r="E371" t="str" xml:space="preserve">
        <v>Analyze NIO users driving and charging/swapping behavior, to build up our user portrait, and better understand our user requirements. </v>
      </c>
      <c r="F371" t="str">
        <v>Monthly updating dashboards with key insights</v>
      </c>
      <c r="G371" t="str">
        <v>Analyst Market &amp; User Research</v>
      </c>
      <c r="H371" t="str">
        <v>VAM EU - vehicle asset management,Lark,Titan</v>
      </c>
      <c r="K371" t="str">
        <v>Marius Hayler Mattias Lundgren Ruben Keuter Ralph Kranz</v>
      </c>
      <c r="M371" t="str">
        <v>Yunhong Ju</v>
      </c>
      <c r="N371" t="str">
        <v>Sizhe HUANG</v>
      </c>
      <c r="O371" s="2">
        <v>44977.84166666667</v>
      </c>
    </row>
    <row customHeight="true" ht="12.857142857142858" r="372">
      <c r="A372" t="str">
        <v>Market Intelligence Europe</v>
      </c>
      <c r="B372" t="str">
        <v>Click Me</v>
      </c>
      <c r="C372" t="str">
        <v>COE-PD-Product Planning</v>
      </c>
      <c r="D372" t="str">
        <v>2302_MI Europe SOP_v01.pdf</v>
      </c>
      <c r="E372" t="str">
        <v>Collection of multiple processes across Market Intelligence Europe</v>
      </c>
      <c r="F372" t="str">
        <v>Different KPIs. Common denominator: Enable central and local stakeholders with powerful intelligence insights.</v>
      </c>
      <c r="G372" t="str">
        <v>Analyst Market &amp; User Research</v>
      </c>
      <c r="H372" t="str">
        <v>Titan,Lark</v>
      </c>
      <c r="K372" t="str">
        <v>Marius Hayler Mattias Lundgren Ruben Keuter Ralph Kranz</v>
      </c>
      <c r="M372" t="str">
        <v>Maximilian Andrews</v>
      </c>
      <c r="N372" t="str">
        <v>Sizhe HUANG</v>
      </c>
      <c r="O372" s="2">
        <v>44977.84166666667</v>
      </c>
    </row>
    <row customHeight="true" ht="12.857142857142858" r="373">
      <c r="A373" t="str">
        <v>User Closed-Loop</v>
      </c>
      <c r="B373" t="str">
        <v>Click Me</v>
      </c>
      <c r="C373" t="str">
        <v>COE-PD-Product Experience</v>
      </c>
      <c r="D373" t="str">
        <v>3a7808dc-de13-428e-9c18-bbbf5895fac2.svg</v>
      </c>
      <c r="E373" t="str">
        <v>Any experience related bugs or improvement comments from users are processed. Either by giving advice, fixing a bug or developing and releasing a new function, according to user feedback.</v>
      </c>
      <c r="F373" t="str">
        <v>Depeding on the User based assessment the first reaction (Advice, Yes, No) is given in 3-7 business days. Solution outline within one month.</v>
      </c>
      <c r="G373" t="str">
        <v>Product Experience Operation Manager,SCR - Service Coordinator,HQ &amp; Country User Relation Managers</v>
      </c>
      <c r="H373" t="str">
        <v>UCLS,IPD+</v>
      </c>
      <c r="K373" t="str">
        <v>Marius Hayler Mattias Lundgren Ruben Keuter Ralph Kranz</v>
      </c>
      <c r="M373" t="str">
        <v>Benjamin Steinmetz</v>
      </c>
      <c r="N373" t="str">
        <v>Sizhe HUANG</v>
      </c>
      <c r="O373" s="2">
        <v>44977.84166666667</v>
      </c>
    </row>
    <row customHeight="true" ht="12.857142857142858" r="374">
      <c r="A374" t="str">
        <v>SUD Experience Confirmation</v>
      </c>
      <c r="B374" t="str">
        <v>Click Me</v>
      </c>
      <c r="C374" t="str">
        <v>COE-PD-Product Experience</v>
      </c>
      <c r="D374" t="str">
        <v>Flowchart.jpg</v>
      </c>
      <c r="E374"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374" t="str">
        <v>SUDs with user satsifaction better than 4.0 and no showstoppers.</v>
      </c>
      <c r="G374" t="str">
        <v>Experience Manager</v>
      </c>
      <c r="H374" t="str">
        <v>Lark</v>
      </c>
      <c r="K374" t="str">
        <v>Marius Hayler Mattias Lundgren Ruben Keuter Ralph Kranz</v>
      </c>
      <c r="M374" t="str">
        <v>Benjamin Steinmetz</v>
      </c>
      <c r="N374" t="str">
        <v>Sizhe HUANG</v>
      </c>
      <c r="O374" s="2">
        <v>44977.84166666667</v>
      </c>
    </row>
    <row customHeight="true" ht="12.857142857142858" r="375">
      <c r="A375" t="str">
        <v>Long term volume planning</v>
      </c>
      <c r="B375" t="str">
        <v>Click Me</v>
      </c>
      <c r="C375" t="str">
        <v>COE-Product Marketing</v>
      </c>
      <c r="D375" t="str">
        <v>PMK - Long term volume planning.png</v>
      </c>
      <c r="E375" t="str" xml:space="preserve">
        <v>PMK initiates EU volume planning review process with input from PD/EU for EC's quarterly strategy review. After EC approval, the planning will be channeled for each stakeholder </v>
      </c>
      <c r="F375" t="str">
        <v>100% engagement of the stakeholders</v>
      </c>
      <c r="G375" t="str">
        <v>AVP Europe Business &amp; Senior Expert Strategic Planning,Head of Market Expansion Planning &amp; Expert Program Management</v>
      </c>
      <c r="H375" t="str">
        <v>Lark,Excel</v>
      </c>
      <c r="M375" t="str">
        <v>Vincent WEN</v>
      </c>
      <c r="N375" t="str">
        <v>Sizhe HUANG</v>
      </c>
      <c r="O375" s="2">
        <v>44977.84166666667</v>
      </c>
    </row>
    <row customHeight="true" ht="12.857142857142858" r="376">
      <c r="A376" t="str">
        <v>Competitor definition</v>
      </c>
      <c r="B376" t="str">
        <v>Click Me</v>
      </c>
      <c r="C376" t="str">
        <v>COE-Product Marketing</v>
      </c>
      <c r="D376" t="str">
        <v>PMK - Competitor definition proces.png</v>
      </c>
      <c r="E376" t="str">
        <v>EB and Countris will be involved in key Product Development stages</v>
      </c>
      <c r="F376" t="str">
        <v>N.A.</v>
      </c>
      <c r="G376" t="str">
        <v>AVP Europe Business &amp; Senior Expert Strategic Planning,Product Specialist</v>
      </c>
      <c r="H376" t="str">
        <v>Lark</v>
      </c>
      <c r="M376" t="str">
        <v>Vincent WEN</v>
      </c>
      <c r="N376" t="str">
        <v>Sizhe HUANG</v>
      </c>
      <c r="O376" s="2">
        <v>44977.84166666667</v>
      </c>
    </row>
    <row customHeight="true" ht="12.857142857142858" r="377">
      <c r="A377" t="str">
        <v>Pre MP and launch stock ordering</v>
      </c>
      <c r="B377" t="str">
        <v>Click Me</v>
      </c>
      <c r="C377" t="str">
        <v>COE-Product Marketing</v>
      </c>
      <c r="D377" t="str">
        <v>PMK - Pre-MP and launch stock ordering.png</v>
      </c>
      <c r="E377"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377" t="str" xml:space="preserve">
        <v>On-time submission of volume plan and specifications </v>
      </c>
      <c r="G377" t="str">
        <v>sales planning role team,Head of Europe Commercial Operation Department</v>
      </c>
      <c r="H377" t="str">
        <v>Lark</v>
      </c>
      <c r="M377" t="str">
        <v>Vincent WEN</v>
      </c>
      <c r="N377" t="str">
        <v>Sizhe HUANG</v>
      </c>
      <c r="O377" s="2">
        <v>44977.84166666667</v>
      </c>
    </row>
    <row customHeight="true" ht="12.857142857142858" r="378">
      <c r="A378" t="str">
        <v>Pricing</v>
      </c>
      <c r="B378" t="str">
        <v>Click Me</v>
      </c>
      <c r="C378" t="str">
        <v>COE-Product Marketing</v>
      </c>
      <c r="D378" t="str">
        <v>PMK - Pricing Process.png</v>
      </c>
      <c r="E378" t="str" xml:space="preserve">
        <v>PMK initiates vehicle pricing process with support from EB/FIN/Country/etc. The pricing proposals including MSRP/Lease/BC/Policy need to be approved by EC before implementation </v>
      </c>
      <c r="F378" t="str">
        <v>100% engagement of stakeholders and on-time submission/approval for product GTM</v>
      </c>
      <c r="G378" t="str">
        <v>AVP Europe Business &amp; Senior Expert Strategic Planning,Product Experience Operation Manager,Lead Product Manager,Product Specialist,Senior Manager Product Expert</v>
      </c>
      <c r="H378" t="str">
        <v>Lark,Excel</v>
      </c>
      <c r="M378" t="str">
        <v>Vincent WEN</v>
      </c>
      <c r="N378" t="str">
        <v>Sizhe HUANG</v>
      </c>
      <c r="O378" s="2">
        <v>44977.84166666667</v>
      </c>
    </row>
    <row customHeight="true" ht="12.857142857142858" r="379">
      <c r="A379" t="str">
        <v>Option offer</v>
      </c>
      <c r="B379" t="str">
        <v>Click Me</v>
      </c>
      <c r="C379" t="str">
        <v>COE-Product Marketing</v>
      </c>
      <c r="D379" t="str">
        <v>PMK - Option offering process.png</v>
      </c>
      <c r="E379" t="str">
        <v>PMK initiates the process and make proposal for EC apporval with support from EB/EM/Country/FIN</v>
      </c>
      <c r="F379" t="str">
        <v>Full engagement of stakeholders and on-time submission/approval for product GTM</v>
      </c>
      <c r="G379" t="str">
        <v>AVP Europe Business &amp; Senior Expert Strategic Planning,Product Specialist,Lead Product Manager,Product Experience Operation Manager,Senior Manager Product Expert</v>
      </c>
      <c r="H379" t="str">
        <v>Lark,Excel</v>
      </c>
      <c r="M379" t="str">
        <v>Vincent WEN</v>
      </c>
      <c r="N379" t="str">
        <v>Sizhe HUANG</v>
      </c>
      <c r="O379" s="2">
        <v>44977.84166666667</v>
      </c>
    </row>
    <row customHeight="true" ht="12.857142857142858" r="380">
      <c r="A380" t="str">
        <v>Product briefing</v>
      </c>
      <c r="B380" t="str">
        <v>Click Me</v>
      </c>
      <c r="C380" t="str">
        <v>COE-Product Marketing</v>
      </c>
      <c r="D380" t="str">
        <v>PMK - Product briefing release process.png</v>
      </c>
      <c r="E380" t="str">
        <v>PMK develops Product Briefing for each market. EB/Country arrange translation into local langagues</v>
      </c>
      <c r="F380" t="str">
        <v>On-time release of Product Briefing</v>
      </c>
      <c r="G380" t="str">
        <v>Product Specialist,Lead Product Manager,Senior Manager Product Expert</v>
      </c>
      <c r="H380" t="str">
        <v>Lark</v>
      </c>
      <c r="M380" t="str">
        <v>Vincent WEN</v>
      </c>
      <c r="N380" t="str">
        <v>Sizhe HUANG</v>
      </c>
      <c r="O380" s="2">
        <v>44977.84166666667</v>
      </c>
    </row>
    <row customHeight="true" ht="12.857142857142858" r="381">
      <c r="A381" t="str">
        <v>GTM cadence</v>
      </c>
      <c r="B381" t="str">
        <v>Click Me</v>
      </c>
      <c r="C381" t="str">
        <v>COE-Product Marketing</v>
      </c>
      <c r="D381" t="str">
        <v>PMK - GTM cadence.png</v>
      </c>
      <c r="E381" t="str">
        <v>PMK leads the overall development of GTM cadence based on program masterfile. The engagement of EB/Country shall take place before Gate 2/ Gate 5 and SUD readiness check shall take place before Gate 7 with participation of PD.</v>
      </c>
      <c r="F381" t="str">
        <v>100% engagement of stakeholders</v>
      </c>
      <c r="G381" t="str">
        <v>AVP Europe Business &amp; Senior Expert Strategic Planning,Head of Market Entry PMO Team &amp; Lead PMO,Senior PMO,Product Experience Operation Manager,Lead Program Manager</v>
      </c>
      <c r="H381" t="str">
        <v>Lark</v>
      </c>
      <c r="M381" t="str">
        <v>Vincent WEN</v>
      </c>
      <c r="N381" t="str">
        <v>Sizhe HUANG</v>
      </c>
      <c r="O381" s="2">
        <v>44977.84166666667</v>
      </c>
    </row>
    <row customHeight="true" ht="12.857142857142858" r="382">
      <c r="A382" t="str">
        <v>GTM milestone adjustment</v>
      </c>
      <c r="B382" t="str">
        <v>Click Me</v>
      </c>
      <c r="C382" t="str">
        <v>COE-Product Marketing</v>
      </c>
      <c r="D382" t="str">
        <v>PMK - GTM milestone adjustment process.png</v>
      </c>
      <c r="E382" t="str">
        <v>If PMK or EB raised the request to adjust GTM milestones such as SOC, SUD, etc., it should be discussed and approved on the weekly EU GTM meeting and confirmed by Lihong in case of major change.</v>
      </c>
      <c r="F382" t="str">
        <v>N.A.</v>
      </c>
      <c r="G382" t="str">
        <v>Head of Europe Project Management &amp; Enabling Department &amp; Expert Business Development,Lead Program Manager,AVP Europe Business &amp; Senior Expert Strategic Planning</v>
      </c>
      <c r="H382" t="str">
        <v>Lark</v>
      </c>
      <c r="M382" t="str">
        <v>Vincent WEN</v>
      </c>
      <c r="N382" t="str">
        <v>Sizhe HUANG</v>
      </c>
      <c r="O382" s="2">
        <v>44977.84166666667</v>
      </c>
    </row>
    <row customHeight="true" ht="12.857142857142858" r="383">
      <c r="B383" t="str">
        <v>Click Me</v>
      </c>
      <c r="M383" t="str">
        <v>Sizhe HUANG</v>
      </c>
      <c r="N383" t="str">
        <v>Sizhe HUANG</v>
      </c>
      <c r="O383" s="2">
        <v>44977.47361111111</v>
      </c>
    </row>
    <row customHeight="true" ht="12.857142857142858" r="384">
      <c r="B384" t="str">
        <v>Click Me</v>
      </c>
      <c r="M384" t="str">
        <v>Sizhe HUANG</v>
      </c>
      <c r="N384" t="str">
        <v>Sizhe HUANG</v>
      </c>
      <c r="O384" s="2">
        <v>44977.475</v>
      </c>
    </row>
    <row customHeight="true" ht="12.857142857142858" r="385">
      <c r="B385" t="str">
        <v>Click Me</v>
      </c>
      <c r="M385" t="str">
        <v>Sizhe HUANG</v>
      </c>
      <c r="N385" t="str">
        <v>Sizhe HUANG</v>
      </c>
      <c r="O385" s="2">
        <v>44977.475</v>
      </c>
    </row>
    <row customHeight="true" ht="12.857142857142858" r="386">
      <c r="A386" t="str">
        <v>Contract Review</v>
      </c>
      <c r="B386" t="str">
        <v>Click Me</v>
      </c>
      <c r="C386" t="str">
        <v>COE-Legal-EU Legal</v>
      </c>
      <c r="D386" t="str">
        <v>SOP Contract review requests to Legal Department Europe (2023-02-13_05-28-11).pdf</v>
      </c>
      <c r="G386" t="str">
        <v>Head of Legal EU,Legal Commercial Team,L3 Leaders</v>
      </c>
      <c r="K386" t="str">
        <v>Marius Hayler Mattias Lundgren Ruben Keuter Ralph Kranz</v>
      </c>
      <c r="M386" t="str">
        <v>Sizhe HUANG</v>
      </c>
      <c r="N386" t="str">
        <v>Sizhe HUANG</v>
      </c>
      <c r="O386" s="2">
        <v>44977.84166666667</v>
      </c>
    </row>
    <row customHeight="true" ht="12.857142857142858" r="387">
      <c r="A387" t="str">
        <v>Corporate Changes</v>
      </c>
      <c r="B387" t="str">
        <v>Click Me</v>
      </c>
      <c r="C387" t="str">
        <v>COE-Legal-EU Legal</v>
      </c>
      <c r="D387" t="str">
        <v>SOP Corporate changes Legal Department Europe (2023-02-14_10-08-09) (1).pdf</v>
      </c>
      <c r="G387" t="str">
        <v>L2 Leaders,Head of Market Entry PMO Team &amp; Lead PMO,Legal Commercial Team</v>
      </c>
      <c r="K387" t="str">
        <v>Marius Hayler Mattias Lundgren Ruben Keuter Ralph Kranz</v>
      </c>
      <c r="M387" t="str">
        <v>Sizhe HUANG</v>
      </c>
      <c r="N387" t="str">
        <v>Sizhe HUANG</v>
      </c>
      <c r="O387" s="2">
        <v>44977.84166666667</v>
      </c>
    </row>
    <row customHeight="true" ht="12.857142857142858" r="388">
      <c r="A388" t="str">
        <v>Creation or update of Data Deletion and Retention concept</v>
      </c>
      <c r="B388" t="str">
        <v>Click Me</v>
      </c>
      <c r="C388" t="str">
        <v>COE-Legal-EU Legal</v>
      </c>
      <c r="D388" t="str">
        <v>SOP creation or update of data deletion and retention concept Legal Department Europe (2023-02-15_17-30-46).pdf</v>
      </c>
      <c r="G388" t="str">
        <v>L3 Leaders,Data Protection Manager,Digital Product Owner</v>
      </c>
      <c r="K388" t="str">
        <v>Marius Hayler Mattias Lundgren Ruben Keuter Ralph Kranz</v>
      </c>
      <c r="M388" t="str">
        <v>Sizhe HUANG</v>
      </c>
      <c r="N388" t="str">
        <v>Sizhe HUANG</v>
      </c>
      <c r="O388" s="2">
        <v>44977.84166666667</v>
      </c>
    </row>
    <row customHeight="true" ht="12.857142857142858" r="389">
      <c r="A389" t="str">
        <v>Data Breach Response</v>
      </c>
      <c r="B389" t="str">
        <v>Click Me</v>
      </c>
      <c r="C389" t="str">
        <v>COE-Legal-EU Legal</v>
      </c>
      <c r="D389" t="str">
        <v>SOP Data Breach response Legal Department Europe (2023-02-15_17-30-56).pdf</v>
      </c>
      <c r="K389" t="str">
        <v>Marius Hayler Mattias Lundgren Ruben Keuter Ralph Kranz</v>
      </c>
      <c r="M389" t="str">
        <v>Sizhe HUANG</v>
      </c>
      <c r="N389" t="str">
        <v>Sizhe HUANG</v>
      </c>
      <c r="O389" s="2">
        <v>44977.84166666667</v>
      </c>
    </row>
    <row customHeight="true" ht="12.857142857142858" r="390">
      <c r="A390" t="str">
        <v>Data Protection Agreement Review</v>
      </c>
      <c r="B390" t="str">
        <v>Click Me</v>
      </c>
      <c r="C390" t="str">
        <v>COE-Legal-EU Legal</v>
      </c>
      <c r="D390" t="str">
        <v>SOP Data Protection Agreement review Legal Department Europe (2023-02-15_17-30-30).pdf</v>
      </c>
      <c r="K390" t="str">
        <v>Marius Hayler Mattias Lundgren Ruben Keuter Ralph Kranz</v>
      </c>
      <c r="M390" t="str">
        <v>Sizhe HUANG</v>
      </c>
      <c r="N390" t="str">
        <v>Sizhe HUANG</v>
      </c>
      <c r="O390" s="2">
        <v>44977.84166666667</v>
      </c>
    </row>
    <row customHeight="true" ht="12.857142857142858" r="391">
      <c r="A391" t="str">
        <v>Data Proteciton Risk Management</v>
      </c>
      <c r="B391" t="str">
        <v>Click Me</v>
      </c>
      <c r="C391" t="str">
        <v>COE-Legal-EU Legal</v>
      </c>
      <c r="D391" t="str">
        <v>SOP Data Protection Risk Management Legal Department Europe (2023-02-15_17-31-15).pdf</v>
      </c>
      <c r="K391" t="str">
        <v>Marius Hayler Mattias Lundgren Ruben Keuter Ralph Kranz</v>
      </c>
      <c r="M391" t="str">
        <v>Sizhe HUANG</v>
      </c>
      <c r="N391" t="str">
        <v>Sizhe HUANG</v>
      </c>
      <c r="O391" s="2">
        <v>44977.84166666667</v>
      </c>
    </row>
    <row customHeight="true" ht="12.857142857142858" r="392">
      <c r="A392" t="str">
        <v>EBE Collection of Large 2B Transactions</v>
      </c>
      <c r="B392" t="str">
        <v>Click Me</v>
      </c>
      <c r="C392" t="str">
        <v>COE-Legal-EU Legal</v>
      </c>
      <c r="D392" t="str">
        <v>SOP EBE collection of large 2B transactions (2023-02-14_10-04-59).pdf</v>
      </c>
      <c r="K392" t="str">
        <v>Marius Hayler Mattias Lundgren Ruben Keuter Ralph Kranz</v>
      </c>
      <c r="M392" t="str">
        <v>Sizhe HUANG</v>
      </c>
      <c r="N392" t="str">
        <v>Sizhe HUANG</v>
      </c>
      <c r="O392" s="2">
        <v>44977.84166666667</v>
      </c>
    </row>
    <row customHeight="true" ht="12.857142857142858" r="393">
      <c r="A393" t="str">
        <v>General Requests to Legal Department</v>
      </c>
      <c r="B393" t="str">
        <v>Click Me</v>
      </c>
      <c r="C393" t="str">
        <v>COE-Legal-EU Legal</v>
      </c>
      <c r="D393" t="str">
        <v>SOP General requests to Legal Department Europe (2023-02-13_05-28-31).pdf</v>
      </c>
      <c r="K393" t="str">
        <v>Marius Hayler Mattias Lundgren Ruben Keuter Ralph Kranz</v>
      </c>
      <c r="M393" t="str">
        <v>Sizhe HUANG</v>
      </c>
      <c r="N393" t="str">
        <v>Sizhe HUANG</v>
      </c>
      <c r="O393" s="2">
        <v>44977.84166666667</v>
      </c>
    </row>
    <row customHeight="true" ht="12.857142857142858" r="394">
      <c r="A394" t="str">
        <v>Mail Intake Process</v>
      </c>
      <c r="B394" t="str">
        <v>Click Me</v>
      </c>
      <c r="C394" t="str">
        <v>COE-Legal-EU Legal</v>
      </c>
      <c r="D394" t="str">
        <v>SOP Legal Mail Intake Process (2023-02-15_20-48-49).pdf</v>
      </c>
      <c r="K394" t="str">
        <v>Marius Hayler Mattias Lundgren Ruben Keuter Ralph Kranz</v>
      </c>
      <c r="M394" t="str">
        <v>Sizhe HUANG</v>
      </c>
      <c r="N394" t="str">
        <v>Sizhe HUANG</v>
      </c>
      <c r="O394" s="2">
        <v>44977.84166666667</v>
      </c>
    </row>
    <row customHeight="true" ht="12.857142857142858" r="395">
      <c r="A395" t="str">
        <v>RoPA Reporting</v>
      </c>
      <c r="B395" t="str">
        <v>Click Me</v>
      </c>
      <c r="C395" t="str">
        <v>COE-Legal-EU Legal</v>
      </c>
      <c r="D395" t="str">
        <v>SOP RoPA reporting process Legal Department Europe (2023-02-15_17-31-34).pdf</v>
      </c>
      <c r="K395" t="str">
        <v>Marius Hayler Mattias Lundgren Ruben Keuter Ralph Kranz</v>
      </c>
      <c r="M395" t="str">
        <v>Sizhe HUANG</v>
      </c>
      <c r="N395" t="str">
        <v>Sizhe HUANG</v>
      </c>
      <c r="O395" s="2">
        <v>44977.84166666667</v>
      </c>
    </row>
    <row customHeight="true" ht="12.857142857142858" r="396">
      <c r="A396" t="str">
        <v>User Term Changes</v>
      </c>
      <c r="B396" t="str">
        <v>Click Me</v>
      </c>
      <c r="C396" t="str">
        <v>COE-Legal-EU Legal</v>
      </c>
      <c r="D396" t="str">
        <v>SOP User Term changes Legal Department Europe (2023-02-15_10-54-30).pdf</v>
      </c>
      <c r="K396" t="str">
        <v>Marius Hayler Mattias Lundgren Ruben Keuter Ralph Kranz</v>
      </c>
      <c r="M396" t="str">
        <v>Sizhe HUANG</v>
      </c>
      <c r="N396" t="str">
        <v>Sizhe HUANG</v>
      </c>
      <c r="O396" s="2">
        <v>44977.84166666667</v>
      </c>
    </row>
    <row customHeight="true" ht="12.857142857142858" r="397">
      <c r="A397" t="str">
        <v>EU Service - After service</v>
      </c>
      <c r="B397" t="str">
        <v>Click Me</v>
      </c>
      <c r="M397" t="str">
        <v>Sizhe HUANG</v>
      </c>
      <c r="N397" t="str">
        <v>Averie ZHU</v>
      </c>
      <c r="O397" s="2">
        <v>44978.45625</v>
      </c>
    </row>
    <row customHeight="true" ht="12.857142857142858" r="398">
      <c r="A398" t="str">
        <v>EU Service - After service - Service Network</v>
      </c>
      <c r="B398" t="str">
        <v>Click Me</v>
      </c>
      <c r="C398" t="str">
        <v>EU Service Network</v>
      </c>
      <c r="D398" t="str">
        <v>image.png</v>
      </c>
      <c r="E398" t="str" xml:space="preserve">
        <v>The service network include the planning and operation preparation process, body repair shop planning and operation preparation process and RDC planning and operation preparation process. </v>
      </c>
      <c r="G398" t="str">
        <v>Legal Commercial Team</v>
      </c>
      <c r="I398" t="str">
        <v>EU Service - After service - Service Network - NSC/HUB Planning and Operation Preparation Process,EU Service - After service - Service Network - ASC/ASC Lite Planning and Operation Preparation Process,EU Service - After service - Service Network - Body Repair Shop Planning and Operation Preparation Process,EU Service - After service - Service Network - RDC Planning and Operation Preparation Process</v>
      </c>
      <c r="M398" t="str">
        <v>Sizhe HUANG</v>
      </c>
      <c r="N398" t="str">
        <v>Averie ZHU</v>
      </c>
      <c r="O398" s="2">
        <v>44978.4875</v>
      </c>
    </row>
    <row customHeight="true" ht="12.857142857142858" r="399">
      <c r="A399" t="str">
        <v>EU Service - After service - Service Network - NSC/HUB Planning and Operation Preparation Process</v>
      </c>
      <c r="B399" t="str">
        <v>Click Me</v>
      </c>
      <c r="C399" t="str">
        <v>EU Service Network</v>
      </c>
      <c r="D399" t="str">
        <v>image.png</v>
      </c>
      <c r="E399" t="str">
        <v>It is under business plan and the stages is raise business requirement, business requirement assessment, budget application, project kick off, site scouting, design, construction, sign off and operation.</v>
      </c>
      <c r="F399" t="str">
        <v>This process has no KPI yet</v>
      </c>
      <c r="G399" t="str">
        <v>Legal Commercial Team</v>
      </c>
      <c r="H399" t="str">
        <v>PPT,Meeting</v>
      </c>
      <c r="J399" s="1" t="str">
        <v>NSC/HUB Planning and Operation Preparation Process</v>
      </c>
      <c r="M399" t="str">
        <v>Averie ZHU</v>
      </c>
      <c r="N399" t="str">
        <v>Averie ZHU</v>
      </c>
      <c r="O399" s="2">
        <v>44978.50486111111</v>
      </c>
    </row>
    <row customHeight="true" ht="12.857142857142858" r="400">
      <c r="A400" t="str">
        <v>EU Service - After service - Service Network - ASC/ASC Lite Planning and Operation Preparation Process</v>
      </c>
      <c r="B400" t="str">
        <v>Click Me</v>
      </c>
      <c r="C400" t="str">
        <v>EU Service Network</v>
      </c>
      <c r="D400" t="str">
        <v>image.png</v>
      </c>
      <c r="E400" t="str">
        <v>It is under business plan and the stages are raise business requirement, business requirement assessment, contract terms negotiation, technical training, operation and system enablement, system evaluation and integration development and operation trail run.</v>
      </c>
      <c r="F400"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400" t="str">
        <v>Legal Commercial Team</v>
      </c>
      <c r="H400" t="str">
        <v>TIS,EPC,NAS - NIO after sales system,PPT,Meeting</v>
      </c>
      <c r="J400" s="1" t="str" xml:space="preserve">
        <v>ASC/ASC Lite Planning and Operation Preparation Process </v>
      </c>
      <c r="M400" t="str">
        <v>Averie ZHU</v>
      </c>
      <c r="N400" t="str">
        <v>Averie ZHU</v>
      </c>
      <c r="O400" s="2">
        <v>44978.50486111111</v>
      </c>
    </row>
    <row customHeight="true" ht="12.857142857142858" r="401">
      <c r="A401" t="str">
        <v>EU Service - After service - Service Network - Body Repair Shop Planning and Operation Preparation Process</v>
      </c>
      <c r="B401" t="str">
        <v>Click Me</v>
      </c>
      <c r="C401" t="str">
        <v>EU Service Network</v>
      </c>
      <c r="D401" t="str">
        <v>image.png</v>
      </c>
      <c r="E401" t="str">
        <v>It is under business plan and the stages are raise business requirement, business requirement assessment, contract terms negotiation,  technical training localization, operation and system enablement, system evaluation and integration development and operation trail run.</v>
      </c>
      <c r="F401" t="str">
        <v>1. raise business requirement 2-3 weeks
2. business requriement assessment 1-2 weeks
3. contract terms negotiation 3-4 weeks
4. technical training localization 3-4 weeks
5. operation and system enablement  1-2 weeks
6. system evaluation and integration development 2-3 months</v>
      </c>
      <c r="G401" t="str">
        <v>Legal Commercial Team</v>
      </c>
      <c r="H401" t="str">
        <v>TIS,EPC,NAS - NIO after sales system,PPT,Meeting</v>
      </c>
      <c r="J401" s="1" t="str" xml:space="preserve">
        <v>Body Repair Shop Planning and Operation Preparation Process  </v>
      </c>
      <c r="M401" t="str">
        <v>Averie ZHU</v>
      </c>
      <c r="N401" t="str">
        <v>Averie ZHU</v>
      </c>
      <c r="O401" s="2">
        <v>44978.475</v>
      </c>
    </row>
    <row customHeight="true" ht="12.857142857142858" r="402">
      <c r="A402" t="str">
        <v>EU Service - After service - Service Network - RDC Planning and Operation Preparation Process</v>
      </c>
      <c r="B402" t="str">
        <v>Click Me</v>
      </c>
      <c r="C402" t="str">
        <v>EU Service Network</v>
      </c>
      <c r="D402" t="str">
        <v>image.png</v>
      </c>
      <c r="E402" t="str">
        <v>It is under the business plan and the stage is raise business requirement, business requirement assessment, budget application, commercial terms, system evaluation and integration development and oepration trail run.</v>
      </c>
      <c r="F402" t="str">
        <v>1. raise business 2 weeks. 
2. business requirement assessment  1 week
3. budeget application  1 week
4. partners sourcing &amp; nomination  2 months
5. commercial terms discussion  1 month
6. system evaluation and integration development 2-3months
7. operation trail run 1 month</v>
      </c>
      <c r="G402" t="str">
        <v>Legal Commercial Team</v>
      </c>
      <c r="H402" t="str">
        <v>VLM,VAM EU - vehicle asset management,PPT,Meeting</v>
      </c>
      <c r="J402" s="1" t="str">
        <v>RDC Panning and Operation Preparation Process</v>
      </c>
      <c r="M402" t="str">
        <v>Averie ZHU</v>
      </c>
      <c r="N402" t="str">
        <v>Averie ZHU</v>
      </c>
      <c r="O402" s="2">
        <v>44978.470138888886</v>
      </c>
    </row>
    <row customHeight="true" ht="12.857142857142858" r="403">
      <c r="A403" t="str">
        <v>EU Service - After service - Service Partners Cooperation</v>
      </c>
      <c r="B403" t="str">
        <v>Click Me</v>
      </c>
      <c r="C403" t="str">
        <v>EU service partners cooperation</v>
      </c>
      <c r="E403" t="str">
        <v>The service partners cooperation conclude the service partners cooperations.</v>
      </c>
      <c r="G403" t="str">
        <v>Legal Commercial Team</v>
      </c>
      <c r="H403" t="str">
        <v>Meeting,PPT,NAS - NIO after sales system</v>
      </c>
      <c r="I403" t="str">
        <v>EU Service - After service - Service Partners Cooperation - Service Partners Nomination and Cooperation Process</v>
      </c>
      <c r="M403" t="str">
        <v>Averie ZHU</v>
      </c>
      <c r="N403" t="str">
        <v>Averie ZHU</v>
      </c>
      <c r="O403" s="2">
        <v>44978.51388888889</v>
      </c>
    </row>
    <row customHeight="true" ht="12.857142857142858" r="404">
      <c r="A404" t="str">
        <v>EU Service - After service - Service Partners Cooperation - Service Partners Nomination and Cooperation Process</v>
      </c>
      <c r="B404" t="str">
        <v>Click Me</v>
      </c>
      <c r="C404" t="str">
        <v>EU service partners cooperation</v>
      </c>
      <c r="D404" t="str">
        <v>image.png image.png</v>
      </c>
      <c r="E404"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404"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404" t="str">
        <v>Legal Commercial Team</v>
      </c>
      <c r="H404" t="str">
        <v>Meeting,PPT,NAS - NIO after sales system</v>
      </c>
      <c r="J404" s="1" t="str">
        <v>Insurance Product Design and Operation Process</v>
      </c>
      <c r="M404" t="str">
        <v>Averie ZHU</v>
      </c>
      <c r="N404" t="str">
        <v>Averie ZHU</v>
      </c>
      <c r="O404" s="2">
        <v>44978.55763888889</v>
      </c>
    </row>
    <row customHeight="true" ht="12.857142857142858" r="405">
      <c r="A405" t="str">
        <v>EU Service - After service - Service Product</v>
      </c>
      <c r="B405" t="str">
        <v>Click Me</v>
      </c>
      <c r="C405" t="str">
        <v>EU Service Product</v>
      </c>
      <c r="I405" t="str">
        <v>EU Service - After service - Service Product - Insurance Product Design and Operation Process ,EU Service - After service - Service Product - Innovative Service Product Design and Operation Process</v>
      </c>
      <c r="M405" t="str">
        <v>Averie ZHU</v>
      </c>
      <c r="N405" t="str">
        <v>Averie ZHU</v>
      </c>
      <c r="O405" s="2">
        <v>44978.558333333334</v>
      </c>
    </row>
    <row customHeight="true" ht="12.857142857142858" r="406">
      <c r="A406" t="str" xml:space="preserve">
        <v>EU Service - After service - Service Product - Insurance Product Design and Operation Process </v>
      </c>
      <c r="B406" t="str">
        <v>Click Me</v>
      </c>
      <c r="C406" t="str">
        <v>EU Service Product</v>
      </c>
      <c r="D406" t="str">
        <v>image.png</v>
      </c>
      <c r="E406"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40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H406" t="str">
        <v>Meeting,PPT,NAS - NIO after sales system</v>
      </c>
      <c r="J406" s="1" t="str">
        <v>Insurance Product Design and Operation Process</v>
      </c>
      <c r="M406" t="str">
        <v>Averie ZHU</v>
      </c>
      <c r="N406" t="str">
        <v>Averie ZHU</v>
      </c>
      <c r="O406" s="2">
        <v>44978.56736111111</v>
      </c>
    </row>
    <row customHeight="true" ht="12.857142857142858" r="407">
      <c r="A407" t="str">
        <v>EU Service - After service - Service Product - Innovative Service Product Design and Operation Process</v>
      </c>
      <c r="B407" t="str">
        <v>Click Me</v>
      </c>
      <c r="C407" t="str">
        <v>EU Service Product</v>
      </c>
      <c r="D407" t="str">
        <v>image.png</v>
      </c>
      <c r="E407" t="str">
        <v>It is under business plan and the stages are technical requirements, budget assessment, budget application, partners sourcing &amp; nomination and implementation.</v>
      </c>
      <c r="F407" t="str">
        <v>1. technical requirement  2 weeks 
2. budget assessment  2 weeks
3. budget application  1 week
4. partners sourcing &amp; nomination
5. implementation</v>
      </c>
      <c r="H407" t="str">
        <v>Meeting,PPT</v>
      </c>
      <c r="J407" s="1" t="str">
        <v>Insurance Product Design and Operation Process</v>
      </c>
      <c r="M407" t="str">
        <v>Averie ZHU</v>
      </c>
      <c r="N407" t="str">
        <v>Averie ZHU</v>
      </c>
      <c r="O407" s="2">
        <v>44978.56736111111</v>
      </c>
    </row>
    <row customHeight="true" ht="12.857142857142858" r="408">
      <c r="A408" t="str">
        <v>EU Service - After service - Service Resources</v>
      </c>
      <c r="B408" t="str">
        <v>Click Me</v>
      </c>
      <c r="C408" t="str">
        <v>EU Service Resources</v>
      </c>
      <c r="M408" t="str">
        <v>Averie ZHU</v>
      </c>
      <c r="N408" t="str">
        <v>Averie ZHU</v>
      </c>
      <c r="O408" s="2">
        <v>44978.56805555556</v>
      </c>
    </row>
    <row customHeight="true" ht="12.857142857142858" r="409">
      <c r="A409" t="str" xml:space="preserve">
        <v>EU Service - After service - Service Resources - Courtesy Car Policy and Operation Process </v>
      </c>
      <c r="B409" t="str">
        <v>Click Me</v>
      </c>
      <c r="C409" t="str">
        <v>EU Service Resources</v>
      </c>
      <c r="E409" t="str">
        <v>目前无访问文档限权</v>
      </c>
      <c r="M409" t="str">
        <v>Averie ZHU</v>
      </c>
      <c r="N409" t="str">
        <v>Averie ZHU</v>
      </c>
      <c r="O409" s="2">
        <v>44978.569444444445</v>
      </c>
    </row>
    <row customHeight="true" ht="12.857142857142858" r="410">
      <c r="A410" t="str">
        <v>EU Service - After service - Service Resources - Mobile Service Car Policy and Operation Process</v>
      </c>
      <c r="B410" t="str">
        <v>Click Me</v>
      </c>
      <c r="C410" t="str">
        <v>EU Service Resources</v>
      </c>
      <c r="E410" t="str">
        <v>目前无访问文档限权</v>
      </c>
      <c r="M410" t="str">
        <v>Averie ZHU</v>
      </c>
      <c r="N410" t="str">
        <v>Averie ZHU</v>
      </c>
      <c r="O410" s="2">
        <v>44978.569444444445</v>
      </c>
    </row>
    <row customHeight="true" ht="12.857142857142858" r="411">
      <c r="A411" t="str">
        <v>EU Service - After service - Service SOP / Blue Book</v>
      </c>
      <c r="B411" t="str">
        <v>Click Me</v>
      </c>
      <c r="C411" t="str">
        <v>EU Service SOP/Blue Book</v>
      </c>
      <c r="I411" t="str">
        <v>EU Service - After service - Service SOP / Blue Book - One Click Service Operation Process ,EU Service - After service - Service SOP / Blue Book - Accident Service Operation Process,EU Service - After service - Service SOP / Blue Book - Roadside Assistance Operation Process - RSA,EU Service - After service - Service SOP / Blue Book - Roadside Assistance Operation Process - ecall</v>
      </c>
      <c r="M411" t="str">
        <v>Averie ZHU</v>
      </c>
      <c r="N411" t="str">
        <v>Averie ZHU</v>
      </c>
      <c r="O411" s="2">
        <v>44978.569444444445</v>
      </c>
    </row>
    <row customHeight="true" ht="12.857142857142858" r="412">
      <c r="A412" t="str" xml:space="preserve">
        <v>EU Service - After service - Service SOP / Blue Book - One Click Service Operation Process </v>
      </c>
      <c r="B412" t="str">
        <v>Click Me</v>
      </c>
      <c r="C412" t="str">
        <v>EU Service SOP/Blue Book</v>
      </c>
      <c r="D412" t="str">
        <v>image.png image.png image.png</v>
      </c>
      <c r="E412" t="str">
        <v>The one-click-service operation process conclude the service booking, servicce canellation and country SOP.</v>
      </c>
      <c r="F412" t="str">
        <v>This process has no KPI yet</v>
      </c>
      <c r="H412" t="str">
        <v>NAS - NIO after sales system,NIO App</v>
      </c>
      <c r="J412" s="1" t="str">
        <v>One-Click-Service Operation Process</v>
      </c>
      <c r="M412" t="str">
        <v>Averie ZHU</v>
      </c>
      <c r="N412" t="str">
        <v>Averie ZHU</v>
      </c>
      <c r="O412" s="2">
        <v>44978.575694444444</v>
      </c>
    </row>
    <row customHeight="true" ht="12.857142857142858" r="413">
      <c r="A413" t="str">
        <v>EU Service - After service - Service SOP / Blue Book - Accident Service Operation Process</v>
      </c>
      <c r="B413" t="str">
        <v>Click Me</v>
      </c>
      <c r="C413" t="str">
        <v>EU Service SOP/Blue Book</v>
      </c>
      <c r="D413" t="str">
        <v>流程图 (6).jpg 流程图 (5).jpg 流程图 (4).jpg 流程图 (3).jpg 流程图 (2).jpg 流程图 (1).jpg 流程图.jpg</v>
      </c>
      <c r="E413" t="str">
        <v>The insurance claims process includes the FNOL Germany, FNOL Netherlands and FNOL Denmark.</v>
      </c>
      <c r="F413" t="str">
        <v>This process has no KPI yet</v>
      </c>
      <c r="H413" t="str">
        <v>No system used</v>
      </c>
      <c r="J413" s="1" t="str">
        <v>Insurance Claims Process</v>
      </c>
      <c r="M413" t="str">
        <v>Averie ZHU</v>
      </c>
      <c r="N413" t="str">
        <v>Averie ZHU</v>
      </c>
      <c r="O413" s="2">
        <v>44978.584027777775</v>
      </c>
    </row>
    <row customHeight="true" ht="12.857142857142858" r="414">
      <c r="A414" t="str">
        <v>EU Service - After service - Service SOP / Blue Book - Roadside Assistance Operation Process - RSA</v>
      </c>
      <c r="B414" t="str">
        <v>Click Me</v>
      </c>
      <c r="C414" t="str">
        <v>EU Service SOP/Blue Book</v>
      </c>
      <c r="D414" t="str">
        <v>NIO case flow .pdf</v>
      </c>
      <c r="E414"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414" t="str">
        <v>This process has no KPI yet</v>
      </c>
      <c r="H414" t="str">
        <v>Workflow</v>
      </c>
      <c r="J414" s="1" t="str">
        <v>Service Operation SCR Enabling Plan</v>
      </c>
      <c r="M414" t="str">
        <v>Averie ZHU</v>
      </c>
      <c r="N414" t="str">
        <v>Averie ZHU</v>
      </c>
      <c r="O414" s="2">
        <v>44978.60486111111</v>
      </c>
    </row>
    <row customHeight="true" ht="12.857142857142858" r="415">
      <c r="A415" t="str">
        <v>EU Service - After service - Service SOP / Blue Book - Roadside Assistance Operation Process - ecall</v>
      </c>
      <c r="B415" t="str">
        <v>Click Me</v>
      </c>
      <c r="C415" t="str">
        <v>EU Service SOP/Blue Book</v>
      </c>
      <c r="M415" t="str">
        <v>Averie ZHU</v>
      </c>
      <c r="N415" t="str">
        <v>Averie ZHU</v>
      </c>
      <c r="O415" s="2">
        <v>44978.57013888889</v>
      </c>
    </row>
    <row customHeight="true" ht="12.857142857142858" r="416">
      <c r="A416" t="str">
        <v>EU Service - After service</v>
      </c>
      <c r="B416" t="str">
        <v>Click Me</v>
      </c>
      <c r="M416" t="str">
        <v>Averie ZHU</v>
      </c>
      <c r="N416" t="str">
        <v>Averie ZHU</v>
      </c>
      <c r="O416" s="2">
        <v>44978.50555555556</v>
      </c>
    </row>
    <row customHeight="true" ht="12.857142857142858" r="417">
      <c r="A417" t="str">
        <v>EU Service - After service</v>
      </c>
      <c r="B417" t="str">
        <v>Click Me</v>
      </c>
      <c r="M417" t="str">
        <v>Averie ZHU</v>
      </c>
      <c r="N417" t="str">
        <v>Averie ZHU</v>
      </c>
      <c r="O417" s="2">
        <v>44978.50555555556</v>
      </c>
    </row>
    <row customHeight="true" ht="12.857142857142858" r="418">
      <c r="A418" t="str">
        <v>EU Service - After service</v>
      </c>
      <c r="B418" t="str">
        <v>Click Me</v>
      </c>
      <c r="M418" t="str">
        <v>Averie ZHU</v>
      </c>
      <c r="N418" t="str">
        <v>Averie ZHU</v>
      </c>
      <c r="O418" s="2">
        <v>44978.50555555556</v>
      </c>
    </row>
    <row customHeight="true" ht="12.857142857142858" r="419">
      <c r="A419" t="str">
        <v>EU Service - After service</v>
      </c>
      <c r="B419" t="str">
        <v>Click Me</v>
      </c>
      <c r="M419" t="str">
        <v>Averie ZHU</v>
      </c>
      <c r="N419" t="str">
        <v>Averie ZHU</v>
      </c>
      <c r="O419" s="2">
        <v>44978.50555555556</v>
      </c>
    </row>
    <row customHeight="true" ht="12.857142857142858" r="420">
      <c r="A420" t="str">
        <v>EU Service - After service</v>
      </c>
      <c r="B420" t="str">
        <v>Click Me</v>
      </c>
      <c r="M420" t="str">
        <v>Averie ZHU</v>
      </c>
      <c r="N420" t="str">
        <v>Averie ZHU</v>
      </c>
      <c r="O420" s="2">
        <v>44978.50555555556</v>
      </c>
    </row>
    <row customHeight="true" ht="12.857142857142858" r="421">
      <c r="A421" t="str">
        <v>EU Service - After service</v>
      </c>
      <c r="B421" t="str">
        <v>Click Me</v>
      </c>
      <c r="M421" t="str">
        <v>Averie ZHU</v>
      </c>
      <c r="N421" t="str">
        <v>Averie ZHU</v>
      </c>
      <c r="O421" s="2">
        <v>44978.50555555556</v>
      </c>
    </row>
    <row customHeight="true" ht="12.857142857142858" r="422">
      <c r="A422" t="str">
        <v>EU Service - After service</v>
      </c>
      <c r="B422" t="str">
        <v>Click Me</v>
      </c>
      <c r="M422" t="str">
        <v>Averie ZHU</v>
      </c>
      <c r="N422" t="str">
        <v>Averie ZHU</v>
      </c>
      <c r="O422" s="2">
        <v>44978.50555555556</v>
      </c>
    </row>
    <row customHeight="true" ht="12.857142857142858" r="423">
      <c r="A423" t="str">
        <v>EU Service - After service</v>
      </c>
      <c r="B423" t="str">
        <v>Click Me</v>
      </c>
      <c r="M423" t="str">
        <v>Averie ZHU</v>
      </c>
      <c r="N423" t="str">
        <v>Averie ZHU</v>
      </c>
      <c r="O423" s="2">
        <v>44978.50555555556</v>
      </c>
    </row>
    <row customHeight="true" ht="12.857142857142858" r="424">
      <c r="A424" t="str">
        <v>EU Service - After service</v>
      </c>
      <c r="B424" t="str">
        <v>Click Me</v>
      </c>
      <c r="M424" t="str">
        <v>Averie ZHU</v>
      </c>
      <c r="N424" t="str">
        <v>Averie ZHU</v>
      </c>
      <c r="O424" s="2">
        <v>44978.50555555556</v>
      </c>
    </row>
    <row customHeight="true" ht="12.857142857142858" r="425">
      <c r="A425" t="str">
        <v>EU Service - After service</v>
      </c>
      <c r="B425" t="str">
        <v>Click Me</v>
      </c>
      <c r="M425" t="str">
        <v>Averie ZHU</v>
      </c>
      <c r="N425" t="str">
        <v>Averie ZHU</v>
      </c>
      <c r="O425" s="2">
        <v>44978.50555555556</v>
      </c>
    </row>
    <row customHeight="true" ht="12.857142857142858" r="426">
      <c r="A426" t="str">
        <v>EU Service - After service</v>
      </c>
      <c r="B426" t="str">
        <v>Click Me</v>
      </c>
      <c r="M426" t="str">
        <v>Averie ZHU</v>
      </c>
      <c r="N426" t="str">
        <v>Averie ZHU</v>
      </c>
      <c r="O426" s="2">
        <v>44978.50555555556</v>
      </c>
    </row>
    <row customHeight="true" ht="12.857142857142858" r="427">
      <c r="A427" t="str">
        <v>EU Service - After service</v>
      </c>
      <c r="B427" t="str">
        <v>Click Me</v>
      </c>
      <c r="M427" t="str">
        <v>Averie ZHU</v>
      </c>
      <c r="N427" t="str">
        <v>Averie ZHU</v>
      </c>
      <c r="O427" s="2">
        <v>44978.50555555556</v>
      </c>
    </row>
    <row customHeight="true" ht="12.857142857142858" r="428">
      <c r="A428" t="str">
        <v>EU Service - After service</v>
      </c>
      <c r="B428" t="str">
        <v>Click Me</v>
      </c>
      <c r="M428" t="str">
        <v>Averie ZHU</v>
      </c>
      <c r="N428" t="str">
        <v>Averie ZHU</v>
      </c>
      <c r="O428" s="2">
        <v>44978.50555555556</v>
      </c>
    </row>
    <row customHeight="true" ht="12.857142857142858" r="429">
      <c r="A429" t="str">
        <v>EU Service - After service</v>
      </c>
      <c r="B429" t="str">
        <v>Click Me</v>
      </c>
      <c r="M429" t="str">
        <v>Averie ZHU</v>
      </c>
      <c r="N429" t="str">
        <v>Averie ZHU</v>
      </c>
      <c r="O429" s="2">
        <v>44978.50555555556</v>
      </c>
    </row>
    <row customHeight="true" ht="12.857142857142858" r="430">
      <c r="A430" t="str">
        <v>EU Service - After service</v>
      </c>
      <c r="B430" t="str">
        <v>Click Me</v>
      </c>
      <c r="M430" t="str">
        <v>Averie ZHU</v>
      </c>
      <c r="N430" t="str">
        <v>Averie ZHU</v>
      </c>
      <c r="O430" s="2">
        <v>44978.50555555556</v>
      </c>
    </row>
    <row customHeight="true" ht="12.857142857142858" r="431">
      <c r="A431" t="str">
        <v>EU Service - After service</v>
      </c>
      <c r="B431" t="str">
        <v>Click Me</v>
      </c>
      <c r="M431" t="str">
        <v>Averie ZHU</v>
      </c>
      <c r="N431" t="str">
        <v>Averie ZHU</v>
      </c>
      <c r="O431" s="2">
        <v>44978.50555555556</v>
      </c>
    </row>
    <row customHeight="true" ht="12.857142857142858" r="432">
      <c r="A432" t="str">
        <v>EU Service - After service</v>
      </c>
      <c r="B432" t="str">
        <v>Click Me</v>
      </c>
      <c r="M432" t="str">
        <v>Averie ZHU</v>
      </c>
      <c r="N432" t="str">
        <v>Averie ZHU</v>
      </c>
      <c r="O432" s="2">
        <v>44978.50555555556</v>
      </c>
    </row>
    <row customHeight="true" ht="12.857142857142858" r="433">
      <c r="A433" t="str">
        <v>EU Service - After service</v>
      </c>
      <c r="B433" t="str">
        <v>Click Me</v>
      </c>
      <c r="M433" t="str">
        <v>Averie ZHU</v>
      </c>
      <c r="N433" t="str">
        <v>Averie ZHU</v>
      </c>
      <c r="O433" s="2">
        <v>44978.50555555556</v>
      </c>
    </row>
    <row customHeight="true" ht="12.857142857142858" r="434">
      <c r="A434" t="str">
        <v>EU Service - After service</v>
      </c>
      <c r="B434" t="str">
        <v>Click Me</v>
      </c>
      <c r="M434" t="str">
        <v>Averie ZHU</v>
      </c>
      <c r="N434" t="str">
        <v>Averie ZHU</v>
      </c>
      <c r="O434" s="2">
        <v>44978.50555555556</v>
      </c>
    </row>
    <row customHeight="true" ht="12.857142857142858" r="435">
      <c r="A435" t="str">
        <v>OTA Process</v>
      </c>
      <c r="B435" t="str">
        <v>Click Me</v>
      </c>
      <c r="C435" t="str">
        <v>COE-Product Marketing</v>
      </c>
      <c r="D435" t="str">
        <v>PMK - EU OTA Process.png</v>
      </c>
      <c r="E435" t="str" xml:space="preserve">
        <v>Updated process for FOTA launch and </v>
      </c>
      <c r="F435" t="str">
        <v>100% engagement of stakeholders</v>
      </c>
      <c r="G435" t="str">
        <v>Product Experience Operation Manager,Head of Marketing Communications &amp; PR Europe,Technical Support Lead,EU Product launch Team,Experience Manager</v>
      </c>
      <c r="H435" t="str">
        <v>Lark</v>
      </c>
      <c r="M435" t="str">
        <v>Vincent WEN</v>
      </c>
      <c r="N435" t="str">
        <v>Vincent WEN</v>
      </c>
      <c r="O435" s="2">
        <v>44978.59930555556</v>
      </c>
    </row>
    <row customHeight="true" ht="12.857142857142858" r="436">
      <c r="A436" t="str">
        <v>Subscription pricing definition</v>
      </c>
      <c r="B436" t="str">
        <v>Click Me</v>
      </c>
      <c r="C436" t="str">
        <v>EB-UO-Commercial Product</v>
      </c>
      <c r="D436" t="str">
        <v>image.png</v>
      </c>
      <c r="E436" t="str">
        <v>The subscription price of NIO models is set up based on competitive benchmark and financial targets. Final prices are aligned with each market before release.</v>
      </c>
      <c r="F436" t="str">
        <v>NIO subscription prices are competitive enough to achieve volume/market share target, and in the meantime meeting our financial targets.</v>
      </c>
      <c r="G436" t="str">
        <v>Head of Commercial Offering</v>
      </c>
      <c r="H436" t="str">
        <v>Titan</v>
      </c>
      <c r="K436" t="str">
        <v>An Ho Niklas Gustafson Rasmus Huus Elise Chen Tristan Hamelink</v>
      </c>
      <c r="M436" t="str">
        <v>Justin CHEN</v>
      </c>
      <c r="N436" t="str">
        <v>Sizhe HUANG</v>
      </c>
      <c r="O436" s="2">
        <v>44977.84166666667</v>
      </c>
    </row>
    <row customHeight="true" ht="12.857142857142858" r="437">
      <c r="A437" t="str">
        <v>Subscripiton dynamic pricing &amp; seasonal discount</v>
      </c>
      <c r="B437" t="str">
        <v>Click Me</v>
      </c>
      <c r="C437" t="str">
        <v>EB-UO-Commercial Product</v>
      </c>
      <c r="D437" t="str">
        <v>image.png image.png image.png image.png</v>
      </c>
      <c r="E437"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437" t="str" xml:space="preserve">
        <v>The utilisation rate target is optimised via continuously price updates. </v>
      </c>
      <c r="G437" t="str">
        <v>Head of Commercial Offering</v>
      </c>
      <c r="H437" t="str">
        <v>Titan</v>
      </c>
      <c r="K437" t="str">
        <v>An Ho Niklas Gustafson Rasmus Huus Elise Chen Tristan Hamelink</v>
      </c>
      <c r="M437" t="str">
        <v>Justin CHEN</v>
      </c>
      <c r="N437" t="str">
        <v>Sizhe HUANG</v>
      </c>
      <c r="O437" s="2">
        <v>44977.84166666667</v>
      </c>
    </row>
    <row customHeight="true" ht="12.857142857142858" r="438">
      <c r="A438" t="str">
        <v>Ancillary fees management</v>
      </c>
      <c r="B438" t="str">
        <v>Click Me</v>
      </c>
      <c r="C438" t="str">
        <v>EB-UO-Commercial Product</v>
      </c>
      <c r="D438" t="str">
        <v>image.png</v>
      </c>
      <c r="E438" t="str">
        <v>The ancillary fees setup are also based on competitive benchmark of each market and our financial targets. All the ancillary fees need to aligned with each market before official release.</v>
      </c>
      <c r="F438" t="str">
        <v>The ancillary fees are well accecpted by each market and generating revenues expected.</v>
      </c>
      <c r="G438" t="str">
        <v>Head of Commercial Offering</v>
      </c>
      <c r="H438" t="str">
        <v>Titan</v>
      </c>
      <c r="K438" t="str">
        <v>An Ho Niklas Gustafson Rasmus Huus Elise Chen Tristan Hamelink</v>
      </c>
      <c r="M438" t="str">
        <v>Justin CHEN</v>
      </c>
      <c r="N438" t="str">
        <v>Sizhe HUANG</v>
      </c>
      <c r="O438" s="2">
        <v>44977.84166666667</v>
      </c>
    </row>
    <row customHeight="true" ht="12.857142857142858" r="439">
      <c r="A439" t="str">
        <v>Commercial condition for special deals</v>
      </c>
      <c r="B439" t="str">
        <v>Click Me</v>
      </c>
      <c r="C439" t="str">
        <v>EB-UO-Commercial Product</v>
      </c>
      <c r="D439" t="str">
        <v>image.png</v>
      </c>
      <c r="E439"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439" t="str">
        <v>The special deals are successfully implemented with expected corporate targets.</v>
      </c>
      <c r="G439" t="str">
        <v>Head of Commercial Offering</v>
      </c>
      <c r="H439" t="str">
        <v>Lark,Titan</v>
      </c>
      <c r="K439" t="str">
        <v>An Ho Niklas Gustafson Rasmus Huus Elise Chen Tristan Hamelink</v>
      </c>
      <c r="M439" t="str">
        <v>Justin CHEN</v>
      </c>
      <c r="N439" t="str">
        <v>Sizhe HUANG</v>
      </c>
      <c r="O439" s="2">
        <v>44977.84166666667</v>
      </c>
    </row>
    <row customHeight="true" ht="12.857142857142858" r="440">
      <c r="A440" t="str">
        <v>Commercial condition policies</v>
      </c>
      <c r="B440" t="str">
        <v>Click Me</v>
      </c>
      <c r="C440" t="str">
        <v>EB-UO-Commercial Product</v>
      </c>
      <c r="D440" t="str">
        <v>image.png</v>
      </c>
      <c r="E440" t="str">
        <v>Based on market volume target and stock status, the commercial condition policies are developed to allow each market to take quick price/promotion decisions to reduce stock level or achieve other business purposes.</v>
      </c>
      <c r="F440" t="str">
        <v>Based on the commerical condition policies, markets successfully implement special deals, achieving their business targets.</v>
      </c>
      <c r="G440" t="str">
        <v>Head of Commercial Offering</v>
      </c>
      <c r="H440" t="str">
        <v>Lark</v>
      </c>
      <c r="K440" t="str">
        <v>An Ho Niklas Gustafson Rasmus Huus Elise Chen Tristan Hamelink</v>
      </c>
      <c r="M440" t="str">
        <v>Justin CHEN</v>
      </c>
      <c r="N440" t="str">
        <v>Sizhe HUANG</v>
      </c>
      <c r="O440" s="2">
        <v>44977.84166666667</v>
      </c>
    </row>
    <row customHeight="true" ht="12.857142857142858" r="441">
      <c r="A441" t="str">
        <v>Trade Ins</v>
      </c>
      <c r="B441" t="str">
        <v>Click Me</v>
      </c>
      <c r="C441" t="str">
        <v>EB-UO-Commercial Product</v>
      </c>
      <c r="D441" t="str">
        <v>image.png</v>
      </c>
      <c r="E441" t="str" xml:space="preserve">
        <v>If the customers want to trade in his/her vehicle before purchasing a NIO, trade-in options are provided to sell his/her cars. </v>
      </c>
      <c r="F441" t="str">
        <v>Smooth and convinient trade-in process provided to users, with high user satisfactions.</v>
      </c>
      <c r="G441" t="str">
        <v>Head of Commercial Offering</v>
      </c>
      <c r="H441" t="str">
        <v>Titan</v>
      </c>
      <c r="K441" t="str">
        <v>An Ho Niklas Gustafson Rasmus Huus Elise Chen Tristan Hamelink</v>
      </c>
      <c r="M441" t="str">
        <v>Justin CHEN</v>
      </c>
      <c r="N441" t="str">
        <v>Sizhe HUANG</v>
      </c>
      <c r="O441" s="2">
        <v>44977.84166666667</v>
      </c>
    </row>
    <row customHeight="true" ht="12.857142857142858" r="442">
      <c r="A442" t="str">
        <v>RV study management</v>
      </c>
      <c r="B442" t="str">
        <v>Click Me</v>
      </c>
      <c r="C442" t="str">
        <v>EB-UO-Commercial Product</v>
      </c>
      <c r="D442" t="str">
        <v>image.png</v>
      </c>
      <c r="E442" t="str">
        <v>Market research in the new and used vehicle business and collection fo the technical data for vehicles of all brands --&gt; Collecting vehicle information over the entire produt lifecycle and making this date available --&gt; RV assessment and update.</v>
      </c>
      <c r="F442" t="str">
        <v>Fair RV setup for NIO vehicles to support business purposes.</v>
      </c>
      <c r="G442" t="str">
        <v>Head of Commercial Offering</v>
      </c>
      <c r="H442" t="str">
        <v>Titan</v>
      </c>
      <c r="K442" t="str">
        <v>An Ho Niklas Gustafson Rasmus Huus Elise Chen Tristan Hamelink</v>
      </c>
      <c r="M442" t="str">
        <v>Justin CHEN</v>
      </c>
      <c r="N442" t="str">
        <v>Sizhe HUANG</v>
      </c>
      <c r="O442" s="2">
        <v>44977.84166666667</v>
      </c>
    </row>
    <row customHeight="true" ht="12.857142857142858" r="443">
      <c r="A443" t="str">
        <v>Fleet and Business Direct Sales - With Partner</v>
      </c>
      <c r="B443" t="str">
        <v>Click Me</v>
      </c>
      <c r="C443" t="str">
        <v>EB-UO-2B Business Product</v>
      </c>
      <c r="D443" t="str">
        <v>幻灯片2.JPG</v>
      </c>
      <c r="G443" t="str">
        <v>Commercial and Subscription Manager,HQ FBP - Finance Business Partner</v>
      </c>
      <c r="K443" t="str">
        <v>An Ho Niklas Gustafson Rasmus Huus Elise Chen Tristan Hamelink</v>
      </c>
      <c r="M443" t="str">
        <v>Sizhe HUANG</v>
      </c>
      <c r="N443" t="str">
        <v>Sizhe HUANG</v>
      </c>
      <c r="O443" s="2">
        <v>44978.52569444444</v>
      </c>
    </row>
    <row customHeight="true" ht="12.857142857142858" r="444">
      <c r="A444" t="str">
        <v>Fleet and Business Direct Sales - Without Partner</v>
      </c>
      <c r="B444" t="str">
        <v>Click Me</v>
      </c>
      <c r="C444" t="str">
        <v>EB-UO-2B Business Product</v>
      </c>
      <c r="D444" t="str">
        <v>幻灯片3.JPG</v>
      </c>
      <c r="G444" t="str">
        <v>Commercial and Subscription Manager,HQ FBP - Finance Business Partner</v>
      </c>
      <c r="K444" t="str">
        <v>An Ho Niklas Gustafson Rasmus Huus Elise Chen Tristan Hamelink</v>
      </c>
      <c r="M444" t="str">
        <v>Sizhe HUANG</v>
      </c>
      <c r="N444" t="str">
        <v>Sizhe HUANG</v>
      </c>
      <c r="O444" s="2">
        <v>44978.52569444444</v>
      </c>
    </row>
    <row customHeight="true" ht="12.857142857142858" r="445">
      <c r="A445" t="str">
        <v>Bulk Deal Offer Approval Process</v>
      </c>
      <c r="B445" t="str">
        <v>Click Me</v>
      </c>
      <c r="C445" t="str">
        <v>EB-UO-2B Business Product</v>
      </c>
      <c r="D445" t="str">
        <v>幻灯片4.JPG</v>
      </c>
      <c r="G445" t="str">
        <v>Commercial and Subscription Manager,HQ FBP - Finance Business Partner</v>
      </c>
      <c r="K445" t="str">
        <v>An Ho Niklas Gustafson Rasmus Huus Elise Chen Tristan Hamelink</v>
      </c>
      <c r="M445" t="str">
        <v>Sizhe HUANG</v>
      </c>
      <c r="N445" t="str">
        <v>Sizhe HUANG</v>
      </c>
      <c r="O445" s="2">
        <v>44978.52638888889</v>
      </c>
    </row>
    <row customHeight="true" ht="12.857142857142858" r="446">
      <c r="A446" t="str">
        <v>Fleet and Business Weekly Governance and Reporting</v>
      </c>
      <c r="B446" t="str">
        <v>Click Me</v>
      </c>
      <c r="C446" t="str">
        <v>EB-UO-2B Business Product</v>
      </c>
      <c r="D446" t="str">
        <v>幻灯片5.JPG</v>
      </c>
      <c r="K446" t="str">
        <v>An Ho Niklas Gustafson Rasmus Huus Elise Chen Tristan Hamelink</v>
      </c>
      <c r="M446" t="str">
        <v>Sizhe HUANG</v>
      </c>
      <c r="N446" t="str">
        <v>Sizhe HUANG</v>
      </c>
      <c r="O446" s="2">
        <v>44978.52638888889</v>
      </c>
    </row>
    <row customHeight="true" ht="12.857142857142858" r="447">
      <c r="B447" t="str">
        <v>Click Me</v>
      </c>
      <c r="M447" t="str">
        <v>Sizhe HUANG</v>
      </c>
      <c r="N447" t="str">
        <v>Sizhe HUANG</v>
      </c>
      <c r="O447" s="2">
        <v>44978.52638888889</v>
      </c>
    </row>
  </sheetData>
  <hyperlinks>
    <hyperlink ref="J349" display="Sales Planning Workstream (TheRollingPlan)_20230216.pptx" r:id="rId1"/>
    <hyperlink ref="J245" display="Process Standardization Input" r:id="rId2"/>
    <hyperlink ref="J355" display="20230214_EMP_Process_v1.pptx" r:id="rId3"/>
    <hyperlink ref="J166" display="VM_Trail Run Script" r:id="rId4"/>
    <hyperlink ref="J271" display="EU Power Supply Chain -- Order to Delivery" r:id="rId5"/>
    <hyperlink ref="J167" display="VM_Trail Run Script" r:id="rId6"/>
    <hyperlink ref="J301" display="‌‌‍‌‍⁣‌​⁤‬﻿﻿​‍​​⁢⁡‌​​​​﻿‬⁣⁤‌⁤⁣⁢​​‌﻿‬⁢⁤⁢​⁢​⁤‌‍​⁡⁢‌⁤SOP for Offline Store Purchasing - 飞书云文档 (feishu.cn)" r:id="rId7"/>
    <hyperlink ref="J414" display="Service Operation SCR Enabling Plan" r:id="rId8"/>
    <hyperlink ref="J280" display="‌﻿⁤⁢​⁤‌⁢⁣⁤‌​‬⁣‍⁡​⁢‬‍﻿‍‬‌⁡⁡‍​⁣​⁡​⁡⁤‌‌⁣‌⁢⁤⁣⁢﻿⁣‌⁡‌⁡⁤⁡Q-300-B-1 EU PUS LTO (Leads to Operation) Process - 飞书云文档 (feishu.cn)" r:id="rId9"/>
    <hyperlink ref="J407" display="Insurance Product Design and Operation Process" r:id="rId10"/>
    <hyperlink ref="J352" display="Sales Planning Workstream (TheRollingPlan)_20230216.pptx" r:id="rId11"/>
    <hyperlink ref="J272" display="‌﻿⁤⁢​⁤‌⁢⁣⁤‌​‬⁣‍⁡​⁢‬‍﻿‍‬‌⁡⁡‍​⁣​⁡​⁡⁤‌‌⁣‌⁢⁤⁣⁢﻿⁣‌⁡‌⁡⁤⁡Q-300-B-1 EU PUS LTO (Leads to Operation) Process - 飞书云文档 (feishu.cn)" r:id="rId12"/>
    <hyperlink ref="J351" display="Sales Planning Workstream (TheRollingPlan)_20230216.pptx" r:id="rId13"/>
    <hyperlink ref="J399" display="NSC/HUB Planning and Operation Preparation Process" r:id="rId14"/>
    <hyperlink ref="J305" display="‍‬​⁣﻿⁤​⁤‍﻿​‬⁤‍﻿​⁢﻿⁡⁢‬‌​‍​​‍‍⁡‌​⁣⁣⁢‬​​⁤‌⁤‍⁤​​‍⁣‍﻿⁡‬EU NIOLife新品上线SOP - 飞书云文档 (feishu.cn)" r:id="rId15"/>
    <hyperlink ref="J274" display="‌﻿⁤⁢​⁤‌⁢⁣⁤‌​‬⁣‍⁡​⁢‬‍﻿‍‬‌⁡⁡‍​⁣​⁡​⁡⁤‌‌⁣‌⁢⁤⁣⁢﻿⁣‌⁡‌⁡⁤⁡Q-300-B-1 EU PUS LTO (Leads to Operation) Process - 飞书云文档 (feishu.cn)" r:id="rId16"/>
    <hyperlink ref="J346" display="Sales Planning Workstream (TheRollingPlan)_20230216.pptx" r:id="rId17"/>
    <hyperlink ref="J266" display="EU Power Supply Chain -- Order to Delivery" r:id="rId18"/>
    <hyperlink ref="J148" display="‍‌​​⁣​‍⁡​⁢​⁡⁡⁢⁢⁤⁣‬​‍⁡‌‌​‬‍‍﻿‍​⁢﻿⁡⁣⁡‌﻿⁢‬‍‌‍⁤​⁡⁡﻿‬‍‬Sales Orders - Feishu Docs" r:id="rId19"/>
    <hyperlink ref="J350" display="Sales Planning Workstream (TheRollingPlan)_20230216.pptx" r:id="rId20"/>
    <hyperlink ref="J264" display="EU Power Procurement &amp; Finance Overview" r:id="rId21"/>
    <hyperlink ref="J304" display="⁣⁣​‌​⁡‍‌⁤⁢‍⁤‍⁤‌‍﻿⁡‍⁡⁤​﻿​﻿⁢​⁣⁤‬‌‬⁡﻿​‌⁣​﻿⁢⁣​⁣‬​‬​﻿‌NIO Life SOP合集 - 飞书云文档 (feishu.cn)" r:id="rId22"/>
    <hyperlink ref="J404" display="Insurance Product Design and Operation Process" r:id="rId23"/>
    <hyperlink ref="J273" display="‌﻿⁤⁢​⁤‌⁢⁣⁤‌​‬⁣‍⁡​⁢‬‍﻿‍‬‌⁡⁡‍​⁣​⁡​⁡⁤‌‌⁣‌⁢⁤⁣⁢﻿⁣‌⁡‌⁡⁤⁡Q-300-B-1 EU PUS LTO (Leads to Operation) Process - 飞书云文档 (feishu.cn)" r:id="rId24"/>
    <hyperlink ref="J288" display="‌﻿⁤⁢​⁤‌⁢⁣⁤‌​‬⁣‍⁡​⁢‬‍﻿‍‬‌⁡⁡‍​⁣​⁡​⁡⁤‌‌⁣‌⁢⁤⁣⁢﻿⁣‌⁡‌⁡⁤⁡Q-300-B-1 EU PUS LTO (Leads to Operation) Process - 飞书云文档 (feishu.cn)" r:id="rId25"/>
    <hyperlink ref="J342" display="Sales Planning Workstream (TheRollingPlan)_20230216.pptx" r:id="rId26"/>
    <hyperlink ref="J176" display="Test Drive Process Copy" r:id="rId27"/>
    <hyperlink ref="J354" display="20230214_EMP_Process_v1.pptx" r:id="rId28"/>
    <hyperlink ref="J237" display="MC2 Data" r:id="rId29"/>
    <hyperlink ref="J343" display="Sales Planning Workstream (TheRollingPlan)_20230216.pptx" r:id="rId30"/>
    <hyperlink ref="J306" display="‍‌​‌‬⁡‬⁡⁡⁡﻿​​⁣⁤‌​‬⁢⁡﻿‌‍﻿⁢⁣⁣⁢⁣⁡‬⁢⁣﻿‌⁣⁡⁤‬⁢‍‬⁣⁢﻿‬⁡⁢⁢‍EU线上订单售后SOP - 飞书云文档 (feishu.cn)" r:id="rId31"/>
    <hyperlink ref="J279" display="‌﻿⁤⁢​⁤‌⁢⁣⁤‌​‬⁣‍⁡​⁢‬‍﻿‍‬‌⁡⁡‍​⁣​⁡​⁡⁤‌‌⁣‌⁢⁤⁣⁢﻿⁣‌⁡‌⁡⁤⁡Q-300-B-1 EU PUS LTO (Leads to Operation) Process - 飞书云文档 (feishu.cn)" r:id="rId32"/>
    <hyperlink ref="J298" display="⁣⁣​‌​⁡‍‌⁤⁢‍⁤‍⁤‌‍﻿⁡‍⁡⁤​﻿​﻿⁢​⁣⁤‬‌‬⁡﻿​‌⁣​﻿⁢⁣​⁣‬​‬​﻿‌NIO Life SOP合集 - 飞书云文档 (feishu.cn)" r:id="rId33"/>
    <hyperlink ref="J269" display="EU Power Supply Chain -- Order to Delivery" r:id="rId34"/>
    <hyperlink ref="J126" display="VM_Trail Run Script" r:id="rId35"/>
    <hyperlink ref="J362" display="20230214_EMP_Process_v1.pptx" r:id="rId36"/>
    <hyperlink ref="J265" display="EU Power Supply Chain -- Planning &amp; Forecast" r:id="rId37"/>
    <hyperlink ref="J292" display="‌﻿⁤⁢​⁤‌⁢⁣⁤‌​‬⁣‍⁡​⁢‬‍﻿‍‬‌⁡⁡‍​⁣​⁡​⁡⁤‌‌⁣‌⁢⁤⁣⁢﻿⁣‌⁡‌⁡⁤⁡Q-300-B-1 EU PUS LTO (Leads to Operation) Process - 飞书云文档 (feishu.cn)" r:id="rId38"/>
    <hyperlink ref="J299" display="‍⁢⁢​‌‬⁡﻿⁤﻿⁡﻿‌⁣‬‌⁤﻿⁢​﻿﻿⁤⁡⁡‬​⁣​​‍​‬⁢‬​‬⁣‬‌⁡⁡‬‌⁣‍⁣⁢‬﻿Export SOP for Internal Usage Application from CN - 飞书云文档 (feishu.cn)" r:id="rId39"/>
    <hyperlink ref="J177" display="[w/ Video]Sales Order Manual Full Process" r:id="rId40"/>
    <hyperlink ref="J127" display="VM_Trail Run Script" r:id="rId41"/>
    <hyperlink ref="J293" display="‌﻿⁤⁢​⁤‌⁢⁣⁤‌​‬⁣‍⁡​⁢‬‍﻿‍‬‌⁡⁡‍​⁣​⁡​⁡⁤‌‌⁣‌⁢⁤⁣⁢﻿⁣‌⁡‌⁡⁤⁡Q-300-B-1 EU PUS LTO (Leads to Operation) Process - 飞书云文档 (feishu.cn)" r:id="rId42"/>
    <hyperlink ref="J277" display="‌﻿⁤⁢​⁤‌⁢⁣⁤‌​‬⁣‍⁡​⁢‬‍﻿‍‬‌⁡⁡‍​⁣​⁡​⁡⁤‌‌⁣‌⁢⁤⁣⁢﻿⁣‌⁡‌⁡⁤⁡Q-300-B-1 EU PUS LTO (Leads to Operation) Process - 飞书云文档 (feishu.cn)" r:id="rId43"/>
    <hyperlink ref="J412" display="One-Click-Service Operation Process" r:id="rId44"/>
    <hyperlink ref="J356" display="20230214_EMP_Process_v1.pptx" r:id="rId45"/>
    <hyperlink ref="J282" display="‌﻿⁤⁢​⁤‌⁢⁣⁤‌​‬⁣‍⁡​⁢‬‍﻿‍‬‌⁡⁡‍​⁣​⁡​⁡⁤‌‌⁣‌⁢⁤⁣⁢﻿⁣‌⁡‌⁡⁤⁡Q-300-B-1 EU PUS LTO (Leads to Operation) Process - 飞书云文档 (feishu.cn)" r:id="rId46"/>
    <hyperlink ref="J147" display="Docs (feishu.cn)" r:id="rId47"/>
    <hyperlink ref="J302" display="‌‌‍‌‍⁣‌​⁤‬﻿﻿​‍​​⁢⁡‌​​​​﻿‬⁣⁤‌⁤⁣⁢​​‌﻿‬⁢⁤⁢​⁢​⁤‌‍​⁡⁢‌⁤SOP for Offline Store Purchasing - 飞书云文档 (feishu.cn)" r:id="rId48"/>
    <hyperlink ref="J339" display="SOP Data Protection Risk Management Legal Department Europe (2023-02-15_17-31-15).pdf - 飞书云文档 (feishu.cn)" r:id="rId49"/>
    <hyperlink ref="J173" display="Test Drive Process Copy" r:id="rId50"/>
    <hyperlink ref="J171" display="Test Drive Process Copy" r:id="rId51"/>
    <hyperlink ref="J347" display="Sales Planning Workstream (TheRollingPlan)_20230216.pptx" r:id="rId52"/>
    <hyperlink ref="J286" display="‌﻿⁤⁢​⁤‌⁢⁣⁤‌​‬⁣‍⁡​⁢‬‍﻿‍‬‌⁡⁡‍​⁣​⁡​⁡⁤‌‌⁣‌⁢⁤⁣⁢﻿⁣‌⁡‌⁡⁤⁡Q-300-B-1 EU PUS LTO (Leads to Operation) Process - 飞书云文档 (feishu.cn)" r:id="rId53"/>
    <hyperlink ref="J294" display="‌​⁢⁢‍‍⁢⁤‌​‌​⁤‌‍⁣﻿‬‬‬⁣‍⁤⁢⁤⁢⁤⁤⁢﻿⁤⁢‌‍‌​﻿​‬⁢​⁢⁣‬⁣⁣⁤⁡‬‌【Process】Bi-Weekly Project Approval Process - 飞书云文档 (feishu.cn)" r:id="rId54"/>
    <hyperlink ref="J297" display="⁣⁣​‌​⁡‍‌⁤⁢‍⁤‍⁤‌‍﻿⁡‍⁡⁤​﻿​﻿⁢​⁣⁤‬‌‬⁡﻿​‌⁣​﻿⁢⁣​⁣‬​‬​﻿‌NIO Life SOP合集 - 飞书云文档 (feishu.cn)" r:id="rId55"/>
    <hyperlink ref="J344" display="Sales Planning Workstream (TheRollingPlan)_20230216.pptx" r:id="rId56"/>
    <hyperlink ref="J276" display="‌﻿⁤⁢​⁤‌⁢⁣⁤‌​‬⁣‍⁡​⁢‬‍﻿‍‬‌⁡⁡‍​⁣​⁡​⁡⁤‌‌⁣‌⁢⁤⁣⁢﻿⁣‌⁡‌⁡⁤⁡Q-300-B-1 EU PUS LTO (Leads to Operation) Process - 飞书云文档 (feishu.cn)" r:id="rId57"/>
    <hyperlink ref="J413" display="Insurance Claims Process" r:id="rId58"/>
    <hyperlink ref="J174" display="Test Drive Process Copy" r:id="rId59"/>
    <hyperlink ref="J289" display="‌﻿⁤⁢​⁤‌⁢⁣⁤‌​‬⁣‍⁡​⁢‬‍﻿‍‬‌⁡⁡‍​⁣​⁡​⁡⁤‌‌⁣‌⁢⁤⁣⁢﻿⁣‌⁡‌⁡⁤⁡Q-300-B-1 EU PUS LTO (Leads to Operation) Process - 飞书云文档 (feishu.cn)" r:id="rId60"/>
    <hyperlink ref="J278" display="‌﻿⁤⁢​⁤‌⁢⁣⁤‌​‬⁣‍⁡​⁢‬‍﻿‍‬‌⁡⁡‍​⁣​⁡​⁡⁤‌‌⁣‌⁢⁤⁣⁢﻿⁣‌⁡‌⁡⁤⁡Q-300-B-1 EU PUS LTO (Leads to Operation) Process - 飞书云文档 (feishu.cn)" r:id="rId61"/>
    <hyperlink ref="J284" display="‌﻿⁤⁢​⁤‌⁢⁣⁤‌​‬⁣‍⁡​⁢‬‍﻿‍‬‌⁡⁡‍​⁣​⁡​⁡⁤‌‌⁣‌⁢⁤⁣⁢﻿⁣‌⁡‌⁡⁤⁡Q-300-B-1 EU PUS LTO (Leads to Operation) Process - 飞书云文档 (feishu.cn)" r:id="rId62"/>
    <hyperlink ref="J363" display="20230214_EMP_Process_v1.pptx" r:id="rId63"/>
    <hyperlink ref="J172" display="Test Drive Process Copy" r:id="rId64"/>
    <hyperlink ref="J401" display="Body Repair Shop Planning and Operation Preparation Process  " r:id="rId65"/>
    <hyperlink ref="J267" display="EU Power Supply Chain -- Order to Delivery" r:id="rId66"/>
    <hyperlink ref="J295" display="‌﻿‬⁡⁢⁤﻿⁡‍‬⁤‍​⁢⁡⁡⁢‍‍‬‍⁢​‍​⁢⁢⁣⁣‍﻿​‬⁣‬⁤​⁤⁢​​⁣⁢﻿⁢⁢‍⁤‬​PUS Operation Approval Process - 飞书云文档 (feishu.cn)" r:id="rId67"/>
    <hyperlink ref="J169" display="‍‬⁡‍‌﻿⁣‬‍﻿‍‌⁢﻿⁤‍⁡⁡‬⁣‍⁡‌‌⁡⁡‌⁢‌⁡‌⁤⁣‌﻿⁣⁣⁤‍⁢⁣‌⁡‬﻿Vehicle Return Policy - Feishu Docs" r:id="rId68"/>
    <hyperlink ref="J358" display="20230214_EMP_Process_v1.pptx" r:id="rId69"/>
    <hyperlink ref="J168" display="VM_Trail Run Script" r:id="rId70"/>
    <hyperlink ref="J285" display="‌﻿⁤⁢​⁤‌⁢⁣⁤‌​‬⁣‍⁡​⁢‬‍﻿‍‬‌⁡⁡‍​⁣​⁡​⁡⁤‌‌⁣‌⁢⁤⁣⁢﻿⁣‌⁡‌⁡⁤⁡Q-300-B-1 EU PUS LTO (Leads to Operation) Process - 飞书云文档 (feishu.cn)" r:id="rId71"/>
    <hyperlink ref="J406" display="Insurance Product Design and Operation Process" r:id="rId72"/>
    <hyperlink ref="J400" display="ASC/ASC Lite Planning and Operation Preparation Process " r:id="rId73"/>
    <hyperlink ref="J326" display="‍‬‬‍‬﻿​﻿​​​‌⁤⁢‍‍⁤﻿‌﻿​​⁡‬​‍﻿‍‌​⁢‬​⁣﻿‬⁣﻿﻿⁢⁣‍​⁢​⁣‬⁢‌⁢General - 飞书云文档 (feishu.cn)" r:id="rId74"/>
    <hyperlink ref="J175" display="Test Drive Process Copy" r:id="rId75"/>
    <hyperlink ref="J360" display="20230214_EMP_Process_v1.pptx" r:id="rId76"/>
    <hyperlink ref="J268" display="EU Power Supply Chain -- Order to Delivery" r:id="rId77"/>
    <hyperlink ref="J402" display="RDC Panning and Operation Preparation Process" r:id="rId78"/>
    <hyperlink ref="J165" display="VM_Trail Run Script" r:id="rId79"/>
    <hyperlink ref="J340" display="飞书云文档 (feishu.cn)" r:id="rId80"/>
    <hyperlink ref="J281" display="‌﻿⁤⁢​⁤‌⁢⁣⁤‌​‬⁣‍⁡​⁢‬‍﻿‍‬‌⁡⁡‍​⁣​⁡​⁡⁤‌‌⁣‌⁢⁤⁣⁢﻿⁣‌⁡‌⁡⁤⁡Q-300-B-1 EU PUS LTO (Leads to Operation) Process - 飞书云文档 (feishu.cn)" r:id="rId81"/>
    <hyperlink ref="J178" display="‌‌⁣﻿‌⁤﻿‍⁢‬⁤⁡⁤⁣﻿⁤﻿⁤﻿⁡⁢‬⁢‍‬‬⁣﻿‍⁤‬﻿⁣‍‌‍‌⁤⁢⁣⁣After Delivery Follow-Up - Feishu Docs" r:id="rId82"/>
    <hyperlink ref="J357" display="20230214_EMP_Process_v1.pptx" r:id="rId83"/>
    <hyperlink ref="J270" display="EU Power Supply Chain -- Order to Delivery" r:id="rId84"/>
    <hyperlink ref="J290" display="‌﻿⁤⁢​⁤‌⁢⁣⁤‌​‬⁣‍⁡​⁢‬‍﻿‍‬‌⁡⁡‍​⁣​⁡​⁡⁤‌‌⁣‌⁢⁤⁣⁢﻿⁣‌⁡‌⁡⁤⁡Q-300-B-1 EU PUS LTO (Leads to Operation) Process - 飞书云文档 (feishu.cn)" r:id="rId85"/>
    <hyperlink ref="J287" display="‌﻿⁤⁢​⁤‌⁢⁣⁤‌​‬⁣‍⁡​⁢‬‍﻿‍‬‌⁡⁡‍​⁣​⁡​⁡⁤‌‌⁣‌⁢⁤⁣⁢﻿⁣‌⁡‌⁡⁤⁡Q-300-B-1 EU PUS LTO (Leads to Operation) Process - 飞书云文档 (feishu.cn)" r:id="rId86"/>
    <hyperlink ref="J353" display="Sales Planning Workstream (TheRollingPlan)_20230216.pptx" r:id="rId87"/>
    <hyperlink ref="J361" display="20230214_EMP_Process_v1.pptx" r:id="rId88"/>
    <hyperlink ref="J170" display="‍‌⁣⁢‬﻿⁤ ⁤‌‬‌‍‌⁣⁣ ⁤﻿‌⁡⁢‬⁣﻿‍⁡⁣⁤‍⁤⁡⁡⁤⁡⁣⁣⁡⁣⁣⁢Test Drive - Feishu Docs" r:id="rId89"/>
    <hyperlink ref="J303" display="‍‬​‬​⁢‍⁢﻿​⁡‍⁤​⁣​​⁡⁤‌⁤‬⁣⁡​⁣‬​⁣​‍⁡⁤⁤‌⁤‬⁣‍‍​⁢﻿​⁢‬​‍​​User Manual for Internal Usage Application - 飞书云文档 (feishu.cn)" r:id="rId90"/>
    <hyperlink ref="J263" display="EU Power Procurement &amp; Finance Overview" r:id="rId91"/>
    <hyperlink ref="J345" display="Sales Planning Workstream (TheRollingPlan)_20230216.pptx" r:id="rId92"/>
    <hyperlink ref="J341" display="Sales Planning Workstream (TheRollingPlan)_20230216.pptx" r:id="rId93"/>
    <hyperlink ref="J283" display="‌﻿⁤⁢​⁤‌⁢⁣⁤‌​‬⁣‍⁡​⁢‬‍﻿‍‬‌⁡⁡‍​⁣​⁡​⁡⁤‌‌⁣‌⁢⁤⁣⁢﻿⁣‌⁡‌⁡⁤⁡Q-300-B-1 EU PUS LTO (Leads to Operation) Process - 飞书云文档 (feishu.cn)" r:id="rId94"/>
    <hyperlink ref="J348" display="Sales Planning Workstream (TheRollingPlan)_20230216.pptx" r:id="rId95"/>
    <hyperlink ref="J300" display="⁣⁣​‌​⁡‍‌⁤⁢‍⁤‍⁤‌‍﻿⁡‍⁡⁤​﻿​﻿⁢​⁣⁤‬‌‬⁡﻿​‌⁣​﻿⁢⁣​⁣‬​‬​﻿‌NIO Life SOP合集 - 飞书云文档 (feishu.cn)" r:id="rId96"/>
    <hyperlink ref="J308" display="‍‬​‬⁡⁤‬‬⁣​﻿‬‌‍​​‬⁢​​​⁣⁢​⁣⁡‌⁢‍⁤⁤⁤﻿‍‌﻿​﻿⁢﻿‌‍⁤​⁤‌‍﻿⁤⁣EU SOP Documents - 飞书云文档 (feishu.cn)" r:id="rId97"/>
    <hyperlink ref="J327" display="‌‌‬‍​⁣⁤‍﻿​⁣‌⁢⁢​⁢⁢⁢‌​⁢﻿⁣‍⁣‬​⁣﻿​⁢‬⁡​⁣​‌⁤‌‍⁤‌‍﻿⁢​‬OK: Knowledge Library - 飞书云文档 (feishu.cn)https://nio.feishu.cn/wiki/wikcn8U9k3yXBSr5Y0l740oUESg#ouidc3" r:id="rId98"/>
    <hyperlink ref="J239" display="SOP Input Tutorial" r:id="rId99"/>
    <hyperlink ref="J359" display="20230214_EMP_Process_v1.pptx" r:id="rId100"/>
    <hyperlink ref="J275" display="‌﻿⁤⁢​⁤‌⁢⁣⁤‌​‬⁣‍⁡​⁢‬‍﻿‍‬‌⁡⁡‍​⁣​⁡​⁡⁤‌‌⁣‌⁢⁤⁣⁢﻿⁣‌⁡‌⁡⁤⁡Q-300-B-1 EU PUS LTO (Leads to Operation) Process - 飞书云文档 (feishu.cn)" r:id="rId101"/>
    <hyperlink ref="J291" display="‌﻿⁤⁢​⁤‌⁢⁣⁤‌​‬⁣‍⁡​⁢‬‍﻿‍‬‌⁡⁡‍​⁣​⁡​⁡⁤‌‌⁣‌⁢⁤⁣⁢﻿⁣‌⁡‌⁡⁤⁡Q-300-B-1 EU PUS LTO (Leads to Operation) Process - 飞书云文档 (feishu.cn)" r:id="rId102"/>
    <hyperlink ref="J325" display="﻿​​‬‬‍⁣​​⁡‬‌​⁢‬​⁣​﻿⁢‬​​​​​​​﻿⁤​‌⁤‌⁡⁣‍⁢⁡​⁤‍‍‬‌​‌​⁤Global Processes - 飞书云文档 (feishu.cn)" r:id="rId103"/>
    <hyperlink ref="J262" display="EU Power Procurement &amp; Finance Overview" r:id="rId104"/>
    <hyperlink ref="J367" display="Promotions Governance" r:id="rId105"/>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D2" t="str">
        <v>EU Data Security Control Policy,Colleague Request New System Feature,New Feature UI Approval Process,European Feature Scheduling Process</v>
      </c>
      <c r="E2" t="str">
        <v>Digital Development PMO Team</v>
      </c>
      <c r="F2" t="str" xml:space="preserve">
        <v>COE Digital </v>
      </c>
    </row>
    <row customHeight="true" ht="12.857142857142858" r="3">
      <c r="A3" t="str">
        <v>COE-Digital-Digital Product Design</v>
      </c>
      <c r="B3" t="str">
        <v>Click Me</v>
      </c>
      <c r="C3" t="str">
        <v>Achieve Sales Target</v>
      </c>
      <c r="D3" t="str">
        <v>ud publishes a pgc</v>
      </c>
      <c r="E3" t="str">
        <v>Digital Development PMO Team</v>
      </c>
      <c r="F3" t="str" xml:space="preserve">
        <v>COE Digital </v>
      </c>
    </row>
    <row customHeight="true" ht="12.857142857142858" r="4">
      <c r="A4" t="str">
        <v>COE-Digital-Digital Product Launch</v>
      </c>
      <c r="B4" t="str">
        <v>Click Me</v>
      </c>
      <c r="C4" t="str">
        <v>Achieve Sales Target</v>
      </c>
      <c r="D4" t="str">
        <v>New Feature Release Process</v>
      </c>
      <c r="E4" t="str">
        <v>Digital Development PMO Team</v>
      </c>
      <c r="F4" t="str" xml:space="preserve">
        <v>COE Digital </v>
      </c>
    </row>
    <row customHeight="true" ht="12.857142857142858" r="5">
      <c r="A5" t="str">
        <v>COE-Digital-Digital System Operation</v>
      </c>
      <c r="B5" t="str">
        <v>Click Me</v>
      </c>
      <c r="C5" t="str">
        <v>Achieve Sales Target</v>
      </c>
      <c r="D5" t="str">
        <v>IT Hardware give out management,Colleague Request System Access Right</v>
      </c>
      <c r="E5" t="str">
        <v>Digital Development PMO Team</v>
      </c>
      <c r="F5" t="str" xml:space="preserve">
        <v>COE Digital </v>
      </c>
    </row>
    <row customHeight="true" ht="12.857142857142858" r="6">
      <c r="A6" t="str">
        <v>COE-Finance-Tax</v>
      </c>
      <c r="B6" t="str">
        <v>Click Me</v>
      </c>
      <c r="C6" t="str">
        <v>Achieve Sales Target</v>
      </c>
      <c r="D6" t="str">
        <v>Country Tax consulting process</v>
      </c>
      <c r="E6" t="str">
        <v>Controlling and Planning Department</v>
      </c>
      <c r="F6" t="str">
        <v>COE Finance</v>
      </c>
    </row>
    <row customHeight="true" ht="12.857142857142858" r="7">
      <c r="A7" t="str">
        <v>COE-Finance-Accounting</v>
      </c>
      <c r="B7" t="str">
        <v>Click Me</v>
      </c>
      <c r="C7" t="str">
        <v>Achieve Sales Target</v>
      </c>
      <c r="D7" t="str">
        <v>Monthly NIO Points Balance Control,EU Accounting Standard</v>
      </c>
      <c r="E7" t="str">
        <v>Controlling and Planning Department</v>
      </c>
      <c r="F7" t="str">
        <v>COE Finance</v>
      </c>
    </row>
    <row customHeight="true" ht="12.857142857142858" r="8">
      <c r="A8" t="str">
        <v>COE-Finance-Finance Admin</v>
      </c>
      <c r="B8" t="str">
        <v>Click Me</v>
      </c>
      <c r="C8" t="str">
        <v>Achieve Sales Target</v>
      </c>
      <c r="D8" t="str">
        <v>EU Reimbursement Policy,EU Travel Policy,Country Bank Account Opening,Emergency Payment Process,EB quartlery 5 year budget planning process</v>
      </c>
      <c r="E8" t="str">
        <v>Controlling and Planning Department</v>
      </c>
      <c r="F8" t="str">
        <v>COE Finance</v>
      </c>
    </row>
    <row customHeight="true" ht="12.857142857142858" r="9">
      <c r="A9" t="str">
        <v>COE-Finance-Finance Planning</v>
      </c>
      <c r="B9" t="str">
        <v>Click Me</v>
      </c>
      <c r="C9" t="str">
        <v>Achieve Sales Target</v>
      </c>
      <c r="D9" t="str">
        <v>5 Year Budget ,Current Year Budget Planning</v>
      </c>
      <c r="E9" t="str">
        <v>Controlling and Planning Department</v>
      </c>
      <c r="F9" t="str">
        <v>COE Finance</v>
      </c>
    </row>
    <row customHeight="true" ht="12.857142857142858" r="10">
      <c r="A10" t="str">
        <v>COE-Finance-Controling</v>
      </c>
      <c r="B10" t="str">
        <v>Click Me</v>
      </c>
      <c r="C10" t="str">
        <v>Achieve Sales Target</v>
      </c>
      <c r="D10" t="str">
        <v>Example Finance Controlling Process</v>
      </c>
      <c r="E10" t="str">
        <v>Controlling and Planning Department</v>
      </c>
      <c r="F10" t="str">
        <v>COE Finance</v>
      </c>
    </row>
    <row customHeight="true" ht="12.857142857142858" r="11">
      <c r="A11" t="str">
        <v>EB-Enabling-Training</v>
      </c>
      <c r="B11" t="str">
        <v>Click Me</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F11" t="str">
        <v>EB Enabling</v>
      </c>
    </row>
    <row customHeight="true" ht="12.857142857142858" r="12">
      <c r="A12" t="str">
        <v>COE-HR-EHS</v>
      </c>
      <c r="B12" t="str">
        <v>Click Me</v>
      </c>
      <c r="C12" t="str">
        <v>Achieve Sales Target</v>
      </c>
      <c r="D12" t="str">
        <v>Emergency situation dry run,Purchasing standard for consumable products</v>
      </c>
      <c r="E12" t="str">
        <v>Europe Business HRBP Department</v>
      </c>
      <c r="F12" t="str">
        <v>COE HR</v>
      </c>
    </row>
    <row customHeight="true" ht="12.857142857142858" r="13">
      <c r="A13" t="str">
        <v>COE-HR-Culture and Internal Communications</v>
      </c>
      <c r="B13" t="str">
        <v>Click Me</v>
      </c>
      <c r="C13" t="str">
        <v>Achieve Sales Target</v>
      </c>
      <c r="D13" t="str">
        <v>NIO Cultural Workshop Process,hr test process</v>
      </c>
      <c r="E13" t="str">
        <v>Europe Business HRBP Department</v>
      </c>
      <c r="F13" t="str">
        <v>COE HR</v>
      </c>
    </row>
    <row customHeight="true" ht="12.857142857142858" r="14">
      <c r="A14" t="str">
        <v>COE-HR-Organization Development</v>
      </c>
      <c r="B14" t="str">
        <v>Click Me</v>
      </c>
      <c r="C14" t="str">
        <v>Achieve Sales Target</v>
      </c>
      <c r="D14" t="str">
        <v>EU Company Car Policy,EU RSU Policy,Holiday Policy,Recruiting &amp; Interview Process,NCP Policy,Sickness Leave,Head Count Planning,Org Change Process</v>
      </c>
      <c r="E14" t="str">
        <v>Europe Business HRBP Department</v>
      </c>
      <c r="F14" t="str">
        <v>COE HR</v>
      </c>
    </row>
    <row customHeight="true" ht="12.857142857142858" r="15">
      <c r="A15" t="str">
        <v>COE-HR-Learning Development</v>
      </c>
      <c r="B15" t="str">
        <v>Click Me</v>
      </c>
      <c r="C15" t="str">
        <v>Achieve Sales Target</v>
      </c>
      <c r="D15" t="str">
        <v>Example learning development Process</v>
      </c>
      <c r="E15" t="str">
        <v>Europe Business HRBP Department</v>
      </c>
      <c r="F15" t="str">
        <v>COE HR</v>
      </c>
    </row>
    <row customHeight="true" ht="12.857142857142858" r="16">
      <c r="A16" t="str">
        <v>COE-HR-Talent Aquisition</v>
      </c>
      <c r="B16" t="str">
        <v>Click Me</v>
      </c>
      <c r="C16" t="str">
        <v>Achieve Sales Target</v>
      </c>
      <c r="D16" t="str">
        <v>Recruiting Process,Onboarding Process</v>
      </c>
      <c r="E16" t="str">
        <v>Europe Business HRBP Department</v>
      </c>
      <c r="F16" t="str">
        <v>COE HR</v>
      </c>
    </row>
    <row customHeight="true" ht="12.857142857142858" r="17">
      <c r="A17" t="str">
        <v>COE-HR-Total Rewards</v>
      </c>
      <c r="B17" t="str">
        <v>Click Me</v>
      </c>
      <c r="C17" t="str">
        <v>Achieve Sales Target</v>
      </c>
      <c r="D17" t="str">
        <v>Annual Bonus Policy,Local market Salary Benchmark</v>
      </c>
      <c r="E17" t="str">
        <v>Europe Business HRBP Department</v>
      </c>
      <c r="F17" t="str">
        <v>COE HR</v>
      </c>
    </row>
    <row customHeight="true" ht="12.857142857142858" r="18">
      <c r="A18" t="str">
        <v>COE-HR-HRBP HQ</v>
      </c>
      <c r="B18" t="str">
        <v>Click Me</v>
      </c>
      <c r="C18" t="str">
        <v>Achieve Sales Target</v>
      </c>
      <c r="E18" t="str">
        <v>Europe Business HRBP Department</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 Department</v>
      </c>
      <c r="F20" t="str">
        <v>COE HR</v>
      </c>
    </row>
    <row customHeight="true" ht="12.857142857142858" r="21">
      <c r="A21" t="str">
        <v>COE-HR Employee Experience and Delivery</v>
      </c>
      <c r="B21" t="str">
        <v>Click Me</v>
      </c>
      <c r="C21" t="str">
        <v>Achieve Sales Target</v>
      </c>
      <c r="E21" t="str">
        <v>Europe Business HRBP Department</v>
      </c>
      <c r="F21" t="str">
        <v>COE HR</v>
      </c>
    </row>
    <row customHeight="true" ht="12.857142857142858" r="22">
      <c r="A22" t="str">
        <v>COE-Legal-EU Legal</v>
      </c>
      <c r="B22" t="str">
        <v>Click Me</v>
      </c>
      <c r="C22" t="str">
        <v>Achieve Sales Target</v>
      </c>
      <c r="D22" t="str">
        <v>Privacy Impact Assessment - PIA,Maintenance of Register of Processing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 Process,RoPA Reporting,User Term Changes</v>
      </c>
      <c r="E22" t="str">
        <v>Legal EU Department</v>
      </c>
      <c r="F22" t="str">
        <v>COE Legal</v>
      </c>
    </row>
    <row customHeight="true" ht="12.857142857142858" r="23">
      <c r="A23" t="str">
        <v>COE-NIO Life-NIO Life Operation</v>
      </c>
      <c r="B23" t="str">
        <v>Click Me</v>
      </c>
      <c r="C23" t="str">
        <v>Achieve Sales Target</v>
      </c>
      <c r="D23"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23" t="str">
        <v>NIO Life Supply Chain Department</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 Department</v>
      </c>
      <c r="F24" t="str">
        <v>COE NIO Life</v>
      </c>
    </row>
    <row customHeight="true" ht="12.857142857142858" r="25">
      <c r="A25" t="str">
        <v>COE-Power-Power Operation</v>
      </c>
      <c r="B25" t="str">
        <v>Click Me</v>
      </c>
      <c r="C25" t="str">
        <v>Achieve Sales Target</v>
      </c>
      <c r="D25"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5" t="str">
        <v>Power market launch and enabling team</v>
      </c>
      <c r="F25" t="str">
        <v>COE Power Operation</v>
      </c>
    </row>
    <row customHeight="true" ht="12.857142857142858" r="26">
      <c r="A26" t="str">
        <v>COE-Power-R &amp; M</v>
      </c>
      <c r="B26" t="str">
        <v>Click Me</v>
      </c>
      <c r="C26" t="str">
        <v>Achieve Sales Target</v>
      </c>
      <c r="D26" t="str">
        <v>Example Power R&amp;M</v>
      </c>
      <c r="E26" t="str">
        <v>Power market launch and enabling team</v>
      </c>
      <c r="F26" t="str">
        <v>COE Power Operation</v>
      </c>
    </row>
    <row customHeight="true" ht="12.857142857142858" r="27">
      <c r="A27" t="str">
        <v>COE-Power-Battery &amp; Safety</v>
      </c>
      <c r="B27" t="str">
        <v>Click Me</v>
      </c>
      <c r="C27" t="str">
        <v>Achieve Sales Target</v>
      </c>
      <c r="D27" t="str">
        <v>Example Power Battery &amp; Satefy</v>
      </c>
      <c r="E27" t="str">
        <v>Power market launch and enabling team</v>
      </c>
      <c r="F27" t="str">
        <v>COE Power Operation</v>
      </c>
    </row>
    <row customHeight="true" ht="12.857142857142858" r="28">
      <c r="A28" t="str">
        <v>COE-Power-Market Management</v>
      </c>
      <c r="B28" t="str">
        <v>Click Me</v>
      </c>
      <c r="C28" t="str">
        <v>Achieve Sales Target</v>
      </c>
      <c r="D28" t="str">
        <v>CJ test 3,Power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 Process,Power Procurement - Authorized Process</v>
      </c>
      <c r="E28" t="str">
        <v>Power market launch and enabling team</v>
      </c>
      <c r="F28" t="str">
        <v>COE Power Operation</v>
      </c>
    </row>
    <row customHeight="true" ht="12.857142857142858" r="29">
      <c r="A29" t="str">
        <v>COE-Power-LTO</v>
      </c>
      <c r="B29" t="str">
        <v>Click Me</v>
      </c>
      <c r="C29" t="str">
        <v>Achieve Sales Target</v>
      </c>
      <c r="D29" t="str">
        <v>CJ test 2,Power EU PUS Leads to Operation Q-300-B-1 EU PUS LTO,Power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LTO Process - Contract to Operation - Announcement,Power EU PUS Leads to Operation - Power EU PUS Step by Step,Power EU PUS Leads to Operation - PUS Operation Approval Process</v>
      </c>
      <c r="E29" t="str">
        <v>Power market launch and enabling team</v>
      </c>
      <c r="F29" t="str">
        <v>COE Power Operation</v>
      </c>
    </row>
    <row customHeight="true" ht="12.857142857142858" r="30">
      <c r="A30" t="str">
        <v>COE-PD-Product Planning</v>
      </c>
      <c r="B30" t="str">
        <v>Click Me</v>
      </c>
      <c r="C30" t="str">
        <v>Achieve Sales Target</v>
      </c>
      <c r="D30" t="str">
        <v>FOTA Launch Preparation,FOTA Operation,New Model Go to Market Operation,MSRP Pricing SOP,User Behavior Tracking System (UBTS),Market Intelligence Europe</v>
      </c>
      <c r="E30" t="str">
        <v>Product Marketing Department</v>
      </c>
      <c r="F30" t="str">
        <v>COE Product Design</v>
      </c>
    </row>
    <row customHeight="true" ht="12.857142857142858" r="31">
      <c r="A31" t="str">
        <v>COE-PD-Product Experience</v>
      </c>
      <c r="B31" t="str">
        <v>Click Me</v>
      </c>
      <c r="C31" t="str">
        <v>Achieve Sales Target</v>
      </c>
      <c r="D31" t="str">
        <v>User Feedback Management,User Closed-Loop,SUD Experience Confirmation</v>
      </c>
      <c r="E31" t="str">
        <v>Europe Product Experience Department</v>
      </c>
      <c r="F31" t="str">
        <v>COE Product Design</v>
      </c>
    </row>
    <row customHeight="true" ht="12.857142857142858" r="32">
      <c r="A32" t="str">
        <v>COE-PD-Vehicle Quality</v>
      </c>
      <c r="B32" t="str">
        <v>Click Me</v>
      </c>
      <c r="C32" t="str">
        <v>Achieve Sales Target</v>
      </c>
      <c r="D32" t="str">
        <v>Bug Fix Planning</v>
      </c>
      <c r="E32" t="str">
        <v>Europe Product Experience Department</v>
      </c>
      <c r="F32" t="str">
        <v>COE Product Design</v>
      </c>
    </row>
    <row customHeight="true" ht="12.857142857142858" r="33">
      <c r="B33" t="str">
        <v>Click Me</v>
      </c>
    </row>
    <row customHeight="true" ht="12.857142857142858" r="34">
      <c r="A34" t="str">
        <v>COE-Purchase-Vendor Management</v>
      </c>
      <c r="B34" t="str">
        <v>Click Me</v>
      </c>
      <c r="C34" t="str">
        <v>Achieve Sales Target</v>
      </c>
      <c r="D34" t="str">
        <v>Vendor Selection Process,NIO Partner Management Process</v>
      </c>
      <c r="E34" t="str">
        <v>Purchasing Governance and BP Team</v>
      </c>
      <c r="F34" t="str">
        <v>COE Purchase</v>
      </c>
    </row>
    <row customHeight="true" ht="12.857142857142858" r="35">
      <c r="A35" t="str">
        <v>COE-Purchase-Purchase Operation</v>
      </c>
      <c r="B35" t="str">
        <v>Click Me</v>
      </c>
      <c r="C35" t="str">
        <v>Achieve Sales Target</v>
      </c>
      <c r="D35" t="str">
        <v>Standard Purchase Process,Emergency Purchase Process,Order Negociation Process,Contract Review Process,Contract Management,Complete Purchasing process</v>
      </c>
      <c r="E35" t="str">
        <v>Purchasing Governance and BP Team</v>
      </c>
      <c r="F35" t="str">
        <v>COE Purchase</v>
      </c>
    </row>
    <row customHeight="true" ht="12.857142857142858" r="36">
      <c r="A36" t="str">
        <v>EB-BD-GR</v>
      </c>
      <c r="B36" t="str">
        <v>Click Me</v>
      </c>
      <c r="C36" t="str">
        <v>Achieve Sales Target</v>
      </c>
      <c r="D36" t="str">
        <v>CJ test 1</v>
      </c>
      <c r="F36" t="str">
        <v>EB Business Development</v>
      </c>
    </row>
    <row customHeight="true" ht="12.857142857142858" r="37">
      <c r="A37" t="str">
        <v>EB-BD-Retail Financing</v>
      </c>
      <c r="B37" t="str">
        <v>Click Me</v>
      </c>
      <c r="C37" t="str">
        <v>Achieve Sales Target</v>
      </c>
      <c r="D37" t="str">
        <v>Financial Offer Product Design</v>
      </c>
      <c r="E37" t="str">
        <v>Business Development</v>
      </c>
      <c r="F37" t="str">
        <v>EB Business Development</v>
      </c>
    </row>
    <row customHeight="true" ht="12.857142857142858" r="38">
      <c r="A38" t="str">
        <v>EB-BD-LeaseCo Development</v>
      </c>
      <c r="B38" t="str">
        <v>Click Me</v>
      </c>
      <c r="C38" t="str">
        <v>Achieve Sales Target</v>
      </c>
      <c r="D38" t="str">
        <v>Business partner buy back standard,Business Partner Selection Process,Business Partner negociation process</v>
      </c>
      <c r="E38" t="str">
        <v>Business Development</v>
      </c>
      <c r="F38" t="str">
        <v>EB Business Development</v>
      </c>
    </row>
    <row customHeight="true" ht="12.857142857142858" r="39">
      <c r="A39" t="str">
        <v>EB-Community-NIO Point &amp; Value</v>
      </c>
      <c r="B39" t="str">
        <v>Click Me</v>
      </c>
      <c r="C39" t="str">
        <v>Achieve Satisfaction Target</v>
      </c>
      <c r="D39" t="str">
        <v>Manual NIO Points Policy,Manually Hand out NIO Points to users</v>
      </c>
      <c r="F39" t="str">
        <v>EB Community</v>
      </c>
    </row>
    <row customHeight="true" ht="12.857142857142858" r="40">
      <c r="A40" t="str">
        <v>EB-Community-Community Events</v>
      </c>
      <c r="B40" t="str">
        <v>Click Me</v>
      </c>
      <c r="C40" t="str">
        <v>Achieve Satisfaction Target</v>
      </c>
      <c r="D40" t="str">
        <v>Community Event Operation,Community Event Planning</v>
      </c>
      <c r="F40" t="str">
        <v>EB Community</v>
      </c>
    </row>
    <row customHeight="true" ht="12.857142857142858" r="41">
      <c r="A41" t="str">
        <v>EB-Community-Community Development</v>
      </c>
      <c r="B41" t="str">
        <v>Click Me</v>
      </c>
      <c r="C41" t="str">
        <v>Achieve Satisfaction Target</v>
      </c>
      <c r="D41" t="str">
        <v>Community Partner Development 2.0,Community Referral Program Development</v>
      </c>
      <c r="F41" t="str">
        <v>EB Community</v>
      </c>
    </row>
    <row customHeight="true" ht="12.857142857142858" r="42">
      <c r="A42" t="str">
        <v>EB-Community-Referral Development</v>
      </c>
      <c r="B42" t="str">
        <v>Click Me</v>
      </c>
      <c r="C42" t="str">
        <v>Achieve Satisfaction Target</v>
      </c>
      <c r="D42" t="str">
        <v>Gather Voice of Users Process - VOC</v>
      </c>
      <c r="F42" t="str">
        <v>EB Community</v>
      </c>
    </row>
    <row customHeight="true" ht="12.857142857142858" r="43">
      <c r="A43" t="str">
        <v>EB-Community-IP Management</v>
      </c>
      <c r="B43" t="str">
        <v>Click Me</v>
      </c>
      <c r="C43" t="str">
        <v>Achieve Sales Target</v>
      </c>
      <c r="D43" t="str">
        <v>F2F Event Process</v>
      </c>
      <c r="F43" t="str">
        <v>EB Community</v>
      </c>
    </row>
    <row customHeight="true" ht="12.857142857142858" r="44">
      <c r="A44" t="str">
        <v>EB-Enabling-Market Planning</v>
      </c>
      <c r="B44" t="str">
        <v>Click Me</v>
      </c>
      <c r="C44" t="str">
        <v>Achieve Sales Target</v>
      </c>
      <c r="D44" t="str">
        <v>5 Year Strategy Planning Presentation,5 Year Sales Volume Calculation,Market Entry Cadence Announcement Standard,EU Standardization Project,Current Market Sales Steering,5yr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D45" t="str">
        <v>5Y Department Budget and HC Plan,EU Office location Selection,Market Launch,Monthly Process Review,SOP Process Broadcasting,Process Change Notification,SOP Process PMO collection,Process Survey Evaluation,Wiki Update,1Y Department Budget and HC Plan,Market Launch PMO</v>
      </c>
      <c r="E45" t="str" xml:space="preserve">
        <v> Europe Business Enabling</v>
      </c>
      <c r="F45" t="str">
        <v>EB Enabling</v>
      </c>
    </row>
    <row customHeight="true" ht="12.857142857142858" r="46">
      <c r="A46" t="str">
        <v>EB-SO-Service Planning</v>
      </c>
      <c r="B46" t="str">
        <v>Click Me</v>
      </c>
      <c r="C46" t="str">
        <v>Achieve Sales Target</v>
      </c>
      <c r="D46" t="str">
        <v>Service Campaign Planning,Service Network Strategy Planning,Service Partner Planning,Service Capacity Planning</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RDC,Inspection Maintenance Process,FOTA and remote service operation process,Service campaign operation management process,Central warehouse parts replenishment order process,Car wash Process,Vehicle License Registration Process,User service booking process,Accident/Roadside assistance process,  Courtesy car management process,User Complain Mechanism,Pre-delivery service operation process,Service Weekly Progress Dashboard,test14 process</v>
      </c>
      <c r="E47" t="str">
        <v>Operation Support,Service PMO</v>
      </c>
      <c r="F47" t="str">
        <v>EB Service Operation</v>
      </c>
    </row>
    <row customHeight="true" ht="12.857142857142858" r="48">
      <c r="A48" t="str" xml:space="preserve">
        <v>EB-SO-Service Parts &amp; Logistics </v>
      </c>
      <c r="B48" t="str">
        <v>Click Me</v>
      </c>
      <c r="C48" t="str">
        <v>Achieve Sales Target</v>
      </c>
      <c r="D48" t="str">
        <v>Parts and accessories stock preparation process,Parts forecast &amp; planning,Parts order to delivery process,Accessory order to delivery process,Parts return process,Accessory Return Process</v>
      </c>
      <c r="E48" t="str">
        <v>Parts and Logistics</v>
      </c>
      <c r="F48" t="str">
        <v>EB Service Operation</v>
      </c>
    </row>
    <row customHeight="true" ht="12.857142857142858" r="49">
      <c r="A49" t="str">
        <v>EB-ND-Network Development</v>
      </c>
      <c r="B49" t="str">
        <v>Click Me</v>
      </c>
      <c r="C49" t="str">
        <v>Achieve Sales Target</v>
      </c>
      <c r="D49" t="str">
        <v>Network Development Dashboard Report Standard,  Location Approval Process,Network Location Planning,Location Scouting Process,Scouting Vendor Selection and management process</v>
      </c>
      <c r="F49" t="str">
        <v>EB Network Development</v>
      </c>
    </row>
    <row customHeight="true" ht="12.857142857142858" r="50">
      <c r="A50" t="str">
        <v>EB-ND-Design Management</v>
      </c>
      <c r="B50" t="str">
        <v>Click Me</v>
      </c>
      <c r="C50" t="str">
        <v>Achieve Satisfaction Target</v>
      </c>
      <c r="D50" t="str">
        <v>EU NH design and approval process,Design vendor pool selection process,EU NIO House, Space, Hub design guidline,,Budget approval and management process -including change mana,  DOA and paymanet process,  Budget making and rolling process,Network development manager selects design vendor</v>
      </c>
      <c r="E50" t="str">
        <v>Design Management</v>
      </c>
      <c r="F50" t="str">
        <v>EB Network Development</v>
      </c>
    </row>
    <row customHeight="true" ht="12.857142857142858" r="51">
      <c r="A51" t="str">
        <v>EB-ND-Construction Management</v>
      </c>
      <c r="B51" t="str">
        <v>Click Me</v>
      </c>
      <c r="C51" t="str">
        <v>Achieve Satisfaction Target</v>
      </c>
      <c r="D51" t="str">
        <v>Construction management process -including managing vendors,  Construction vendor pool selection and management process,  NH, NS, Nhub opening preparation standard,  NH, NS, Nhub operation management,  EU POS Infrastructure projects tracking and change management</v>
      </c>
      <c r="E51" t="str">
        <v>Construction Management</v>
      </c>
      <c r="F51" t="str">
        <v>EB Network Development</v>
      </c>
    </row>
    <row customHeight="true" ht="12.857142857142858" r="52">
      <c r="A52" t="str">
        <v>EB-ND-NIO House Operation</v>
      </c>
      <c r="B52" t="str">
        <v>Click Me</v>
      </c>
      <c r="C52" t="str">
        <v>Achieve Satisfaction Target</v>
      </c>
      <c r="D52"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52" t="str">
        <v>NIO House Operation</v>
      </c>
      <c r="F52" t="str">
        <v>EB Network Development</v>
      </c>
    </row>
    <row customHeight="true" ht="12.857142857142858" r="53">
      <c r="A53" t="str">
        <v>EB-UD-Events</v>
      </c>
      <c r="B53" t="str">
        <v>Click Me</v>
      </c>
      <c r="C53" t="str">
        <v>Achieve Sales Target</v>
      </c>
      <c r="D53" t="str">
        <v>NIO House Event operation,Big Event planning,NIO House Event planning,Big Event operation,Event Location Selection,Event Vendor Selection,Event Communication,Event preparation &amp; training</v>
      </c>
      <c r="E53" t="str">
        <v>Event</v>
      </c>
      <c r="F53" t="str">
        <v>EB User Development</v>
      </c>
    </row>
    <row customHeight="true" ht="12.857142857142858" r="54">
      <c r="A54" t="str">
        <v>EB-UD-Communication</v>
      </c>
      <c r="B54" t="str">
        <v>Click Me</v>
      </c>
      <c r="C54" t="str">
        <v>Achieve Sales Target</v>
      </c>
      <c r="D54" t="str">
        <v>Create EU PR Strategy,Operate PR relate Events,PGC drafting standard,OGC drafting standard,Post event communication requirement 2.2,</v>
      </c>
      <c r="E54" t="str">
        <v>Communication and PR</v>
      </c>
      <c r="F54" t="str">
        <v>EB User Development</v>
      </c>
    </row>
    <row customHeight="true" ht="12.857142857142858" r="55">
      <c r="A55" t="str">
        <v>EB-UD-PR</v>
      </c>
      <c r="B55" t="str">
        <v>Click Me</v>
      </c>
      <c r="C55" t="str">
        <v>Achieve Sales Target</v>
      </c>
      <c r="D55" t="str">
        <v>Public Conference Organization,Public Crisis Management Process,Plan PR related Events,Publish PR PGC &amp; Press Release</v>
      </c>
      <c r="E55" t="str">
        <v>Communication and PR</v>
      </c>
      <c r="F55" t="str">
        <v>EB User Development</v>
      </c>
    </row>
    <row customHeight="true" ht="12.857142857142858" r="56">
      <c r="A56" t="str">
        <v>EB-UO-2B Business Product</v>
      </c>
      <c r="B56" t="str">
        <v>Click Me</v>
      </c>
      <c r="C56" t="str">
        <v>Achieve Sales Target</v>
      </c>
      <c r="D56" t="str">
        <v>2B Product Development,2B Client Strategy,asdasdsad,Fleet and Business Direct Sales - With Partner,Fleet and Business Direct Sales - Without Partner,Bulk Deal Offer Approval Process,Fleet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delivery,Leads classification and follow up process management,Test Drive outbound call and communication, Post-test drive follow-up process,Test drive site selection, layout and process design.,Group Test Drive Process - Standardize the group test drive process,Fellow Performance Evaluation Process,  Order and stock planning and management Process,Demo car and display car management,Appointment-to-delivery process,Power Swap call center handles user call,Location scouting for power swap station,Fellow handles a Testdrive Process,Fellow test drive follow up sop</v>
      </c>
      <c r="F57" t="str">
        <v>EB User Operation</v>
      </c>
    </row>
    <row customHeight="true" ht="12.857142857142858" r="58">
      <c r="A58" t="str">
        <v>EB-UO-Subscription Product &amp; management</v>
      </c>
      <c r="B58" t="str">
        <v>Click Me</v>
      </c>
      <c r="C58" t="str">
        <v>Achieve Sales Target</v>
      </c>
      <c r="D58" t="str">
        <v>FIFO steering and fleet management,Fleet Transport Management,Fleet planning process,2B system development process</v>
      </c>
      <c r="E58" t="str">
        <v>Commercial Product</v>
      </c>
      <c r="F58" t="str">
        <v>EB User Operation</v>
      </c>
    </row>
    <row customHeight="true" ht="12.857142857142858" r="59">
      <c r="A59" t="str">
        <v>EB-UO-Business Intelligence</v>
      </c>
      <c r="B59" t="str">
        <v>Click Me</v>
      </c>
      <c r="C59" t="str">
        <v>Achieve Sales Target</v>
      </c>
      <c r="D59" t="str">
        <v>Sales Report Generation Standard,Intelligence data architecture design standard,Data Cleanup Process,Data interface Design Process</v>
      </c>
      <c r="E59" t="str">
        <v>Business Intelligence</v>
      </c>
      <c r="F59" t="str">
        <v>EB User Operation</v>
      </c>
    </row>
    <row customHeight="true" ht="12.857142857142858" r="60">
      <c r="A60" t="str">
        <v>EB-UO-Commercial Product</v>
      </c>
      <c r="B60" t="str">
        <v>Click Me</v>
      </c>
      <c r="C60" t="str">
        <v>Achieve Sales Target</v>
      </c>
      <c r="D60" t="str">
        <v>Subscription Product Planning,Used Car Planning,Commercial product pricing,Market Scan &amp; Analysis,RV Management,Purchase Product planning,Financial Leasing product planning,Create a new promotion,Subscription pricing definition,Subscripiton dynamic pricing &amp; seasonal discount,Ancillary fees management,Commercial condition for special deals,Commercial condition policies,Trade Ins,RV study management</v>
      </c>
      <c r="E60" t="str">
        <v>Commercial Product</v>
      </c>
      <c r="F60" t="str">
        <v>EB User Operation</v>
      </c>
    </row>
    <row customHeight="true" ht="12.857142857142858" r="61">
      <c r="A61" t="str">
        <v>EB-UO-Partner Strategy</v>
      </c>
      <c r="B61" t="str">
        <v>Click Me</v>
      </c>
      <c r="C61" t="str">
        <v>Achieve Sales Target</v>
      </c>
      <c r="D61" t="str">
        <v>partner Strategy development process</v>
      </c>
      <c r="E61" t="str">
        <v>Partner Strategy</v>
      </c>
    </row>
    <row customHeight="true" ht="12.857142857142858" r="62">
      <c r="A62" t="str">
        <v>EB-Satisfaction-SCR</v>
      </c>
      <c r="B62" t="str">
        <v>Click Me</v>
      </c>
      <c r="C62" t="str">
        <v>Achieve Satisfaction Target</v>
      </c>
      <c r="D62" t="str">
        <v>User Satisfaction - Service Coordinator - Global Processes,User Satisfaction - Service Coordinator - Global Processes - General,User Satisfaction - Service Coordinator - Global Processes - NIO Aftersales (SO),User Satisfaction - Service Coordinator - Global Processes - NIO Life,User Satisfaction - Service Coordinator - Global Processes - NIO Sales (UO),User Satisfaction - Service Coordinator - Global Processes - NIO Points,User Satisfaction - Service Coordinator - Global Processes - NIO Power (PE),User Satisfaction - Service Coordinator - Global Processes - Vehicle,User Satisfaction - Service Coordinator - Global Processes - NIO App,User Satisfaction - Service Coordinator - SCR Process Template Name,User Satisfaction - Service Coordinator - E2E SCR UR Expert,User Satisfaction - Service Coordinator - Global Processes - General - Knowledge Library,User Satisfaction - Service Coordinator - Global Processes - General - Tagging SCR,User Satisfaction - Service Coordinator - Global Processes - General - User OM: Way of working</v>
      </c>
      <c r="F62" t="str">
        <v>EB User Satisfaction</v>
      </c>
    </row>
    <row customHeight="true" ht="12.857142857142858" r="63">
      <c r="A63" t="str">
        <v>EB-Satisfaction-Satisfaction Operation</v>
      </c>
      <c r="B63" t="str">
        <v>Click Me</v>
      </c>
      <c r="C63" t="str">
        <v>Achieve Satisfaction Target</v>
      </c>
      <c r="D63" t="str">
        <v>Emergency Handling Process,"Mysterious Ambassador/Open Check" process and standard.,Small loop-closing,Big loop-closing,Establish EU user complaint escalation and response mechanism.,Low star follow Up Process,Weekly Satisfaction Report Standard</v>
      </c>
      <c r="F63" t="str">
        <v>EB User Satisfaction</v>
      </c>
    </row>
    <row customHeight="true" ht="12.857142857142858" r="64">
      <c r="A64" t="str">
        <v>EB-UO-Sales Planning</v>
      </c>
      <c r="B64" t="str">
        <v>Click Me</v>
      </c>
      <c r="C64" t="str">
        <v>Achieve Sales Target</v>
      </c>
      <c r="D64" t="str">
        <v>5 Year Sales Planning,Sales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D65" t="str">
        <v>5 Year Production Plannign</v>
      </c>
      <c r="F65" t="str">
        <v>EB User Operation</v>
      </c>
    </row>
    <row customHeight="true" ht="12.857142857142858" r="66">
      <c r="A66" t="str">
        <v>EB-UO-Fleet Planning</v>
      </c>
      <c r="B66" t="str">
        <v>Click Me</v>
      </c>
      <c r="C66" t="str">
        <v>Achieve Sales Target</v>
      </c>
      <c r="D66" t="str">
        <v>Current year Fleet Planning</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 Process</v>
      </c>
    </row>
    <row customHeight="true" ht="12.857142857142858" r="68">
      <c r="A68" t="str">
        <v>EU Service Network</v>
      </c>
      <c r="B68" t="str">
        <v>Click Me</v>
      </c>
      <c r="D68" t="str">
        <v>EU Service - After service - Service Network,EU Service - After service - Service Network - NSC/HUB Planning and Operation Preparation Process,EU Service - After service - Service Network - ASC/ASC Lite Planning and Operation Preparation Process,EU Service - After service - Service Network - Body Repair Shop Planning and Operation Preparation Process,EU Service - After service - Service Network - RDC Planning and Operation Preparation Process</v>
      </c>
    </row>
    <row customHeight="true" ht="12.857142857142858" r="69">
      <c r="A69" t="str">
        <v>EU service partners cooperation</v>
      </c>
      <c r="B69" t="str">
        <v>Click Me</v>
      </c>
      <c r="D69" t="str">
        <v>EU Service - After service - Service Partners Cooperation,EU Service - After service - Service Partners Cooperation - Service Partners Nomination and Cooperation Process</v>
      </c>
    </row>
    <row customHeight="true" ht="12.857142857142858" r="70">
      <c r="A70" t="str">
        <v>EU Service Product</v>
      </c>
      <c r="B70" t="str">
        <v>Click Me</v>
      </c>
      <c r="D70" t="str">
        <v>EU Service - After service - Service Product,EU Service - After service - Service Product - Insurance Product Design and Operation Process ,EU Service - After service - Service Product - Innovative Service Product Design and Operation Process</v>
      </c>
    </row>
    <row customHeight="true" ht="12.857142857142858" r="71">
      <c r="A71" t="str">
        <v>EU Service Resources</v>
      </c>
      <c r="B71" t="str">
        <v>Click Me</v>
      </c>
      <c r="D71" t="str">
        <v>EU Service - After service - Service Resources,EU Service - After service - Service Resources - Courtesy Car Policy and Operation Process ,EU Service - After service - Service Resources - Mobile Service Car Policy and Operation Process</v>
      </c>
    </row>
    <row customHeight="true" ht="12.857142857142858" r="72">
      <c r="A72" t="str">
        <v>EU Service SOP/Blue Book</v>
      </c>
      <c r="B72" t="str">
        <v>Click Me</v>
      </c>
      <c r="D72" t="str">
        <v>EU Service - After service - Service SOP / Blue Book - One Click Service Operation Process ,EU Service - After service - Service SOP / Blue Book - Accident Service Operation Process,EU Service - After service - Service SOP / Blue Book - Roadside Assistance Operation Process - RSA,EU Service - After service - Service SOP / Blue Book - Roadside Assistance Operation Process - ecall,EU Service - After service - Service SOP / Blue Book</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