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Employee_Journey" sheetId="4" r:id="rId7"/>
    <sheet name="Employee_Process" sheetId="5" r:id="rId8"/>
    <sheet name="Country" sheetId="6" r:id="rId9"/>
    <sheet name="Business_Model" sheetId="7" r:id="rId10"/>
    <sheet name="Strategy" sheetId="8" r:id="rId11"/>
    <sheet name="Capability" sheetId="9" r:id="rId12"/>
    <sheet name="Department" sheetId="10" r:id="rId13"/>
    <sheet name="Business_Class" sheetId="11" r:id="rId14"/>
    <sheet name="Employee" sheetId="12" r:id="rId15"/>
    <sheet name="Role" sheetId="13" r:id="rId16"/>
    <sheet name="City" sheetId="14" r:id="rId17"/>
    <sheet name="System" sheetId="15" r:id="rId18"/>
    <sheet name="KPI" sheetId="16" r:id="rId19"/>
    <sheet name="Car" sheetId="17" r:id="rId20"/>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<sst xmlns="http://schemas.openxmlformats.org/spreadsheetml/2006/main" count="1" uniqueCount="1">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</sst>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false" applyNumberFormat="false" applyProtection="false" borderId="1" fillId="0" fontId="0" numFmtId="0" xfId="0">
      <alignment/>
    </xf>
    <xf applyAlignment="false" applyBorder="false" applyFill="false" applyFont="true" applyNumberFormat="false" applyProtection="false" borderId="2" fillId="0" fontId="1"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arget="https://nio.feishu.cn/wiki/wikcnp4e55NpAKRYv4rUPmRHKNg#PAViwx" Type="http://schemas.openxmlformats.org/officeDocument/2006/relationships/hyperlink" TargetMode="External"></Relationship><Relationship Id="rId2" Target="https://nio.feishu.cn/docx/R70Ldm6qNoCCl3xMPBOc7JzNnzh" Type="http://schemas.openxmlformats.org/officeDocument/2006/relationships/hyperlink" TargetMode="External"></Relationship><Relationship Id="rId3" Target="https://nio.feishu.cn/wiki/wikcn76ZNGBSrY4xfAClFx9KN7d" Type="http://schemas.openxmlformats.org/officeDocument/2006/relationships/hyperlink" TargetMode="External"></Relationship><Relationship Id="rId4" Target="https://nio.feishu.cn/wiki/wikcnrDmq0r1R1eI1x8X0XR53ub" Type="http://schemas.openxmlformats.org/officeDocument/2006/relationships/hyperlink" TargetMode="External"></Relationship><Relationship Id="rId5" Target="https://nio.feishu.cn/wiki/wikcnJBGU1uPlV5qjipfCxsuW3c" Type="http://schemas.openxmlformats.org/officeDocument/2006/relationships/hyperlink" TargetMode="External"></Relationship><Relationship Id="rId6" Target="https://nio.feishu.cn/wiki/wikcniUREdf58BoWyVZyvdCoTdc#rvbl4h"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16.833333333333332"/>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Department</v>
      </c>
      <c r="B1" t="str">
        <v>MC2 Link</v>
      </c>
      <c r="C1" t="str">
        <v>Level</v>
      </c>
      <c r="D1" t="str">
        <v>Higher Hierarchy</v>
      </c>
      <c r="E1" t="str">
        <v>Lower Hierarchy</v>
      </c>
      <c r="F1" t="str">
        <v>By Employee</v>
      </c>
      <c r="G1" t="str">
        <v>Employee Leader</v>
      </c>
      <c r="H1" t="str">
        <v>For Business_Class</v>
      </c>
    </row>
    <row customHeight="true" ht="12.857142857142858" r="2">
      <c r="A2" t="str">
        <v>European Business</v>
      </c>
      <c r="B2" t="str">
        <v>LINK</v>
      </c>
      <c r="C2" s="1" t="str">
        <v>1</v>
      </c>
      <c r="E2" t="str">
        <v>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v>
      </c>
      <c r="F2" t="str">
        <v>chris.chen1@nio.com</v>
      </c>
      <c r="G2" t="str">
        <v>chris.chen1@nio.com</v>
      </c>
    </row>
    <row customHeight="true" ht="12.857142857142858" r="3">
      <c r="A3" t="str">
        <v>Business Development Team</v>
      </c>
      <c r="B3" t="str">
        <v>LINK</v>
      </c>
      <c r="C3" s="1" t="str">
        <v>3</v>
      </c>
      <c r="D3" t="str">
        <v>Europe Commercial Operation Department</v>
      </c>
      <c r="F3" t="str">
        <v>sherry.li3@nio.com,joy.zhu1@nio.com,eunice.ho@nio.com,maxine.yu@nio.com,liam.lu@nio.com,ranee.miao@nio.com</v>
      </c>
      <c r="G3" t="str">
        <v>rasmus.huus@nio.io</v>
      </c>
      <c r="H3" t="str">
        <v>Sales Operation</v>
      </c>
    </row>
    <row customHeight="true" ht="12.857142857142858" r="4">
      <c r="A4" t="str">
        <v>Business Intelligence &amp; Analytics Team</v>
      </c>
      <c r="B4" t="str">
        <v>LINK</v>
      </c>
      <c r="C4" s="1" t="str">
        <v>3</v>
      </c>
      <c r="D4" t="str">
        <v>Europe Commercial Operation Department</v>
      </c>
      <c r="G4" t="str">
        <v>tristan.hamelink@nio.io</v>
      </c>
      <c r="H4" t="str">
        <v>Sales Operation</v>
      </c>
    </row>
    <row customHeight="true" ht="12.857142857142858" r="5">
      <c r="A5" t="str">
        <v>Fleet Planning Team</v>
      </c>
      <c r="B5" t="str">
        <v>LINK</v>
      </c>
      <c r="C5" s="1" t="str">
        <v>3</v>
      </c>
      <c r="D5" t="str">
        <v>Europe Commercial Operation Department</v>
      </c>
      <c r="G5" t="str">
        <v>tristan.hamelink@nio.io</v>
      </c>
      <c r="H5" t="str">
        <v>Sales Operation</v>
      </c>
    </row>
    <row customHeight="true" ht="12.857142857142858" r="6">
      <c r="A6" t="str">
        <v>KA Management Team</v>
      </c>
      <c r="B6" t="str">
        <v>LINK</v>
      </c>
      <c r="C6" s="1" t="str">
        <v>3</v>
      </c>
      <c r="D6" t="str">
        <v>Europe Commercial Operation Department</v>
      </c>
      <c r="F6" t="str">
        <v>chan.jun@nio.io,jochen.elster@nio.io,ryan.stodden@nio.io</v>
      </c>
      <c r="G6" t="str">
        <v>chen.gong@nio.com</v>
      </c>
      <c r="H6" t="str">
        <v>Sales Operation</v>
      </c>
    </row>
    <row customHeight="true" ht="12.857142857142858" r="7">
      <c r="A7" t="str">
        <v>Revenue Management Team</v>
      </c>
      <c r="B7" t="str">
        <v>LINK</v>
      </c>
      <c r="C7" s="1" t="str">
        <v>3</v>
      </c>
      <c r="D7" t="str">
        <v>Europe Commercial Operation Department</v>
      </c>
      <c r="F7" t="str">
        <v>mara.pitiriciu@nio.io,paolo.cova@nio.io,fab.scognamiglio@nio.io</v>
      </c>
      <c r="G7" t="str">
        <v>philip.aschendorf@nio.io</v>
      </c>
      <c r="H7" t="str">
        <v>Sales Operation</v>
      </c>
    </row>
    <row customHeight="true" ht="12.857142857142858" r="8">
      <c r="A8" t="str">
        <v>Market Launch &amp; Enabling Team</v>
      </c>
      <c r="B8" t="str">
        <v>LINK</v>
      </c>
      <c r="C8" s="1" t="str">
        <v>3</v>
      </c>
      <c r="D8" t="str">
        <v>Europe Power Operation Department</v>
      </c>
      <c r="H8" t="str">
        <v>Power Operation</v>
      </c>
    </row>
    <row customHeight="true" ht="12.857142857142858" r="9">
      <c r="A9" t="str">
        <v>Power Business Operation Team</v>
      </c>
      <c r="B9" t="str">
        <v>LINK</v>
      </c>
      <c r="C9" s="1" t="str">
        <v>3</v>
      </c>
      <c r="D9" t="str">
        <v>Europe Power Operation Department</v>
      </c>
      <c r="H9" t="str">
        <v>Power Operation</v>
      </c>
    </row>
    <row customHeight="true" ht="12.857142857142858" r="10">
      <c r="A10" t="str">
        <v>Strategy &amp; Business Development Team</v>
      </c>
      <c r="B10" t="str">
        <v>LINK</v>
      </c>
      <c r="C10" s="1" t="str">
        <v>3</v>
      </c>
      <c r="D10" t="str">
        <v>Europe Power Operation Department</v>
      </c>
      <c r="H10" t="str">
        <v>Power Operation</v>
      </c>
    </row>
    <row customHeight="true" ht="12.857142857142858" r="11">
      <c r="A11" t="str">
        <v>Digital Support PMO Team </v>
      </c>
      <c r="B11" t="str">
        <v>LINK</v>
      </c>
      <c r="C11" s="1" t="str">
        <v>3</v>
      </c>
      <c r="D11" t="str">
        <v>Europe Project Management &amp; Enabling Department</v>
      </c>
      <c r="F11" t="str">
        <v>hailee.han@nio.com,jing.hu@nio.com,charlotte.liu1@nio.com,zitong.pan@nio.com,meiling.wu@nio.com,daniel.gao@nio.com,hun.huang@nio.com</v>
      </c>
      <c r="G11" t="str">
        <v>dejvid.noinovic@nio.io</v>
      </c>
      <c r="H11" t="str">
        <v>System Development</v>
      </c>
    </row>
    <row customHeight="true" ht="12.857142857142858" r="12">
      <c r="A12" t="str">
        <v>Market Entry PMO Team</v>
      </c>
      <c r="B12" t="str">
        <v>LINK</v>
      </c>
      <c r="C12" s="1" t="str">
        <v>3</v>
      </c>
      <c r="D12" t="str">
        <v>Europe Project Management &amp; Enabling Department</v>
      </c>
      <c r="F12" t="str">
        <v>di.hu1@nio.com,wenchao.cui1@nio.com,ziye.chen@nio.com,winnie.wu1@nio.com,chen.gong@nio.com,sarah.opfer@nio.com,qianling.duan@nio.com,wanli.ren@nio.com</v>
      </c>
      <c r="G12" t="str">
        <v>chengguo.shi@nio.com</v>
      </c>
      <c r="H12" t="str">
        <v>Market Entry and Operation</v>
      </c>
    </row>
    <row customHeight="true" ht="12.857142857142858" r="13">
      <c r="A13" t="str">
        <v>Market Expansion Planning</v>
      </c>
      <c r="B13" t="str">
        <v>LINK</v>
      </c>
      <c r="C13" s="1" t="str">
        <v>3</v>
      </c>
      <c r="D13" t="str">
        <v>Europe Project Management &amp; Enabling Department</v>
      </c>
      <c r="F13" t="str">
        <v>christian.sieling@nio.com,anastasia.yu@nio.com,daisy.xiao@nio.com,sizhe.huang@nio.com,tristan.vonballuseck@nio.com,caesar.qian@nio.com,zoey.li1@nio.com</v>
      </c>
      <c r="G13" t="str">
        <v>christian.wiegand@nio.io</v>
      </c>
      <c r="H13" t="str">
        <v>Market Entry and Operation</v>
      </c>
    </row>
    <row customHeight="true" ht="12.857142857142858" r="14">
      <c r="A14" t="str">
        <v>Regional Operations Support Team </v>
      </c>
      <c r="B14" t="str">
        <v>LINK</v>
      </c>
      <c r="C14" s="1" t="str">
        <v>3</v>
      </c>
      <c r="D14" t="str">
        <v>Europe Project Management &amp; Enabling Department</v>
      </c>
      <c r="F14" t="str">
        <v>chenqi.peng@nio.com,yujie.jia@nio.com,timo.herrmann@nio.com,julie.jiang@nio.com</v>
      </c>
      <c r="G14" t="str">
        <v>chris.chen1@nio.com</v>
      </c>
      <c r="H14" t="str">
        <v>Market Entry and Operation</v>
      </c>
    </row>
    <row customHeight="true" ht="12.857142857142858" r="15">
      <c r="A15" t="str">
        <v>Business Capability Center</v>
      </c>
      <c r="B15" t="str">
        <v>LINK</v>
      </c>
      <c r="C15" s="1" t="str">
        <v>3</v>
      </c>
      <c r="D15" t="str">
        <v>Europe Project Management &amp; Enabling Department</v>
      </c>
      <c r="G15" t="str">
        <v>thijs.meijling@nio.io</v>
      </c>
      <c r="H15" t="str">
        <v>Market Entry and Operation</v>
      </c>
    </row>
    <row customHeight="true" ht="12.857142857142858" r="16">
      <c r="A16" t="str">
        <v>Fleet Operation Team</v>
      </c>
      <c r="B16" t="str">
        <v>LINK</v>
      </c>
      <c r="C16" s="1" t="str">
        <v>3</v>
      </c>
      <c r="D16" t="str">
        <v>Europe Service Operation Department</v>
      </c>
      <c r="G16" t="str">
        <v>tristan.hamelink@nio.io</v>
      </c>
      <c r="H16" t="str">
        <v>Sales Operation</v>
      </c>
    </row>
    <row customHeight="true" ht="12.857142857142858" r="17">
      <c r="A17" t="str">
        <v>Service &amp; Product PMO Team</v>
      </c>
      <c r="B17" t="str">
        <v>LINK</v>
      </c>
      <c r="C17" s="1" t="str">
        <v>3</v>
      </c>
      <c r="D17" t="str">
        <v>Europe Service Operation Department</v>
      </c>
      <c r="F17" t="str">
        <v>wenlu.ma@nio.com,lisong.meng@nio.io,johnny.cheung@nio.io,jerry.liu3@nio.com,echo.zeng@nio.com,yang.huang@nio.io,wei.qiang@nio.com,bingqing.tong1@nio.io,joy.yin@nio.com,effy.song@nio.com,jessica.fu@nio.com</v>
      </c>
      <c r="G17" t="str">
        <v>sven.conrad@nio.io</v>
      </c>
      <c r="H17" t="str">
        <v>Service Operation</v>
      </c>
    </row>
    <row customHeight="true" ht="12.857142857142858" r="18">
      <c r="A18" t="str">
        <v>Service Planning Team</v>
      </c>
      <c r="B18" t="str">
        <v>LINK</v>
      </c>
      <c r="C18" s="1" t="str">
        <v>3</v>
      </c>
      <c r="D18" t="str">
        <v>Europe Service Operation Department</v>
      </c>
      <c r="G18" t="str">
        <v>tristan.hamelink@nio.io</v>
      </c>
      <c r="H18" t="str">
        <v>Service Operation</v>
      </c>
    </row>
    <row customHeight="true" ht="12.857142857142858" r="19">
      <c r="A19" t="str">
        <v>Service Quality Team</v>
      </c>
      <c r="B19" t="str">
        <v>LINK</v>
      </c>
      <c r="C19" s="1" t="str">
        <v>3</v>
      </c>
      <c r="D19" t="str">
        <v>Europe Service Operation Department</v>
      </c>
      <c r="G19" t="str">
        <v>tristan.hamelink@nio.io</v>
      </c>
      <c r="H19" t="str">
        <v>Service Operation</v>
      </c>
    </row>
    <row customHeight="true" ht="12.857142857142858" r="20">
      <c r="A20" t="str">
        <v>Spare Parts Team</v>
      </c>
      <c r="B20" t="str">
        <v>LINK</v>
      </c>
      <c r="C20" s="1" t="str">
        <v>3</v>
      </c>
      <c r="D20" t="str">
        <v>Europe Service Operation Department</v>
      </c>
      <c r="G20" t="str">
        <v>tristan.hamelink@nio.io</v>
      </c>
      <c r="H20" t="str">
        <v>Service Operation</v>
      </c>
    </row>
    <row customHeight="true" ht="12.857142857142858" r="21">
      <c r="A21" t="str">
        <v>Construction Management Team</v>
      </c>
      <c r="B21" t="str">
        <v>LINK</v>
      </c>
      <c r="C21" s="1" t="str">
        <v>3</v>
      </c>
      <c r="D21" t="str">
        <v>Europe Space Experience Department</v>
      </c>
      <c r="F21" t="str">
        <v>johan.emanuelsson@nio.io,clare.mummery@nio.io,pepijn.gregorowitsch@nio.io,simone.barnabei@nio.io</v>
      </c>
      <c r="G21" t="str">
        <v>kenneth.forslund@nio.io</v>
      </c>
      <c r="H21" t="str">
        <v>Network Infrastructure</v>
      </c>
    </row>
    <row customHeight="true" ht="12.857142857142858" r="22">
      <c r="A22" t="str">
        <v>Cost Management Team</v>
      </c>
      <c r="B22" t="str">
        <v>LINK</v>
      </c>
      <c r="C22" s="1" t="str">
        <v>3</v>
      </c>
      <c r="D22" t="str">
        <v>Europe Space Experience Department</v>
      </c>
      <c r="G22" t="str">
        <v>hongyi.ji@nio.com</v>
      </c>
      <c r="H22" t="str">
        <v>Network Infrastructure</v>
      </c>
    </row>
    <row customHeight="true" ht="12.857142857142858" r="23">
      <c r="A23" t="str">
        <v>Design Management Team</v>
      </c>
      <c r="B23" t="str">
        <v>LINK</v>
      </c>
      <c r="C23" s="1" t="str">
        <v>3</v>
      </c>
      <c r="D23" t="str">
        <v>Europe Space Experience Department</v>
      </c>
      <c r="F23" t="str">
        <v>luis.portas@nio.io,fernanda.mejia@nio.io,gregory.anderson@nio.io</v>
      </c>
      <c r="G23" t="str">
        <v>marius.hayler@nio.io</v>
      </c>
      <c r="H23" t="str">
        <v>Network Infrastructure</v>
      </c>
    </row>
    <row customHeight="true" ht="12.857142857142858" r="24">
      <c r="A24" t="str">
        <v>NIO House Management Team</v>
      </c>
      <c r="B24" t="str">
        <v>LINK</v>
      </c>
      <c r="C24" s="1" t="str">
        <v>3</v>
      </c>
      <c r="D24" t="str">
        <v>Europe Space Experience Department</v>
      </c>
      <c r="G24" t="str">
        <v>hongyi.ji@nio.com</v>
      </c>
      <c r="H24" t="str">
        <v>Network Infrastructure</v>
      </c>
    </row>
    <row customHeight="true" ht="12.857142857142858" r="25">
      <c r="A25" t="str">
        <v>PMO Infrastructure Team</v>
      </c>
      <c r="B25" t="str">
        <v>LINK</v>
      </c>
      <c r="C25" s="1" t="str">
        <v>3</v>
      </c>
      <c r="D25" t="str">
        <v>Europe Space Experience Department</v>
      </c>
      <c r="F25" t="str">
        <v>dale.li@nio.com,brian.zhang@nio.com</v>
      </c>
      <c r="G25" t="str">
        <v>chan.jun@nio.io</v>
      </c>
      <c r="H25" t="str">
        <v>Network Infrastructure</v>
      </c>
    </row>
    <row customHeight="true" ht="12.857142857142858" r="26">
      <c r="A26" t="str">
        <v>Content Team</v>
      </c>
      <c r="B26" t="str">
        <v>LINK</v>
      </c>
      <c r="C26" s="1" t="str">
        <v>3</v>
      </c>
      <c r="D26" t="str">
        <v>Europe User Development Department</v>
      </c>
      <c r="G26" t="str">
        <v>hongyi.ji@nio.com</v>
      </c>
      <c r="H26" t="str">
        <v>User Development</v>
      </c>
    </row>
    <row customHeight="true" ht="12.857142857142858" r="27">
      <c r="A27" t="str">
        <v>Events Team</v>
      </c>
      <c r="B27" t="str">
        <v>LINK</v>
      </c>
      <c r="C27" s="1" t="str">
        <v>3</v>
      </c>
      <c r="D27" t="str">
        <v>Europe User Development Department</v>
      </c>
      <c r="G27" t="str">
        <v>hongyi.ji@nio.com</v>
      </c>
      <c r="H27" t="str">
        <v>User Development</v>
      </c>
    </row>
    <row customHeight="true" ht="12.857142857142858" r="28">
      <c r="A28" t="str">
        <v>MarComm Team</v>
      </c>
      <c r="B28" t="str">
        <v>LINK</v>
      </c>
      <c r="C28" s="1" t="str">
        <v>3</v>
      </c>
      <c r="D28" t="str">
        <v>Europe User Development Department</v>
      </c>
      <c r="F28" t="str">
        <v>novak.birisic@nio.com,anastasia.kozachenko@nio.io,marina.paradiso@nio.io,laura.peschke@nio.io,alissia.lehle@nio.io,daniel.wadle@nio.io,julia.bock@nio.io,veronica.akerblad@nio.io</v>
      </c>
      <c r="G28" t="str">
        <v>luis.portas@nio.io</v>
      </c>
      <c r="H28" t="str">
        <v>User Development</v>
      </c>
    </row>
    <row customHeight="true" ht="12.857142857142858" r="29">
      <c r="A29" t="str">
        <v>Public Relationship Team</v>
      </c>
      <c r="B29" t="str">
        <v>LINK</v>
      </c>
      <c r="C29" s="1" t="str">
        <v>3</v>
      </c>
      <c r="D29" t="str">
        <v>Europe User Development Department</v>
      </c>
      <c r="G29" t="str">
        <v>hongyi.ji@nio.com</v>
      </c>
      <c r="H29" t="str">
        <v>User Development</v>
      </c>
    </row>
    <row customHeight="true" ht="12.857142857142858" r="30">
      <c r="A30" t="str">
        <v>Network Development Team</v>
      </c>
      <c r="B30" t="str">
        <v>LINK</v>
      </c>
      <c r="C30" s="1" t="str">
        <v>3</v>
      </c>
      <c r="D30" t="str">
        <v>Europe User Operation Department</v>
      </c>
      <c r="F30" t="str">
        <v>sven.conrad@nio.io,bob.valk@nio.io,simon.mueller@nio.io,koen.peters@nio.io</v>
      </c>
      <c r="G30" t="str">
        <v>brian.zhang@nio.com</v>
      </c>
      <c r="H30" t="str">
        <v>Network Infrastructure</v>
      </c>
    </row>
    <row customHeight="true" ht="12.857142857142858" r="31">
      <c r="A31" t="str">
        <v>Service Coordinator  Team </v>
      </c>
      <c r="B31" t="str">
        <v>LINK</v>
      </c>
      <c r="C31" s="1" t="str">
        <v>3</v>
      </c>
      <c r="D31" t="str">
        <v>Europe User Operation Department</v>
      </c>
      <c r="F31" t="str">
        <v>philip.aschendorf@nio.io,roland.parragh@nio.io,tibor.papp@nio.io,hans.beyer@nio.io,mate.mester@nio.io,szilard.vass@nio.io,alvaro.garcia@nio.io,melissa.cs@nio.io,kasper.klint@nio.io,daniel.wijers@nio.io,daniel.nielsen@nio.io,erik.penning@nio.io,richard.vermeulen@nio.io,juliane.weinschenk@nio.io</v>
      </c>
      <c r="G31" t="str">
        <v>ralph.kranz@nio.io</v>
      </c>
      <c r="H31" t="str">
        <v>User Relation + SCR</v>
      </c>
    </row>
    <row customHeight="true" ht="12.857142857142858" r="32">
      <c r="A32" t="str">
        <v>Training Team</v>
      </c>
      <c r="B32" t="str">
        <v>LINK</v>
      </c>
      <c r="C32" s="1" t="str">
        <v>3</v>
      </c>
      <c r="D32" t="str">
        <v>Europe User Operation Department</v>
      </c>
      <c r="F32" t="str">
        <v>scott.baines@nio.io,joris.coolen@nio.io</v>
      </c>
      <c r="G32" t="str">
        <v>shaohua.guo@nio.com</v>
      </c>
      <c r="H32" t="str">
        <v>Training Operation</v>
      </c>
    </row>
    <row customHeight="true" ht="12.857142857142858" r="33">
      <c r="A33" t="str">
        <v>User Relations Team</v>
      </c>
      <c r="B33" t="str">
        <v>LINK</v>
      </c>
      <c r="C33" s="1" t="str">
        <v>3</v>
      </c>
      <c r="D33" t="str">
        <v>Europe User Operation Department</v>
      </c>
      <c r="F33" t="str">
        <v>jorry.zhou@nio.com,anastasiia.kovalenko@nio.io,hongyi.ji@nio.com,kangrui.wang@nio.io</v>
      </c>
      <c r="G33" t="str">
        <v>johan.emanuelsson@nio.io</v>
      </c>
      <c r="H33" t="str">
        <v>User Relation + SCR</v>
      </c>
    </row>
    <row customHeight="true" ht="12.857142857142858" r="34">
      <c r="A34" t="str">
        <v>Power Management Team Germany Company</v>
      </c>
      <c r="B34" t="str">
        <v>LINK</v>
      </c>
      <c r="C34" s="1" t="str">
        <v>3</v>
      </c>
      <c r="D34" t="str">
        <v>Europe User Operation Department</v>
      </c>
      <c r="H34" t="str">
        <v>Power Operation</v>
      </c>
    </row>
    <row customHeight="true" ht="12.857142857142858" r="35">
      <c r="A35" t="str">
        <v>All Departments</v>
      </c>
      <c r="B35" t="str">
        <v>LINK</v>
      </c>
      <c r="C35" s="1" t="str">
        <v>3</v>
      </c>
    </row>
    <row customHeight="true" ht="12.857142857142858" r="36">
      <c r="A36" t="str">
        <v>Power Management Team Netherlands Company</v>
      </c>
      <c r="B36" t="str">
        <v>LINK</v>
      </c>
      <c r="C36" s="1" t="str">
        <v>3</v>
      </c>
      <c r="D36" t="str">
        <v>NIO Netherlands Company</v>
      </c>
      <c r="H36" t="str">
        <v>Power Operation</v>
      </c>
    </row>
    <row customHeight="true" ht="12.857142857142858" r="37">
      <c r="A37" t="str">
        <v>User Relationship Team Netherlands Company</v>
      </c>
      <c r="B37" t="str">
        <v>LINK</v>
      </c>
      <c r="C37" s="1" t="str">
        <v>3</v>
      </c>
      <c r="D37" t="str">
        <v>NIO Netherlands Company</v>
      </c>
      <c r="G37" t="str">
        <v>ruben.keuter@nio.io</v>
      </c>
      <c r="H37" t="str">
        <v>User Relation + SCR</v>
      </c>
    </row>
    <row customHeight="true" ht="12.857142857142858" r="38">
      <c r="A38" t="str">
        <v>Fleet Management Team Netherlands Company</v>
      </c>
      <c r="B38" t="str">
        <v>LINK</v>
      </c>
      <c r="C38" s="1" t="str">
        <v>3</v>
      </c>
      <c r="D38" t="str">
        <v>NIO Netherlands Company</v>
      </c>
      <c r="G38" t="str">
        <v>wenlu.ma@nio.com</v>
      </c>
      <c r="H38" t="str">
        <v>Sales Operation</v>
      </c>
    </row>
    <row customHeight="true" ht="12.857142857142858" r="39">
      <c r="A39" t="str">
        <v>Power Management Team Sweden Company</v>
      </c>
      <c r="B39" t="str">
        <v>LINK</v>
      </c>
      <c r="C39" s="1" t="str">
        <v>3</v>
      </c>
      <c r="D39" t="str">
        <v>NIO Sweden Company</v>
      </c>
      <c r="H39" t="str">
        <v>Power Operation</v>
      </c>
    </row>
    <row customHeight="true" ht="12.857142857142858" r="40">
      <c r="A40" t="str">
        <v>Power Management Team Denmark Company</v>
      </c>
      <c r="B40" t="str">
        <v>LINK</v>
      </c>
      <c r="C40" s="1" t="str">
        <v>3</v>
      </c>
      <c r="D40" t="str">
        <v>NIO Denmark Company</v>
      </c>
      <c r="H40" t="str">
        <v>Power Operation</v>
      </c>
    </row>
    <row customHeight="true" ht="12.857142857142858" r="41">
      <c r="A41" t="str">
        <v>User Relationship Team Denmark Company</v>
      </c>
      <c r="B41" t="str">
        <v>LINK</v>
      </c>
      <c r="C41" s="1" t="str">
        <v>3</v>
      </c>
      <c r="D41" t="str">
        <v>NIO Denmark Company</v>
      </c>
      <c r="G41" t="str">
        <v>anja.bruun@nio.io</v>
      </c>
      <c r="H41" t="str">
        <v>User Relation + SCR</v>
      </c>
    </row>
    <row customHeight="true" ht="12.857142857142858" r="42">
      <c r="A42" t="str">
        <v>Europe Business HRBP Department</v>
      </c>
      <c r="B42" t="str">
        <v>LINK</v>
      </c>
      <c r="C42" s="1" t="str">
        <v>3</v>
      </c>
      <c r="G42" t="str">
        <v>novak.birisic@nio.com</v>
      </c>
      <c r="H42" t="str">
        <v>Backend Support Unit</v>
      </c>
    </row>
    <row customHeight="true" ht="12.857142857142858" r="43">
      <c r="A43" t="str">
        <v>Controlling &amp; Planning Department (US &amp; EU)</v>
      </c>
      <c r="B43" t="str">
        <v>LINK</v>
      </c>
      <c r="C43" s="1" t="str">
        <v>3</v>
      </c>
      <c r="G43" t="str">
        <v>chenqi.peng@nio.com</v>
      </c>
      <c r="H43" t="str">
        <v>Backend Support Unit</v>
      </c>
    </row>
    <row customHeight="true" ht="12.857142857142858" r="44">
      <c r="A44" t="str">
        <v>PMK</v>
      </c>
      <c r="B44" t="str">
        <v>LINK</v>
      </c>
      <c r="C44" s="1" t="str">
        <v>3</v>
      </c>
    </row>
    <row customHeight="true" ht="12.857142857142858" r="45">
      <c r="A45" t="str">
        <v>EB Finance BP</v>
      </c>
      <c r="B45" t="str">
        <v>LINK</v>
      </c>
      <c r="C45" s="1" t="str">
        <v>3</v>
      </c>
      <c r="H45" t="str">
        <v>Backend Support Unit</v>
      </c>
    </row>
    <row customHeight="true" ht="12.857142857142858" r="46">
      <c r="A46" t="str">
        <v>EU legal</v>
      </c>
      <c r="B46" t="str">
        <v>LINK</v>
      </c>
      <c r="C46" s="1" t="str">
        <v>3</v>
      </c>
      <c r="H46" t="str">
        <v>Backend Support Unit</v>
      </c>
    </row>
    <row customHeight="true" ht="12.857142857142858" r="47">
      <c r="A47" t="str">
        <v>nio life</v>
      </c>
      <c r="B47" t="str">
        <v>LINK</v>
      </c>
      <c r="C47" s="1" t="str">
        <v>3</v>
      </c>
      <c r="H47" t="str">
        <v>Backend Support Unit</v>
      </c>
    </row>
    <row customHeight="true" ht="12.857142857142858" r="48">
      <c r="A48" t="str">
        <v>purchase team</v>
      </c>
      <c r="B48" t="str">
        <v>LINK</v>
      </c>
      <c r="C48" s="1" t="str">
        <v>3</v>
      </c>
      <c r="H48" t="str">
        <v>Backend Support Unit</v>
      </c>
    </row>
    <row customHeight="true" ht="12.857142857142858" r="49">
      <c r="A49" t="str">
        <v>Service Operations Team Germany Company</v>
      </c>
      <c r="B49" t="str">
        <v>LINK</v>
      </c>
      <c r="C49" s="1" t="str">
        <v>3</v>
      </c>
      <c r="D49" t="str">
        <v>NIO Germany Company</v>
      </c>
      <c r="F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G49" t="str">
        <v>andreas.roehl@nio.io</v>
      </c>
      <c r="H49" t="str">
        <v>Service Operation</v>
      </c>
    </row>
    <row customHeight="true" ht="12.857142857142858" r="50">
      <c r="A50" t="str">
        <v>Service Team Norway Company</v>
      </c>
      <c r="B50" t="str">
        <v>LINK</v>
      </c>
      <c r="C50" s="1" t="str">
        <v>3</v>
      </c>
      <c r="D50" t="str">
        <v>NIO Norway Company</v>
      </c>
      <c r="F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G50" t="str">
        <v>scott.baines@nio.io</v>
      </c>
      <c r="H50" t="str">
        <v>Service Operation</v>
      </c>
    </row>
    <row customHeight="true" ht="12.857142857142858" r="51">
      <c r="A51" t="str">
        <v>User Operations Team Germany Company</v>
      </c>
      <c r="B51" t="str">
        <v>LINK</v>
      </c>
      <c r="C51" s="1" t="str">
        <v>3</v>
      </c>
      <c r="D51" t="str">
        <v>NIO Germany Company</v>
      </c>
      <c r="F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G51" t="str">
        <v>erica.blomberg@nio.io</v>
      </c>
      <c r="H51" t="str">
        <v>Sales Operation</v>
      </c>
    </row>
    <row customHeight="true" ht="12.857142857142858" r="52">
      <c r="A52" t="str">
        <v>User Operations Team Netherlands Company</v>
      </c>
      <c r="B52" t="str">
        <v>LINK</v>
      </c>
      <c r="C52" s="1" t="str">
        <v>3</v>
      </c>
      <c r="D52" t="str">
        <v>NIO Netherlands Company</v>
      </c>
      <c r="F52" t="str">
        <v>willemien.hobbelink@nio.io,minko.sijpestein@nio.io,tristan.hamelink@nio.io,koen.swennen@nio.io,maarten.mulder@nio.io,ted.olsthoorn@nio.io,vas.morrien@nio.io,daan.dorp@nio.io,santo.bravo@nio.io</v>
      </c>
      <c r="G52" t="str">
        <v>yu.huang6@nio.io</v>
      </c>
      <c r="H52" t="str">
        <v>Sales Operation</v>
      </c>
    </row>
    <row customHeight="true" ht="12.857142857142858" r="53">
      <c r="A53" t="str">
        <v>User Operations Team Denmark Company</v>
      </c>
      <c r="B53" t="str">
        <v>LINK</v>
      </c>
      <c r="C53" s="1" t="str">
        <v>3</v>
      </c>
      <c r="D53" t="str">
        <v>NIO Denmark Company</v>
      </c>
      <c r="F53" t="str">
        <v>peter.marquard@nio.io,mads.laustsen@nio.io,marie.leeuwen@nio.io,daniel.saxov@nio.io,rasmus.huus@nio.io,nick.nielsen@nio.io,rasmus.jorgensen@nio.io,hasan.abbasi@nio.io,patrick.hogenhav@nio.io</v>
      </c>
      <c r="G53" t="str">
        <v>robin.roosenstein@nio.io</v>
      </c>
      <c r="H53" t="str">
        <v>Sales Operation</v>
      </c>
    </row>
    <row customHeight="true" ht="12.857142857142858" r="54">
      <c r="A54" t="str">
        <v>User Development Team Denmark Company</v>
      </c>
      <c r="B54" t="str">
        <v>LINK</v>
      </c>
      <c r="C54" s="1" t="str">
        <v>3</v>
      </c>
      <c r="D54" t="str">
        <v>NIO Denmark Company</v>
      </c>
      <c r="F54" t="str">
        <v>danni.dahl@nio.io,camilla.bowlin@nio.io,jonathan.stage@nio.io,anja.bruun@nio.io,maria.bonnerup@nio.io</v>
      </c>
      <c r="G54" t="str">
        <v>bob.valk@nio.io</v>
      </c>
      <c r="H54" t="str">
        <v>User Development</v>
      </c>
    </row>
    <row customHeight="true" ht="12.857142857142858" r="55">
      <c r="A55" t="str">
        <v>User Development Team Netherlands Company</v>
      </c>
      <c r="B55" t="str">
        <v>LINK</v>
      </c>
      <c r="C55" s="1" t="str">
        <v>3</v>
      </c>
      <c r="D55" t="str">
        <v>NIO Netherlands Company</v>
      </c>
      <c r="F55" t="str">
        <v>tim.noort@nio.io,julien.luijten@nio.io,silvia.leeuw@nio.io,mark.heiligers@nio.io,maxime.gottlieb@nio.io</v>
      </c>
      <c r="G55" t="str">
        <v>sizhe.huang@nio.com</v>
      </c>
      <c r="H55" t="str">
        <v>User Development</v>
      </c>
    </row>
    <row customHeight="true" ht="12.857142857142858" r="56">
      <c r="A56" t="str">
        <v>User Development Team Sweden Company</v>
      </c>
      <c r="B56" t="str">
        <v>LINK</v>
      </c>
      <c r="C56" s="1" t="str">
        <v>3</v>
      </c>
      <c r="D56" t="str">
        <v>NIO Sweden Company</v>
      </c>
      <c r="F56" t="str">
        <v>gustaf.sjoeholm@nio.io,erica.blomberg@nio.io</v>
      </c>
      <c r="G56" t="str">
        <v>gerald.krainer@nio.io</v>
      </c>
      <c r="H56" t="str">
        <v>User Development</v>
      </c>
    </row>
    <row customHeight="true" ht="12.857142857142858" r="57">
      <c r="A57" t="str">
        <v>User Team Norway Company</v>
      </c>
      <c r="B57" t="str">
        <v>LINK</v>
      </c>
      <c r="C57" s="1" t="str">
        <v>3</v>
      </c>
      <c r="D57" t="str">
        <v>NIO Norway Company</v>
      </c>
      <c r="F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G57" t="str">
        <v>an.ho@nio.io</v>
      </c>
      <c r="H57" t="str">
        <v>Sales Operation</v>
      </c>
    </row>
    <row customHeight="true" ht="12.857142857142858" r="58">
      <c r="A58" t="str">
        <v>User Operations Team Sweden Company</v>
      </c>
      <c r="B58" t="str">
        <v>LINK</v>
      </c>
      <c r="C58" s="1" t="str">
        <v>3</v>
      </c>
      <c r="D58" t="str">
        <v>NIO Sweden Company</v>
      </c>
      <c r="F58" t="str">
        <v>uffe.gustafsson@nio.io,robin.wiman@nio.io,johanna.nilsson@nio.io,kenneth.forslund@nio.io,niklas.gustafson@nio.io,ackis.grammenidis@nio.io,marcel.cucu@nio.io,carin.lundberg@nio.io,mike.blomquist@nio.io,sebastian.kare@nio.io,adrian.kare@nio.io,elias.said@nio.io,frida.eriksson@nio.io</v>
      </c>
      <c r="G58" t="str">
        <v>onno.duimel@nio.io</v>
      </c>
      <c r="H58" t="str">
        <v>Sales Operation</v>
      </c>
    </row>
    <row customHeight="true" ht="12.857142857142858" r="59">
      <c r="A59" t="str">
        <v>Fleet Management Team Sweden Company</v>
      </c>
      <c r="B59" t="str">
        <v>LINK</v>
      </c>
      <c r="C59" s="1" t="str">
        <v>3</v>
      </c>
      <c r="D59" t="str">
        <v>NIO Sweden Company</v>
      </c>
      <c r="F59" t="str">
        <v>louise.johansson@nio.io</v>
      </c>
      <c r="G59" t="str">
        <v>laura.peschke@nio.io</v>
      </c>
      <c r="H59" t="str">
        <v>Sales Operation</v>
      </c>
    </row>
    <row customHeight="true" ht="12.857142857142858" r="60">
      <c r="A60" t="str">
        <v>Fleet Management Team Denmark Company</v>
      </c>
      <c r="B60" t="str">
        <v>LINK</v>
      </c>
      <c r="C60" s="1" t="str">
        <v>3</v>
      </c>
      <c r="D60" t="str">
        <v>NIO Denmark Company</v>
      </c>
      <c r="F60" t="str">
        <v>christian.neergaard@nio.io</v>
      </c>
      <c r="G60" t="str">
        <v>robin.roosenstein@nio.io</v>
      </c>
      <c r="H60" t="str">
        <v>Sales Operation</v>
      </c>
    </row>
    <row customHeight="true" ht="12.857142857142858" r="61">
      <c r="A61" t="str">
        <v>Service Operations Team Denmark Company</v>
      </c>
      <c r="B61" t="str">
        <v>LINK</v>
      </c>
      <c r="C61" s="1" t="str">
        <v>3</v>
      </c>
      <c r="D61" t="str">
        <v>NIO Denmark Company</v>
      </c>
      <c r="F61" t="str">
        <v>dejvid.noinovic@nio.io,christian.almind@nio.io,frederik.rorth@nio.io,pernille.vive@nio.io,marc.hatt@nio.io,daniel.dalsgaard@nio.io</v>
      </c>
      <c r="G61" t="str">
        <v>elise.chen@nio.io</v>
      </c>
      <c r="H61" t="str">
        <v>Service Operation</v>
      </c>
    </row>
    <row customHeight="true" ht="12.857142857142858" r="62">
      <c r="A62" t="str">
        <v>Service Operations Team Netherlands Company</v>
      </c>
      <c r="B62" t="str">
        <v>LINK</v>
      </c>
      <c r="C62" s="1" t="str">
        <v>3</v>
      </c>
      <c r="D62" t="str">
        <v>NIO Netherlands Company</v>
      </c>
      <c r="F62" t="str">
        <v>onno.duimel@nio.io,marcel.rooijen@nio.io,erwin.wolting@nio.io,yoram.hout@nio.io,marco.verweij@nio.io,roelof.kluiver@nio.io,adem.yerlikaya@nio.io,nadim.mohammad@nio.io,gert.thomas@nio.io,stefan.gerea@nio.io</v>
      </c>
      <c r="G62" t="str">
        <v>paolo.cova@nio.io</v>
      </c>
      <c r="H62" t="str">
        <v>Service Operation</v>
      </c>
    </row>
    <row customHeight="true" ht="12.857142857142858" r="63">
      <c r="A63" t="str">
        <v>Service Operations Team Sweden Company</v>
      </c>
      <c r="B63" t="str">
        <v>LINK</v>
      </c>
      <c r="C63" s="1" t="str">
        <v>3</v>
      </c>
      <c r="D63" t="str">
        <v>NIO Sweden Company</v>
      </c>
      <c r="F63" t="str">
        <v>andreas.loeoev@nio.io,karzan.mirza@nio.io,victor.lingfjord@nio.io,robert.said@nio.io,janerik.eriksson@nio.io,david.jonsson@nio.io,sam.lindfors@nio.io,rabih.botrous@nio.io,rashed.almawed@nio.io,daniel.erdtman@nio.io,jenny.samuelsson@nio.io</v>
      </c>
      <c r="G63" t="str">
        <v>andreas.loeoev@nio.io</v>
      </c>
      <c r="H63" t="str">
        <v>Service Operation</v>
      </c>
    </row>
    <row customHeight="true" ht="12.857142857142858" r="64">
      <c r="A64" t="str">
        <v>User Development Team Germany Company</v>
      </c>
      <c r="B64" t="str">
        <v>LINK</v>
      </c>
      <c r="C64" s="1" t="str">
        <v>3</v>
      </c>
      <c r="D64" t="str">
        <v>NIO Germany Company</v>
      </c>
      <c r="F64" t="str">
        <v>christian.wiegand@nio.io,claudia.huebner@nio.io,belinda.ulrich@nio.io,wadim.buchmueller@nio.io,matthias.becher@nio.io,stephanie.strobel@nio.io,alexander.beier@nio.io,georgina.treen@nio.io,emilie.jung@nio.io,philipp.leinekugel@nio.io,claudio.felice@nio.io</v>
      </c>
      <c r="G64" t="str">
        <v>daniel.gao@nio.com</v>
      </c>
      <c r="H64" t="str">
        <v>User Development</v>
      </c>
    </row>
    <row customHeight="true" ht="12.857142857142858" r="65">
      <c r="A65" t="str">
        <v>User Relations Team Germany Company</v>
      </c>
      <c r="B65" t="str">
        <v>LINK</v>
      </c>
      <c r="C65" s="1" t="str">
        <v>3</v>
      </c>
      <c r="D65" t="str">
        <v>NIO Germany Company</v>
      </c>
      <c r="F65" t="str">
        <v>isabell.delitz@nio.io,simon.fiala@nio.io,jan.bode@nio.io,patricia.hammes@nio.io,karam.alnafous@nio.io</v>
      </c>
      <c r="H65" t="str">
        <v>User Relation + SCR</v>
      </c>
    </row>
    <row customHeight="true" ht="12.857142857142858" r="66">
      <c r="A66" t="str">
        <v>Europe Commercial Operation Department</v>
      </c>
      <c r="B66" t="str">
        <v>LINK</v>
      </c>
      <c r="C66" s="1" t="str">
        <v>2</v>
      </c>
      <c r="D66" t="str">
        <v>European Business</v>
      </c>
      <c r="E66" t="str">
        <v>Business Development Team,Business Intelligence &amp; Analytics Team,Strategy &amp; Business Development Team,Power Business Operation Team,Regional Operations Support Team ,Business Capability Center</v>
      </c>
      <c r="F66" t="str">
        <v>paolo.cova@nio.io,evelyn.zhao@nio.com,arun.paragh@nio.io,fab.scognamiglio@nio.io,jochen.elster@nio.io,ryan.stodden@nio.io,mara.pitiriciu@nio.io,chan.jun@nio.io,thijs.meijling@nio.io,justin.chen1@nio.com,derk.timmer@nio.io,boris.mihailovic@nio.io</v>
      </c>
      <c r="G66" t="str">
        <v>tristan.hamelink@nio.io</v>
      </c>
      <c r="H66" t="str">
        <v>Sales Operation</v>
      </c>
    </row>
    <row customHeight="true" ht="12.857142857142858" r="67">
      <c r="A67" t="str">
        <v>Europe Project Management &amp; Enabling Department</v>
      </c>
      <c r="B67" t="str">
        <v>LINK</v>
      </c>
      <c r="C67" s="1" t="str">
        <v>2</v>
      </c>
      <c r="D67" t="str">
        <v>European Business</v>
      </c>
      <c r="E67" t="str">
        <v>Business Development Team,Business Intelligence &amp; Analytics Team,Strategy &amp; Business Development Team,Power Business Operation Team,Regional Operations Support Team ,Business Capability Center</v>
      </c>
      <c r="F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H67" t="str">
        <v>Market Entry and Operation</v>
      </c>
    </row>
    <row customHeight="true" ht="12.857142857142858" r="68">
      <c r="A68" t="str">
        <v>Europe Power Operation Department</v>
      </c>
      <c r="B68" t="str">
        <v>LINK</v>
      </c>
      <c r="C68" s="1" t="str">
        <v>2</v>
      </c>
      <c r="D68" t="str">
        <v>European Business</v>
      </c>
      <c r="E68" t="str">
        <v>Business Development Team,Business Intelligence &amp; Analytics Team,Strategy &amp; Business Development Team,Power Business Operation Team,Regional Operations Support Team ,Business Capability Center</v>
      </c>
      <c r="H68" t="str">
        <v>Power Operation</v>
      </c>
    </row>
    <row customHeight="true" ht="12.857142857142858" r="69">
      <c r="A69" t="str">
        <v>Europe Space Experience Department</v>
      </c>
      <c r="B69" t="str">
        <v>LINK</v>
      </c>
      <c r="C69" s="1" t="str">
        <v>2</v>
      </c>
      <c r="D69" t="str">
        <v>European Business</v>
      </c>
      <c r="E69" t="str">
        <v>Business Development Team,Business Intelligence &amp; Analytics Team,Strategy &amp; Business Development Team,Power Business Operation Team,Regional Operations Support Team ,Business Capability Center</v>
      </c>
      <c r="F69" t="str">
        <v>tim.weener@nio.io,gregory.anderson@nio.io,connor.mccoy@nio.io,fernanda.mejia@nio.io,dale.li@nio.com,simone.barnabei@nio.io,luis.portas@nio.io,johan.emanuelsson@nio.io,brian.zhang@nio.com,joachim.pach@nio.io,clare.mummery@nio.io,pepijn.gregorowitsch@nio.io</v>
      </c>
      <c r="G69" t="str">
        <v>hongyi.ji@nio.com</v>
      </c>
      <c r="H69" t="str">
        <v>Network Infrastructure</v>
      </c>
    </row>
    <row customHeight="true" ht="12.857142857142858" r="70">
      <c r="A70" t="str">
        <v>Europe Service Operation Department</v>
      </c>
      <c r="B70" t="str">
        <v>LINK</v>
      </c>
      <c r="C70" s="1" t="str">
        <v>2</v>
      </c>
      <c r="D70" t="str">
        <v>European Business</v>
      </c>
      <c r="E70" t="str">
        <v>Business Development Team,Business Intelligence &amp; Analytics Team,Strategy &amp; Business Development Team,Power Business Operation Team,Regional Operations Support Team ,Business Capability Center</v>
      </c>
      <c r="F70" t="str">
        <v>jerry.liu3@nio.com,jessica.fu@nio.com,bingqing.tong1@nio.io,joy.yin@nio.com,johnny.cheung@nio.io,lisong.meng@nio.io,wei.qiang@nio.com,echo.zeng@nio.com,wenlu.ma@nio.com,jasper.deman@nio.io,yang.huang@nio.io,effy.song@nio.com</v>
      </c>
      <c r="G70" t="str">
        <v>tristan.hamelink@nio.io</v>
      </c>
      <c r="H70" t="str">
        <v>Service Operation</v>
      </c>
    </row>
    <row customHeight="true" ht="12.857142857142858" r="71">
      <c r="A71" t="str">
        <v>Europe User Development Department</v>
      </c>
      <c r="B71" t="str">
        <v>LINK</v>
      </c>
      <c r="C71" s="1" t="str">
        <v>2</v>
      </c>
      <c r="D71" t="str">
        <v>European Business</v>
      </c>
      <c r="E71" t="str">
        <v>Business Development Team,Business Intelligence &amp; Analytics Team,Strategy &amp; Business Development Team,Power Business Operation Team,Regional Operations Support Team ,Business Capability Center</v>
      </c>
      <c r="F71" t="str">
        <v>anastasia.kozachenko@nio.io,chutong.liu@nio.io,julia.bock@nio.io,daniel.wadle@nio.io,veronica.akerblad@nio.io,marina.paradiso@nio.io,alissia.lehle@nio.io,laura.peschke@nio.io,novak.birisic@nio.com</v>
      </c>
      <c r="G71" t="str">
        <v>hongyi.ji@nio.com</v>
      </c>
      <c r="H71" t="str">
        <v>User Development</v>
      </c>
    </row>
    <row customHeight="true" ht="12.857142857142858" r="72">
      <c r="A72" t="str">
        <v>Europe User Operation Department</v>
      </c>
      <c r="B72" t="str">
        <v>LINK</v>
      </c>
      <c r="C72" s="1" t="str">
        <v>2</v>
      </c>
      <c r="D72" t="str">
        <v>European Business</v>
      </c>
      <c r="E72" t="str">
        <v>Business Development Team,Business Intelligence &amp; Analytics Team,Strategy &amp; Business Development Team,Power Business Operation Team,Regional Operations Support Team ,Business Capability Center</v>
      </c>
      <c r="F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G72" t="str">
        <v>hongyi.ji@nio.com</v>
      </c>
      <c r="H72" t="str">
        <v>Sales Operation</v>
      </c>
    </row>
    <row customHeight="true" ht="12.857142857142858" r="73">
      <c r="A73" t="str">
        <v>NIO Norway Company</v>
      </c>
      <c r="B73" t="str">
        <v>LINK</v>
      </c>
      <c r="C73" s="1" t="str">
        <v>2</v>
      </c>
      <c r="D73" t="str">
        <v>European Business</v>
      </c>
      <c r="E73" t="str">
        <v>Business Development Team,Business Intelligence &amp; Analytics Team,Strategy &amp; Business Development Team,Power Business Operation Team,Regional Operations Support Team ,Business Capability Center</v>
      </c>
      <c r="F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G73" t="str">
        <v>mattias.lundgren@nio.io</v>
      </c>
    </row>
    <row customHeight="true" ht="12.857142857142858" r="74">
      <c r="A74" t="str">
        <v>NIO Sweden Company</v>
      </c>
      <c r="B74" t="str">
        <v>LINK</v>
      </c>
      <c r="C74" s="1" t="str">
        <v>2</v>
      </c>
      <c r="D74" t="str">
        <v>European Business</v>
      </c>
      <c r="E74" t="str">
        <v>Business Development Team,Business Intelligence &amp; Analytics Team,Strategy &amp; Business Development Team,Power Business Operation Team,Regional Operations Support Team ,Business Capability Center</v>
      </c>
      <c r="F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G74" t="str">
        <v>niklas.gustafson@nio.io</v>
      </c>
    </row>
    <row customHeight="true" ht="12.857142857142858" r="75">
      <c r="A75" t="str">
        <v>NIO Netherlands Company</v>
      </c>
      <c r="B75" t="str">
        <v>LINK</v>
      </c>
      <c r="C75" s="1" t="str">
        <v>2</v>
      </c>
      <c r="D75" t="str">
        <v>European Business</v>
      </c>
      <c r="E75" t="str">
        <v>Business Development Team,Business Intelligence &amp; Analytics Team,Strategy &amp; Business Development Team,Power Business Operation Team,Regional Operations Support Team ,Business Capability Center</v>
      </c>
      <c r="F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G75" t="str">
        <v>sadia.Aden.Mohamed@nio.io</v>
      </c>
    </row>
    <row customHeight="true" ht="12.857142857142858" r="76">
      <c r="A76" t="str">
        <v>NIO Germany Company</v>
      </c>
      <c r="B76" t="str">
        <v>LINK</v>
      </c>
      <c r="C76" s="1" t="str">
        <v>2</v>
      </c>
      <c r="D76" t="str">
        <v>European Business</v>
      </c>
      <c r="E76" t="str">
        <v>Business Development Team,Business Intelligence &amp; Analytics Team,Strategy &amp; Business Development Team,Power Business Operation Team,Regional Operations Support Team ,Business Capability Center</v>
      </c>
      <c r="F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G76" t="str">
        <v>ranee.miao@nio.com</v>
      </c>
    </row>
    <row customHeight="true" ht="12.857142857142858" r="77">
      <c r="A77" t="str">
        <v>NIO Denmark Company</v>
      </c>
      <c r="B77" t="str">
        <v>LINK</v>
      </c>
      <c r="C77" s="1" t="str">
        <v>2</v>
      </c>
      <c r="D77" t="str">
        <v>European Business</v>
      </c>
      <c r="E77" t="str">
        <v>Business Development Team,Business Intelligence &amp; Analytics Team,Strategy &amp; Business Development Team,Power Business Operation Team,Regional Operations Support Team ,Business Capability Center</v>
      </c>
      <c r="F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c r="G77" t="str">
        <v>niklas.gustafson@nio.io</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90.16666666666666"/>
  </cols>
  <sheetData>
    <row customHeight="true" ht="12.857142857142858" r="1">
      <c r="A1" t="str">
        <v>Business_Class</v>
      </c>
      <c r="B1" t="str">
        <v>For Department</v>
      </c>
    </row>
    <row customHeight="true" ht="12.857142857142858" r="2">
      <c r="A2" t="str">
        <v>User Development</v>
      </c>
      <c r="B2" t="str">
        <v>User Development Team Denmark Company,User Development Team Netherlands Company,User Development Team Sweden Company,User Development Team Germany Company,Europe User Development Department,Public Relationship Team,MarComm Team,Events Team,Content Team</v>
      </c>
    </row>
    <row customHeight="true" ht="12.857142857142858" r="3">
      <c r="A3" t="str">
        <v>Sales Operation</v>
      </c>
      <c r="B3" t="str">
        <v>User Team Norway Company,User Operations Team Germany Company,User Operations Team Netherlands Company,User Operations Team Denmark Company,User Operations Team Sweden Company,Europe User Operation Department,Fleet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v>
      </c>
    </row>
    <row customHeight="true" ht="12.857142857142858" r="4">
      <c r="A4" t="str">
        <v>User Relation + SCR</v>
      </c>
      <c r="B4" t="str">
        <v>User Relations Team,User Relationship Team Netherlands Company,User Relationship Team Denmark Company,User Relations Team Germany Company,Service Coordinator  Team </v>
      </c>
    </row>
    <row customHeight="true" ht="12.857142857142858" r="5">
      <c r="A5" t="str">
        <v>Network Infrastructure</v>
      </c>
      <c r="B5" t="str">
        <v>Network Development Team,Construction Management Team,Cost Management Team,Design Management Team,NIO House Management Team,PMO Infrastructure Team,Europe Space Experience Department</v>
      </c>
    </row>
    <row customHeight="true" ht="12.857142857142858" r="6">
      <c r="A6" t="str">
        <v>Power Operation</v>
      </c>
      <c r="B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Market Entry PMO Team,Europe Project Management &amp; Enabling Department,Regional Operations Support Team ,Market Expansion Planning,Business Capability Center</v>
      </c>
    </row>
    <row customHeight="true" ht="12.857142857142858" r="9">
      <c r="A9" t="str">
        <v>NIO House Operation</v>
      </c>
    </row>
    <row customHeight="true" ht="12.857142857142858" r="10">
      <c r="A10" t="str">
        <v>System Development</v>
      </c>
      <c r="B10" t="str">
        <v>Digital Support PMO Team </v>
      </c>
    </row>
    <row customHeight="true" ht="12.857142857142858" r="11">
      <c r="A11" t="str">
        <v>Training Operation</v>
      </c>
      <c r="B11" t="str">
        <v>Training Team</v>
      </c>
    </row>
    <row customHeight="true" ht="12.857142857142858" r="12"/>
    <row customHeight="true" ht="12.857142857142858" r="13">
      <c r="A13" t="str">
        <v>Backend Support Unit</v>
      </c>
      <c r="B13" t="str">
        <v>Europe Business HRBP Department,Controlling &amp; Planning Department (US &amp; EU),EB Finance BP,EU legal,nio life,purchase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0"/>
    <col collapsed="false" customWidth="true" hidden="false" max="5" min="5" style="0" width="20"/>
    <col collapsed="false" customWidth="true" hidden="false" max="6" min="6" style="0" width="10.666666666666666"/>
    <col collapsed="false" customWidth="true" hidden="false" max="7" min="7" style="0" width="24"/>
  </cols>
  <sheetData>
    <row customHeight="true" ht="12.857142857142858" r="1">
      <c r="A1" t="str">
        <v>Employee</v>
      </c>
      <c r="B1" t="str">
        <v>MC2 Link</v>
      </c>
      <c r="C1" t="str">
        <v>For Role</v>
      </c>
      <c r="D1" t="str">
        <v>By Department</v>
      </c>
      <c r="E1" t="str">
        <v>Department Leader</v>
      </c>
      <c r="F1" t="str">
        <v>For City</v>
      </c>
      <c r="G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Relationship Team Denmark Company</v>
      </c>
      <c r="F5" t="str">
        <v>Remote</v>
      </c>
      <c r="G5" t="str">
        <v>Head of User Development Denmark</v>
      </c>
    </row>
    <row customHeight="true" ht="12.857142857142858" r="6">
      <c r="A6" t="str">
        <v>bob.valk@nio.io</v>
      </c>
      <c r="B6" t="str">
        <v>LINK</v>
      </c>
      <c r="C6" t="str">
        <v>Head of Network Development Team</v>
      </c>
      <c r="D6" t="str">
        <v>Network Development Team,Europe User Operation Department</v>
      </c>
      <c r="E6" t="str">
        <v>User Development Team Denmark Company</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Network Development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PMO Infrastructure Team</v>
      </c>
      <c r="F8" t="str">
        <v>Munich</v>
      </c>
      <c r="G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KA Management Team</v>
      </c>
      <c r="F9" t="str">
        <v>Shanghai</v>
      </c>
      <c r="G9" t="str">
        <v>Senior Manager, Market Entry PMO  Team &amp; Lead PMO / 高级经理，市场进入整体项目管理团队 &amp; 资深PMO</v>
      </c>
    </row>
    <row customHeight="true" ht="12.857142857142858" r="10">
      <c r="A10" t="str">
        <v>chengguo.shi@nio.com</v>
      </c>
      <c r="B10" t="str">
        <v>LINK</v>
      </c>
      <c r="E10" t="str">
        <v>Market Entry PMO Team</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Controlling &amp; Planning Department (US &amp; EU)</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D12" t="str">
        <v>European Business</v>
      </c>
      <c r="E12" t="str">
        <v>Regional Operations Support Team ,European Business</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Market Expansion Planning</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User Development Team Germany Company</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Digital Support PMO Team </v>
      </c>
      <c r="F16" t="str">
        <v>Remote</v>
      </c>
      <c r="G16" t="str">
        <v>Head of Service Operation  Denmark</v>
      </c>
    </row>
    <row customHeight="true" ht="12.857142857142858" r="17">
      <c r="A17" t="str">
        <v>elise.chen@nio.io</v>
      </c>
      <c r="B17" t="str">
        <v>LINK</v>
      </c>
      <c r="C17" t="str">
        <v>Head of User Operation Germany</v>
      </c>
      <c r="D17" t="str">
        <v>User Operations Team Germany Company,NIO Germany Company</v>
      </c>
      <c r="E17" t="str">
        <v>Service Operations Team Denmark Company</v>
      </c>
      <c r="F17" t="str">
        <v>Munich</v>
      </c>
      <c r="G17" t="str">
        <v>Head of User Operation Germany</v>
      </c>
    </row>
    <row customHeight="true" ht="12.857142857142858" r="18">
      <c r="A18" t="str">
        <v>erica.blomberg@nio.io</v>
      </c>
      <c r="B18" t="str">
        <v>LINK</v>
      </c>
      <c r="C18" t="str">
        <v>Event Manager</v>
      </c>
      <c r="D18" t="str">
        <v>User Development Team Sweden Company,NIO Sweden Company</v>
      </c>
      <c r="E18" t="str">
        <v>User Operations Team Germany Company</v>
      </c>
      <c r="F18" t="str">
        <v>Stockholm</v>
      </c>
      <c r="G18" t="str">
        <v>Event Manager</v>
      </c>
    </row>
    <row customHeight="true" ht="12.857142857142858" r="19">
      <c r="A19" t="str">
        <v>gerald.krainer@nio.io</v>
      </c>
      <c r="B19" t="str">
        <v>LINK</v>
      </c>
      <c r="C19" t="str">
        <v>Head of Europe User Operation  Department</v>
      </c>
      <c r="D19" t="str">
        <v>Europe User Operation Department</v>
      </c>
      <c r="E19" t="str">
        <v>User Development Team Sweden Company</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NIO House Management Team,Public Relationship Team,Content Team,Events Team,Cost Management Team,Europe Space Experience Department,Europe User Development Department,Europe User Operation Department</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User Relations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Construction Management Team</v>
      </c>
      <c r="F22" t="str">
        <v>Stockholm</v>
      </c>
      <c r="G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Fleet Management Team Sweden Company</v>
      </c>
      <c r="F23" t="str">
        <v>Munich</v>
      </c>
      <c r="G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MarComm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Design Management Team</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Norway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NIO Sweden Company,NIO Denmark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User Operations Team Sweden Company</v>
      </c>
      <c r="F28" t="str">
        <v>Amsterdam</v>
      </c>
      <c r="G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Service Operations Team Netherlands Company</v>
      </c>
      <c r="F29" t="str">
        <v>Remote</v>
      </c>
      <c r="G29" t="str">
        <v>Head of Revenue Management</v>
      </c>
    </row>
    <row customHeight="true" ht="12.857142857142858" r="30">
      <c r="A30" t="str">
        <v>philip.aschendorf@nio.io</v>
      </c>
      <c r="B30" t="str">
        <v>LINK</v>
      </c>
      <c r="C30" t="str">
        <v>Head of SCR, Europe</v>
      </c>
      <c r="D30" t="str">
        <v>Service Coordinator  Team ,Europe User Operation Department</v>
      </c>
      <c r="E30" t="str">
        <v>Revenue Management Team</v>
      </c>
      <c r="F30" t="str">
        <v>Munich</v>
      </c>
      <c r="G30" t="str">
        <v>Head of SCR, Europe</v>
      </c>
    </row>
    <row customHeight="true" ht="12.857142857142858" r="31">
      <c r="A31" t="str">
        <v>ralph.kranz@nio.io</v>
      </c>
      <c r="B31" t="str">
        <v>LINK</v>
      </c>
      <c r="C31" t="str">
        <v>Country General Manager, Germany  Company</v>
      </c>
      <c r="D31" t="str">
        <v>NIO Germany Company</v>
      </c>
      <c r="E31" t="str">
        <v>Service Coordinator  Team </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NIO Germany Company</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Business Development Team</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User Operations Team Denmark Company,Fleet Management Team Denmark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User Relationship Team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NIO Netherlands Company</v>
      </c>
      <c r="F36" t="str">
        <v>Oslo</v>
      </c>
      <c r="G36" t="str">
        <v>Head of Service Team, Norway  Company</v>
      </c>
    </row>
    <row customHeight="true" ht="12.857142857142858" r="37">
      <c r="A37" t="str">
        <v>scott.baines@nio.io</v>
      </c>
      <c r="B37" t="str">
        <v>LINK</v>
      </c>
      <c r="C37" t="str">
        <v>Head of Training</v>
      </c>
      <c r="D37" t="str">
        <v>Training Team,Europe User Operation Department</v>
      </c>
      <c r="E37" t="str">
        <v>Service Team Norway Company</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Training Team</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F39" t="str">
        <v>Amsterdam</v>
      </c>
      <c r="G39" t="str">
        <v>Head of User Development  Netherlands</v>
      </c>
    </row>
    <row customHeight="true" ht="12.857142857142858" r="40">
      <c r="A40" t="str">
        <v>sizhe.huang@nio.com</v>
      </c>
      <c r="B40" t="str">
        <v>LINK</v>
      </c>
      <c r="C40" t="str">
        <v>Lead Analyst, Business Planning</v>
      </c>
      <c r="D40" t="str">
        <v>Market Expansion Planning,Europe Project Management &amp; Enabling Department</v>
      </c>
      <c r="E40" t="str">
        <v>User Development Team Netherlands Company</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Business Capability Center</v>
      </c>
      <c r="F41" t="str">
        <v>Amsterdam</v>
      </c>
      <c r="G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Fleet Planning Team,Spare Parts Team,Business Intelligence &amp; Analytics Team,Fleet Operation Team,Service Quality Team,Service Planning Team,Europe Commercial Operation Department,Europe Service Operation Department</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Fleet Management Team Netherlands Company</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c r="E44" t="str">
        <v>User Operations Team Netherlands Company</v>
      </c>
    </row>
    <row customHeight="true" ht="12.857142857142858" r="45">
      <c r="A45" t="str">
        <v>sven.conrad@nio.io</v>
      </c>
      <c r="B45" t="str">
        <v>LINK</v>
      </c>
      <c r="C45" t="str">
        <v>Advisor Network Planning</v>
      </c>
      <c r="D45" t="str">
        <v>Network Development Team,Europe User Operation Department</v>
      </c>
      <c r="E45" t="str">
        <v>Service &amp; Product PMO Team</v>
      </c>
      <c r="F45" t="str">
        <v>Munich</v>
      </c>
      <c r="G45" t="str">
        <v>Advisor Network Planning</v>
      </c>
    </row>
    <row customHeight="true" ht="12.857142857142858" r="46">
      <c r="A46" t="str">
        <v>novak.birisic@nio.com</v>
      </c>
      <c r="B46" t="str">
        <v>LINK</v>
      </c>
      <c r="C46" t="str">
        <v>Analyst, Business Planning</v>
      </c>
      <c r="D46" t="str">
        <v>MarComm Team,Europe User Development Department</v>
      </c>
      <c r="E46" t="str">
        <v>Europe Business HRBP Department</v>
      </c>
      <c r="F46" t="str">
        <v>Shanghai</v>
      </c>
      <c r="G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General Germany</v>
      </c>
      <c r="G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Community Operation Specialist</v>
      </c>
    </row>
    <row customHeight="true" ht="12.857142857142858" r="52">
      <c r="A52" t="str">
        <v>connor.mccoy@nio.io</v>
      </c>
      <c r="B52" t="str">
        <v>LINK</v>
      </c>
      <c r="C52" t="str">
        <v>Cost Manager</v>
      </c>
      <c r="D52" t="str">
        <v>Europe Space Experience Department</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D63" t="str">
        <v>Europe Service Operation Department</v>
      </c>
      <c r="F63" t="str">
        <v>Amsterdam</v>
      </c>
      <c r="G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Intern</v>
      </c>
    </row>
    <row customHeight="true" ht="12.857142857142858" r="66">
      <c r="A66" t="str">
        <v>chutong.liu@nio.io</v>
      </c>
      <c r="B66" t="str">
        <v>LINK</v>
      </c>
      <c r="C66" t="str">
        <v>Intern</v>
      </c>
      <c r="D66" t="str">
        <v>Europe User Development Department</v>
      </c>
      <c r="F66" t="str">
        <v>General 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Team,Europe Service Operation Department</v>
      </c>
      <c r="F69" t="str">
        <v>Shanghai</v>
      </c>
      <c r="G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Intern / 实习生</v>
      </c>
    </row>
    <row customHeight="true" ht="12.857142857142858" r="71">
      <c r="A71" t="str">
        <v>sami.li@nio.com</v>
      </c>
      <c r="B71" t="str">
        <v>LINK</v>
      </c>
      <c r="C71" t="str">
        <v>Intern</v>
      </c>
      <c r="D71" t="str">
        <v>Europe User Operation Department</v>
      </c>
      <c r="F71" t="str">
        <v>Shanghai</v>
      </c>
      <c r="G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Team,Europe Service Operation Department</v>
      </c>
      <c r="F75" t="str">
        <v>Shanghai</v>
      </c>
      <c r="G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International Key Account  Manager, Europe</v>
      </c>
    </row>
    <row customHeight="true" ht="12.857142857142858" r="77">
      <c r="A77" t="str">
        <v>ryan.stodden@nio.io</v>
      </c>
      <c r="B77" t="str">
        <v>LINK</v>
      </c>
      <c r="C77" t="str">
        <v>International Key Account  Manager, Europe</v>
      </c>
      <c r="D77" t="str">
        <v>KA Management Team,Europe Commercial Operation Department</v>
      </c>
      <c r="F77" t="str">
        <v>Munich</v>
      </c>
      <c r="G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bingqing.tong1@nio.io</v>
      </c>
      <c r="B90" t="str">
        <v>LINK</v>
      </c>
      <c r="C90" t="str">
        <v>Lead Business Operation  Management,HQ DRI</v>
      </c>
      <c r="D90" t="str">
        <v>Service &amp; Product PMO Team,Europe Service Operation Department</v>
      </c>
      <c r="F90" t="str">
        <v>Munich</v>
      </c>
      <c r="G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SCR Agent</v>
      </c>
    </row>
    <row customHeight="true" ht="12.857142857142858" r="113">
      <c r="A113" t="str">
        <v>tibor.papp@nio.io</v>
      </c>
      <c r="B113" t="str">
        <v>LINK</v>
      </c>
      <c r="C113" t="str">
        <v>SCR Agent</v>
      </c>
      <c r="D113" t="str">
        <v>Service Coordinator  Team ,Europe User Operation Department</v>
      </c>
      <c r="F113" t="str">
        <v>Budapest</v>
      </c>
      <c r="G113" t="str">
        <v>SCR Agent</v>
      </c>
    </row>
    <row customHeight="true" ht="12.857142857142858" r="114">
      <c r="A114" t="str">
        <v>hans.beyer@nio.io</v>
      </c>
      <c r="B114" t="str">
        <v>LINK</v>
      </c>
      <c r="C114" t="str">
        <v>SCR Agent</v>
      </c>
      <c r="D114" t="str">
        <v>Service Coordinator  Team ,Europe User Operation Department</v>
      </c>
      <c r="F114" t="str">
        <v>Budapest</v>
      </c>
      <c r="G114" t="str">
        <v>SCR Agent</v>
      </c>
    </row>
    <row customHeight="true" ht="12.857142857142858" r="115">
      <c r="A115" t="str">
        <v>mate.mester@nio.io</v>
      </c>
      <c r="B115" t="str">
        <v>LINK</v>
      </c>
      <c r="C115" t="str">
        <v>SCR English Agent</v>
      </c>
      <c r="D115" t="str">
        <v>Service Coordinator  Team ,Europe User Operation Department</v>
      </c>
      <c r="F115" t="str">
        <v>Budapest</v>
      </c>
      <c r="G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Business Analyst</v>
      </c>
    </row>
    <row customHeight="true" ht="12.857142857142858" r="138">
      <c r="A138" t="str">
        <v>karol.wodyk@nio.io</v>
      </c>
      <c r="B138" t="str">
        <v>LINK</v>
      </c>
      <c r="C138" t="str">
        <v>Car Detailer</v>
      </c>
      <c r="D138" t="str">
        <v>Service Team Norway Company,NIO Norway Company</v>
      </c>
      <c r="F138" t="str">
        <v>Oslo</v>
      </c>
      <c r="G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Content Specialist</v>
      </c>
    </row>
    <row customHeight="true" ht="12.857142857142858" r="147">
      <c r="A147" t="str">
        <v>eirik.aspaas@nio.io</v>
      </c>
      <c r="B147" t="str">
        <v>LINK</v>
      </c>
      <c r="C147" t="str">
        <v>Content Writer</v>
      </c>
      <c r="D147" t="str">
        <v>User Team Norway Company,NIO Norway Company</v>
      </c>
      <c r="F147" t="str">
        <v>Oslo</v>
      </c>
      <c r="G147" t="str">
        <v>Content Writer</v>
      </c>
    </row>
    <row customHeight="true" ht="12.857142857142858" r="148">
      <c r="A148" t="str">
        <v>stine.skyseth@nio.io</v>
      </c>
      <c r="B148" t="str">
        <v>LINK</v>
      </c>
      <c r="C148" t="str">
        <v>Delivery Specialist</v>
      </c>
      <c r="D148" t="str">
        <v>User Team Norway Company,NIO Norway Company</v>
      </c>
      <c r="F148" t="str">
        <v>Oslo</v>
      </c>
      <c r="G148" t="str">
        <v>Delivery Specialist</v>
      </c>
    </row>
    <row customHeight="true" ht="12.857142857142858" r="149">
      <c r="A149" t="str">
        <v>manbir.singh@nio.io</v>
      </c>
      <c r="B149" t="str">
        <v>LINK</v>
      </c>
      <c r="C149" t="str">
        <v>Delivery Specialist</v>
      </c>
      <c r="D149" t="str">
        <v>User Team Norway Company,NIO Norway Company</v>
      </c>
      <c r="F149" t="str">
        <v>Oslo</v>
      </c>
      <c r="G149" t="str">
        <v>Delivery Specialist</v>
      </c>
    </row>
    <row customHeight="true" ht="12.857142857142858" r="150">
      <c r="A150" t="str">
        <v>magnus.lovrod@nio.io</v>
      </c>
      <c r="B150" t="str">
        <v>LINK</v>
      </c>
      <c r="C150" t="str">
        <v>Delivery Specialist</v>
      </c>
      <c r="D150" t="str">
        <v>User Team Norway Company,NIO Norway Company</v>
      </c>
      <c r="F150" t="str">
        <v>Oslo</v>
      </c>
      <c r="G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Fellow</v>
      </c>
    </row>
    <row customHeight="true" ht="12.857142857142858" r="154">
      <c r="A154" t="str">
        <v>uffe.gustafsson@nio.io</v>
      </c>
      <c r="B154" t="str">
        <v>LINK</v>
      </c>
      <c r="C154" t="str">
        <v>Fellow</v>
      </c>
      <c r="D154" t="str">
        <v>User Operations Team Sweden Company,NIO Sweden Company</v>
      </c>
      <c r="F154" t="str">
        <v>Stockholm</v>
      </c>
      <c r="G154" t="str">
        <v>Fellow</v>
      </c>
    </row>
    <row customHeight="true" ht="12.857142857142858" r="155">
      <c r="A155" t="str">
        <v>robin.wiman@nio.io</v>
      </c>
      <c r="B155" t="str">
        <v>LINK</v>
      </c>
      <c r="C155" t="str">
        <v>Fellow</v>
      </c>
      <c r="D155" t="str">
        <v>User Operations Team Sweden Company,NIO Sweden Company</v>
      </c>
      <c r="F155" t="str">
        <v>Stockholm</v>
      </c>
      <c r="G155" t="str">
        <v>Fellow</v>
      </c>
    </row>
    <row customHeight="true" ht="12.857142857142858" r="156">
      <c r="A156" t="str">
        <v>johanna.nilsson@nio.io</v>
      </c>
      <c r="B156" t="str">
        <v>LINK</v>
      </c>
      <c r="C156" t="str">
        <v>Fellow</v>
      </c>
      <c r="D156" t="str">
        <v>User Operations Team Sweden Company,NIO Sweden Company</v>
      </c>
      <c r="F156" t="str">
        <v>Stockholm</v>
      </c>
      <c r="G156" t="str">
        <v>Fellow</v>
      </c>
    </row>
    <row customHeight="true" ht="12.857142857142858" r="157">
      <c r="A157" t="str">
        <v>marie.leeuwen@nio.io</v>
      </c>
      <c r="B157" t="str">
        <v>LINK</v>
      </c>
      <c r="C157" t="str">
        <v>Fellow</v>
      </c>
      <c r="D157" t="str">
        <v>User Operations Team Denmark Company,NIO Denmark Company</v>
      </c>
      <c r="F157" t="str">
        <v>Remote</v>
      </c>
      <c r="G157" t="str">
        <v>Fellow</v>
      </c>
    </row>
    <row customHeight="true" ht="12.857142857142858" r="158">
      <c r="A158" t="str">
        <v>daniel.saxov@nio.io</v>
      </c>
      <c r="B158" t="str">
        <v>LINK</v>
      </c>
      <c r="C158" t="str">
        <v>Fellow</v>
      </c>
      <c r="D158" t="str">
        <v>User Operations Team Denmark Company,NIO Denmark Company</v>
      </c>
      <c r="F158" t="str">
        <v>Remote</v>
      </c>
      <c r="G158" t="str">
        <v>Fellow</v>
      </c>
    </row>
    <row customHeight="true" ht="12.857142857142858" r="159">
      <c r="A159" t="str">
        <v>ekrem.tekinoez@nio.io</v>
      </c>
      <c r="B159" t="str">
        <v>LINK</v>
      </c>
      <c r="C159" t="str">
        <v>Fellow</v>
      </c>
      <c r="D159" t="str">
        <v>User Operations Team Germany Company,NIO Germany Company</v>
      </c>
      <c r="F159" t="str">
        <v>Berlin</v>
      </c>
      <c r="G159" t="str">
        <v>Fellow - Germany</v>
      </c>
    </row>
    <row customHeight="true" ht="12.857142857142858" r="160">
      <c r="A160" t="str">
        <v>yi.shen3@nio.io</v>
      </c>
      <c r="B160" t="str">
        <v>LINK</v>
      </c>
      <c r="C160" t="str">
        <v>Fellow</v>
      </c>
      <c r="D160" t="str">
        <v>User Operations Team Germany Company,NIO Germany Company</v>
      </c>
      <c r="F160" t="str">
        <v>Munich</v>
      </c>
      <c r="G160" t="str">
        <v>Fellow - Munich</v>
      </c>
    </row>
    <row customHeight="true" ht="12.857142857142858" r="161">
      <c r="A161" t="str">
        <v>sebastian.buesing@nio.io</v>
      </c>
      <c r="B161" t="str">
        <v>LINK</v>
      </c>
      <c r="C161" t="str">
        <v>Fellow</v>
      </c>
      <c r="D161" t="str">
        <v>User Operations Team Germany Company,NIO Germany Company</v>
      </c>
      <c r="F161" t="str">
        <v>Munich</v>
      </c>
      <c r="G161" t="str">
        <v>Fellow, Düsseldorf</v>
      </c>
    </row>
    <row customHeight="true" ht="12.857142857142858" r="162">
      <c r="A162" t="str">
        <v>tom.bauer@nio.io</v>
      </c>
      <c r="B162" t="str">
        <v>LINK</v>
      </c>
      <c r="C162" t="str">
        <v>Fellow</v>
      </c>
      <c r="D162" t="str">
        <v>User Operations Team Germany Company,NIO Germany Company</v>
      </c>
      <c r="F162" t="str">
        <v>General Germany</v>
      </c>
      <c r="G162" t="str">
        <v>Fellow, Essen</v>
      </c>
    </row>
    <row customHeight="true" ht="12.857142857142858" r="163">
      <c r="A163" t="str">
        <v>devis.duong@nio.io</v>
      </c>
      <c r="B163" t="str">
        <v>LINK</v>
      </c>
      <c r="C163" t="str">
        <v>Fellow</v>
      </c>
      <c r="D163" t="str">
        <v>User Operations Team Germany Company,NIO Germany Company</v>
      </c>
      <c r="F163" t="str">
        <v>General Germany</v>
      </c>
      <c r="G163" t="str">
        <v>Fellow, Frankfurt</v>
      </c>
    </row>
    <row customHeight="true" ht="12.857142857142858" r="164">
      <c r="A164" t="str">
        <v>marco.wegner@nio.io</v>
      </c>
      <c r="B164" t="str">
        <v>LINK</v>
      </c>
      <c r="C164" t="str">
        <v>Fellow</v>
      </c>
      <c r="D164" t="str">
        <v>User Operations Team Germany Company,NIO Germany Company</v>
      </c>
      <c r="F164" t="str">
        <v>Munich</v>
      </c>
      <c r="G164" t="str">
        <v>Fellow, Hamburg</v>
      </c>
    </row>
    <row customHeight="true" ht="12.857142857142858" r="165">
      <c r="A165" t="str">
        <v>sven.muckert@nio.io</v>
      </c>
      <c r="B165" t="str">
        <v>LINK</v>
      </c>
      <c r="C165" t="str">
        <v>Fellow</v>
      </c>
      <c r="D165" t="str">
        <v>User Operations Team Germany Company,NIO Germany Company</v>
      </c>
      <c r="F165" t="str">
        <v>General Germany</v>
      </c>
      <c r="G165" t="str">
        <v>Fellow, Leipzig</v>
      </c>
    </row>
    <row customHeight="true" ht="12.857142857142858" r="166">
      <c r="A166" t="str">
        <v>stephan.mayer@nio.io</v>
      </c>
      <c r="B166" t="str">
        <v>LINK</v>
      </c>
      <c r="C166" t="str">
        <v>Fellow</v>
      </c>
      <c r="D166" t="str">
        <v>User Operations Team Germany Company,NIO Germany Company</v>
      </c>
      <c r="F166" t="str">
        <v>General Germany</v>
      </c>
      <c r="G166" t="str">
        <v>Fellow, Stuttgart</v>
      </c>
    </row>
    <row customHeight="true" ht="12.857142857142858" r="167">
      <c r="A167" t="str">
        <v>tobias.niederhofer@nio.io</v>
      </c>
      <c r="B167" t="str">
        <v>LINK</v>
      </c>
      <c r="C167" t="str">
        <v>Fellow</v>
      </c>
      <c r="D167" t="str">
        <v>User Operations Team Germany Company,NIO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Fleet Manager</v>
      </c>
    </row>
    <row customHeight="true" ht="12.857142857142858" r="170">
      <c r="A170" t="str">
        <v>christian.neergaard@nio.io</v>
      </c>
      <c r="B170" t="str">
        <v>LINK</v>
      </c>
      <c r="C170" t="str">
        <v>Fleet Operation Manager-Denmark,Vehicle manager</v>
      </c>
      <c r="D170" t="str">
        <v>Fleet Management Team Denmark Company,NIO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General Germany</v>
      </c>
      <c r="G171" t="str">
        <v>Fleet Operation Specialist</v>
      </c>
    </row>
    <row customHeight="true" ht="12.857142857142858" r="172">
      <c r="A172" t="str">
        <v>minko.sijpestein@nio.io</v>
      </c>
      <c r="B172" t="str">
        <v>LINK</v>
      </c>
      <c r="C172" t="str">
        <v>Fleet Planning Specialist,Vehicle manager</v>
      </c>
      <c r="D172" t="str">
        <v>User Operations Team Netherlands Company,NIO Netherlands Company</v>
      </c>
      <c r="F172" t="str">
        <v>Amsterdam</v>
      </c>
      <c r="G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Key Account Manager</v>
      </c>
    </row>
    <row customHeight="true" ht="12.857142857142858" r="179">
      <c r="A179" t="str">
        <v>koen.swennen@nio.io</v>
      </c>
      <c r="B179" t="str">
        <v>LINK</v>
      </c>
      <c r="C179" t="str">
        <v>Key Account Manager</v>
      </c>
      <c r="D179" t="str">
        <v>User Operations Team Netherlands Company,NIO Netherlands Company</v>
      </c>
      <c r="F179" t="str">
        <v>Amsterdam</v>
      </c>
      <c r="G179" t="str">
        <v>Key Account Manager Netherlands</v>
      </c>
    </row>
    <row customHeight="true" ht="12.857142857142858" r="180">
      <c r="A180" t="str">
        <v>maarten.mulder@nio.io</v>
      </c>
      <c r="B180" t="str">
        <v>LINK</v>
      </c>
      <c r="C180" t="str">
        <v>Key Account Manager</v>
      </c>
      <c r="D180" t="str">
        <v>User Operations Team Netherlands Company,NIO Netherlands Company</v>
      </c>
      <c r="F180" t="str">
        <v>Amsterdam</v>
      </c>
      <c r="G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Lead Advisor, Key Account</v>
      </c>
    </row>
    <row customHeight="true" ht="12.857142857142858" r="186">
      <c r="A186" t="str">
        <v>robin.haeger@nio.io</v>
      </c>
      <c r="B186" t="str">
        <v>LINK</v>
      </c>
      <c r="C186" t="str">
        <v>Lead Advisor, Key Account</v>
      </c>
      <c r="D186" t="str">
        <v>User Operations Team Germany Company,NIO Germany Company</v>
      </c>
      <c r="F186" t="str">
        <v>General Germany</v>
      </c>
      <c r="G186" t="str">
        <v>Lead Advisor, Key Account</v>
      </c>
    </row>
    <row customHeight="true" ht="12.857142857142858" r="187">
      <c r="A187" t="str">
        <v>georg.bruce@nio.io</v>
      </c>
      <c r="B187" t="str">
        <v>LINK</v>
      </c>
      <c r="C187" t="str">
        <v>Lead Advisor, Key Account</v>
      </c>
      <c r="D187" t="str">
        <v>User Operations Team Germany Company,NIO Germany Company</v>
      </c>
      <c r="F187" t="str">
        <v>General Germany</v>
      </c>
      <c r="G187" t="str">
        <v>Lead Advisor, Key Account</v>
      </c>
    </row>
    <row customHeight="true" ht="12.857142857142858" r="188">
      <c r="A188" t="str">
        <v>ole.gravenhorst@nio.io</v>
      </c>
      <c r="B188" t="str">
        <v>LINK</v>
      </c>
      <c r="C188" t="str">
        <v>Lead Advisor, Key Account</v>
      </c>
      <c r="D188" t="str">
        <v>User Operations Team Germany Company,NIO Germany Company</v>
      </c>
      <c r="F188" t="str">
        <v>General Germany</v>
      </c>
      <c r="G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General Germany</v>
      </c>
      <c r="G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General Germany</v>
      </c>
      <c r="G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General Germany</v>
      </c>
      <c r="G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Lead Service Coordinator</v>
      </c>
    </row>
    <row customHeight="true" ht="12.857142857142858" r="205">
      <c r="A205" t="str">
        <v>vijay.sharma@nio.io</v>
      </c>
      <c r="B205" t="str">
        <v>LINK</v>
      </c>
      <c r="C205" t="str">
        <v>Lead UD Specialist</v>
      </c>
      <c r="D205" t="str">
        <v>User Team Norway Company,NIO Norway Company</v>
      </c>
      <c r="F205" t="str">
        <v>Oslo</v>
      </c>
      <c r="G205" t="str">
        <v>Lead UD Specialist</v>
      </c>
    </row>
    <row customHeight="true" ht="12.857142857142858" r="206">
      <c r="A206" t="str">
        <v>tom.brueland@nio.io</v>
      </c>
      <c r="B206" t="str">
        <v>LINK</v>
      </c>
      <c r="C206" t="str">
        <v>Logistics Specialist</v>
      </c>
      <c r="D206" t="str">
        <v>User Team Norway Company,NIO Norway Company</v>
      </c>
      <c r="F206" t="str">
        <v>Oslo</v>
      </c>
      <c r="G206" t="str">
        <v>Logistics Specialist</v>
      </c>
    </row>
    <row customHeight="true" ht="12.857142857142858" r="207">
      <c r="A207" t="str">
        <v>tobias.elie@nio.io</v>
      </c>
      <c r="B207" t="str">
        <v>LINK</v>
      </c>
      <c r="C207" t="str">
        <v>Manager Fellow</v>
      </c>
      <c r="D207" t="str">
        <v>User Operations Team Germany Company,NIO Germany Company</v>
      </c>
      <c r="F207" t="str">
        <v>Berlin</v>
      </c>
      <c r="G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Manager, Community Germany</v>
      </c>
    </row>
    <row customHeight="true" ht="12.857142857142858" r="209">
      <c r="A209" t="str">
        <v>bjoern.baumann@nio.io</v>
      </c>
      <c r="B209" t="str">
        <v>LINK</v>
      </c>
      <c r="C209" t="str">
        <v>Manager Fellow</v>
      </c>
      <c r="D209" t="str">
        <v>User Operations Team Germany Company,NIO Germany Company</v>
      </c>
      <c r="F209" t="str">
        <v>General Germany</v>
      </c>
      <c r="G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Manager, Spare Parts and  Accessories</v>
      </c>
    </row>
    <row customHeight="true" ht="12.857142857142858" r="213">
      <c r="A213" t="str">
        <v>sankari.hilael@nio.io</v>
      </c>
      <c r="B213" t="str">
        <v>LINK</v>
      </c>
      <c r="C213" t="str" xml:space="preserve">
        <v>Manager, User Representative  </v>
      </c>
      <c r="D213" t="str">
        <v>User Operations Team Germany Company,NIO Germany Company</v>
      </c>
      <c r="F213" t="str">
        <v>Berlin</v>
      </c>
      <c r="G213" t="str">
        <v>Manager, User Representative  Berlin</v>
      </c>
    </row>
    <row customHeight="true" ht="12.857142857142858" r="214">
      <c r="A214" t="str">
        <v>stephan.schulz@nio.io</v>
      </c>
      <c r="B214" t="str">
        <v>LINK</v>
      </c>
      <c r="C214" t="str" xml:space="preserve">
        <v>Manager, User Representative  </v>
      </c>
      <c r="D214" t="str">
        <v>User Operations Team Germany Company,NIO Germany Company</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Mobile Service Technician</v>
      </c>
    </row>
    <row customHeight="true" ht="12.857142857142858" r="216">
      <c r="A216" t="str">
        <v>sefa.cabar@nio.io</v>
      </c>
      <c r="B216" t="str">
        <v>LINK</v>
      </c>
      <c r="C216" t="str">
        <v>Mobile Technician</v>
      </c>
      <c r="D216" t="str">
        <v>Service Team Norway Company,NIO Norway Company</v>
      </c>
      <c r="F216" t="str">
        <v>Oslo</v>
      </c>
      <c r="G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NIO House Specialist</v>
      </c>
    </row>
    <row customHeight="true" ht="12.857142857142858" r="223">
      <c r="A223" t="str">
        <v>marthe.grindalen@nio.io</v>
      </c>
      <c r="B223" t="str">
        <v>LINK</v>
      </c>
      <c r="C223" t="str">
        <v>NIO House Specialist</v>
      </c>
      <c r="D223" t="str">
        <v>User Team Norway Company,NIO Norway Company</v>
      </c>
      <c r="F223" t="str">
        <v>Oslo</v>
      </c>
      <c r="G223" t="str">
        <v>NIO House Specialist</v>
      </c>
    </row>
    <row customHeight="true" ht="12.857142857142858" r="224">
      <c r="A224" t="str">
        <v>drazen.duric@nio.io</v>
      </c>
      <c r="B224" t="str">
        <v>LINK</v>
      </c>
      <c r="C224" t="str">
        <v>NIO House Specialist</v>
      </c>
      <c r="D224" t="str">
        <v>User Team Norway Company,NIO Norway Company</v>
      </c>
      <c r="F224" t="str">
        <v>Oslo</v>
      </c>
      <c r="G224" t="str">
        <v>NIO House Specialist</v>
      </c>
    </row>
    <row customHeight="true" ht="12.857142857142858" r="225">
      <c r="A225" t="str">
        <v>simon.rask@nio.io</v>
      </c>
      <c r="B225" t="str">
        <v>LINK</v>
      </c>
      <c r="C225" t="str">
        <v>NIO House Specialist</v>
      </c>
      <c r="D225" t="str">
        <v>User Team Norway Company,NIO Norway Company</v>
      </c>
      <c r="F225" t="str">
        <v>Oslo</v>
      </c>
      <c r="G225" t="str">
        <v>NIO House Specialist</v>
      </c>
    </row>
    <row customHeight="true" ht="12.857142857142858" r="226">
      <c r="A226" t="str">
        <v>sunniva.leonsen@nio.io</v>
      </c>
      <c r="B226" t="str">
        <v>LINK</v>
      </c>
      <c r="C226" t="str">
        <v>NIO House Specialist</v>
      </c>
      <c r="D226" t="str">
        <v>User Team Norway Company,NIO Norway Company</v>
      </c>
      <c r="F226" t="str">
        <v>Oslo</v>
      </c>
      <c r="G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NIO House Specialist Berlin</v>
      </c>
    </row>
    <row customHeight="true" ht="12.857142857142858" r="230">
      <c r="A230" t="str">
        <v>christel.molin@nio.io</v>
      </c>
      <c r="B230" t="str">
        <v>LINK</v>
      </c>
      <c r="C230" t="str">
        <v>Office Specialist</v>
      </c>
      <c r="D230" t="str">
        <v>NIO Sweden Company</v>
      </c>
      <c r="F230" t="str">
        <v>Stockholm</v>
      </c>
      <c r="G230" t="str">
        <v>Office Specialist</v>
      </c>
    </row>
    <row customHeight="true" ht="12.857142857142858" r="231">
      <c r="A231" t="str">
        <v>zakaria.khalaf@nio.io</v>
      </c>
      <c r="B231" t="str">
        <v>LINK</v>
      </c>
      <c r="C231" t="str">
        <v>P12</v>
      </c>
      <c r="D231" t="str">
        <v>User Operations Team Germany Company,NIO Germany Company</v>
      </c>
      <c r="F231" t="str">
        <v>Munich</v>
      </c>
      <c r="G231" t="str">
        <v>P12</v>
      </c>
    </row>
    <row customHeight="true" ht="12.857142857142858" r="232">
      <c r="A232" t="str">
        <v>silvan.mesic@nio.io</v>
      </c>
      <c r="B232" t="str">
        <v>LINK</v>
      </c>
      <c r="C232" t="str">
        <v>Fellow</v>
      </c>
      <c r="D232" t="str">
        <v>User Operations Team Germany Company,NIO Germany Company</v>
      </c>
      <c r="F232" t="str">
        <v>Munich</v>
      </c>
      <c r="G232" t="str">
        <v>P12</v>
      </c>
    </row>
    <row customHeight="true" ht="12.857142857142858" r="233">
      <c r="A233" t="str">
        <v>dennis.gerhard@nio.io</v>
      </c>
      <c r="B233" t="str">
        <v>LINK</v>
      </c>
      <c r="C233" t="str">
        <v>P21</v>
      </c>
      <c r="D233" t="str">
        <v>User Operations Team Germany Company,NIO Germany Company</v>
      </c>
      <c r="F233" t="str">
        <v>Berlin</v>
      </c>
      <c r="G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P21</v>
      </c>
    </row>
    <row customHeight="true" ht="12.857142857142858" r="235">
      <c r="A235" t="str">
        <v>dawid.mindur@nio.io</v>
      </c>
      <c r="B235" t="str">
        <v>LINK</v>
      </c>
      <c r="C235" t="str">
        <v>P22</v>
      </c>
      <c r="D235" t="str">
        <v>User Operations Team Germany Company,NIO Germany Company</v>
      </c>
      <c r="F235" t="str">
        <v>Munich</v>
      </c>
      <c r="G235" t="str">
        <v>P22</v>
      </c>
    </row>
    <row customHeight="true" ht="12.857142857142858" r="236">
      <c r="A236" t="str">
        <v>christian.almind@nio.io</v>
      </c>
      <c r="B236" t="str">
        <v>LINK</v>
      </c>
      <c r="C236" t="str">
        <v>P23</v>
      </c>
      <c r="D236" t="str">
        <v>Service Operations Team Denmark Company,NIO Denmark Company</v>
      </c>
      <c r="F236" t="str">
        <v>Remote</v>
      </c>
      <c r="G236" t="str">
        <v>P23</v>
      </c>
    </row>
    <row customHeight="true" ht="12.857142857142858" r="237">
      <c r="A237" t="str">
        <v>jan.bierstedt@nio.io</v>
      </c>
      <c r="B237" t="str">
        <v>LINK</v>
      </c>
      <c r="C237" t="str">
        <v>Fellow</v>
      </c>
      <c r="D237" t="str">
        <v>User Operations Team Germany Company,NIO Germany Company</v>
      </c>
      <c r="F237" t="str">
        <v>Remote</v>
      </c>
      <c r="G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PDI Business Developer</v>
      </c>
    </row>
    <row customHeight="true" ht="12.857142857142858" r="239">
      <c r="A239" t="str">
        <v>jermaine.odom@nio.io</v>
      </c>
      <c r="B239" t="str">
        <v>LINK</v>
      </c>
      <c r="C239" t="str">
        <v>PDI Technician</v>
      </c>
      <c r="D239" t="str">
        <v>Service Team Norway Company,NIO Norway Company</v>
      </c>
      <c r="F239" t="str">
        <v>Oslo</v>
      </c>
      <c r="G239" t="str">
        <v>PDI Technician</v>
      </c>
    </row>
    <row customHeight="true" ht="12.857142857142858" r="240">
      <c r="A240" t="str">
        <v>josephus.padilla@nio.io</v>
      </c>
      <c r="B240" t="str">
        <v>LINK</v>
      </c>
      <c r="C240" t="str">
        <v>PDI Technician</v>
      </c>
      <c r="D240" t="str">
        <v>Service Team Norway Company,NIO Norway Company</v>
      </c>
      <c r="F240" t="str">
        <v>Oslo</v>
      </c>
      <c r="G240" t="str">
        <v>PDI Technician</v>
      </c>
    </row>
    <row customHeight="true" ht="12.857142857142858" r="241">
      <c r="A241" t="str">
        <v>0</v>
      </c>
      <c r="B241" t="str">
        <v>LINK</v>
      </c>
      <c r="C241" t="str">
        <v>PDI Technician</v>
      </c>
      <c r="D241" t="str">
        <v>Service Team Norway Company,NIO Norway Company</v>
      </c>
      <c r="F241" t="str">
        <v>Oslo</v>
      </c>
      <c r="G241" t="str">
        <v>PDI Technician</v>
      </c>
    </row>
    <row customHeight="true" ht="12.857142857142858" r="242">
      <c r="A242" t="str">
        <v>roberto.pavon@nio.io</v>
      </c>
      <c r="B242" t="str">
        <v>LINK</v>
      </c>
      <c r="C242" t="str">
        <v>PDI Technician</v>
      </c>
      <c r="D242" t="str">
        <v>Service Operations Team Germany Company,NIO Germany Company</v>
      </c>
      <c r="F242" t="str">
        <v>General Germany</v>
      </c>
      <c r="G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Parts Specialist</v>
      </c>
    </row>
    <row customHeight="true" ht="12.857142857142858" r="245">
      <c r="A245" t="str">
        <v>artem.garibian@nio.io</v>
      </c>
      <c r="B245" t="str">
        <v>LINK</v>
      </c>
      <c r="C245" t="str">
        <v>Parts Specialist</v>
      </c>
      <c r="D245" t="str">
        <v>Service Team Norway Company,NIO Norway Company</v>
      </c>
      <c r="F245" t="str">
        <v>Oslo</v>
      </c>
      <c r="G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Parts Specialist</v>
      </c>
    </row>
    <row customHeight="true" ht="12.857142857142858" r="247">
      <c r="A247" t="str">
        <v>ali.kazmi@nio.io</v>
      </c>
      <c r="B247" t="str">
        <v>LINK</v>
      </c>
      <c r="C247" t="str">
        <v>Parts Specialist</v>
      </c>
      <c r="D247" t="str">
        <v>Service Team Norway Company,NIO Norway Company</v>
      </c>
      <c r="F247" t="str">
        <v>Oslo</v>
      </c>
      <c r="G247" t="str">
        <v>Parts Specialist</v>
      </c>
    </row>
    <row customHeight="true" ht="12.857142857142858" r="248">
      <c r="A248" t="str">
        <v>jawad.afzali@nio.io</v>
      </c>
      <c r="B248" t="str">
        <v>LINK</v>
      </c>
      <c r="C248" t="str">
        <v>Product Specialist</v>
      </c>
      <c r="D248" t="str">
        <v>User Team Norway Company,NIO Norway Company</v>
      </c>
      <c r="F248" t="str">
        <v>Oslo</v>
      </c>
      <c r="G248" t="str">
        <v>Product Specialist</v>
      </c>
    </row>
    <row customHeight="true" ht="12.857142857142858" r="249">
      <c r="A249" t="str">
        <v>sebastian.huus@nio.io</v>
      </c>
      <c r="B249" t="str">
        <v>LINK</v>
      </c>
      <c r="C249" t="str">
        <v>Product Specialist</v>
      </c>
      <c r="D249" t="str">
        <v>User Team Norway Company,NIO Norway Company</v>
      </c>
      <c r="F249" t="str">
        <v>Oslo</v>
      </c>
      <c r="G249" t="str">
        <v>Product Specialist</v>
      </c>
    </row>
    <row customHeight="true" ht="12.857142857142858" r="250">
      <c r="A250" t="str">
        <v>haakon.klette@nio.io</v>
      </c>
      <c r="B250" t="str">
        <v>LINK</v>
      </c>
      <c r="C250" t="str">
        <v>Product Specialist</v>
      </c>
      <c r="D250" t="str">
        <v>User Team Norway Company,NIO Norway Company</v>
      </c>
      <c r="F250" t="str">
        <v>Oslo</v>
      </c>
      <c r="G250" t="str">
        <v>Product Specialist</v>
      </c>
    </row>
    <row customHeight="true" ht="12.857142857142858" r="251">
      <c r="A251" t="str">
        <v>alexander.spiridonov@nio.io</v>
      </c>
      <c r="B251" t="str">
        <v>LINK</v>
      </c>
      <c r="C251" t="str">
        <v>Product Specialist</v>
      </c>
      <c r="D251" t="str">
        <v>User Team Norway Company,NIO Norway Company</v>
      </c>
      <c r="F251" t="str">
        <v>Oslo</v>
      </c>
      <c r="G251" t="str">
        <v>Product Specialist</v>
      </c>
    </row>
    <row customHeight="true" ht="12.857142857142858" r="252">
      <c r="A252" t="str">
        <v>celine.knapskog@nio.io</v>
      </c>
      <c r="B252" t="str">
        <v>LINK</v>
      </c>
      <c r="C252" t="str">
        <v>Product Specialist</v>
      </c>
      <c r="D252" t="str">
        <v>User Team Norway Company,NIO Norway Company</v>
      </c>
      <c r="F252" t="str">
        <v>Bergen</v>
      </c>
      <c r="G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Revenue Manager</v>
      </c>
    </row>
    <row customHeight="true" ht="12.857142857142858" r="261">
      <c r="A261" t="str">
        <v>sebastian.hellerud@nio.io</v>
      </c>
      <c r="B261" t="str">
        <v>LINK</v>
      </c>
      <c r="C261" t="str">
        <v>Sales Advisor</v>
      </c>
      <c r="D261" t="str">
        <v>User Team Norway Company,NIO Norway Company</v>
      </c>
      <c r="F261" t="str">
        <v>Oslo</v>
      </c>
      <c r="G261" t="str">
        <v>Sales Advisor</v>
      </c>
    </row>
    <row customHeight="true" ht="12.857142857142858" r="262">
      <c r="A262" t="str">
        <v>jangir.taher@nio.io</v>
      </c>
      <c r="B262" t="str">
        <v>LINK</v>
      </c>
      <c r="C262" t="str">
        <v>Sales Advisor</v>
      </c>
      <c r="D262" t="str">
        <v>User Team Norway Company,NIO Norway Company</v>
      </c>
      <c r="F262" t="str">
        <v>Oslo</v>
      </c>
      <c r="G262" t="str">
        <v>Sales Advisor</v>
      </c>
    </row>
    <row customHeight="true" ht="12.857142857142858" r="263">
      <c r="A263" t="str">
        <v>jeppe.schjerpen@nio.io</v>
      </c>
      <c r="B263" t="str">
        <v>LINK</v>
      </c>
      <c r="C263" t="str">
        <v>Sales Advisor</v>
      </c>
      <c r="D263" t="str">
        <v>User Team Norway Company,NIO Norway Company</v>
      </c>
      <c r="F263" t="str">
        <v>Oslo</v>
      </c>
      <c r="G263" t="str">
        <v>Sales Advisor</v>
      </c>
    </row>
    <row customHeight="true" ht="12.857142857142858" r="264">
      <c r="A264" t="str">
        <v>ola.dalby@nio.io</v>
      </c>
      <c r="B264" t="str">
        <v>LINK</v>
      </c>
      <c r="C264" t="str">
        <v>Sales Advisor</v>
      </c>
      <c r="D264" t="str">
        <v>User Team Norway Company,NIO Norway Company</v>
      </c>
      <c r="F264" t="str">
        <v>Oslo</v>
      </c>
      <c r="G264" t="str">
        <v>Sales Advisor</v>
      </c>
    </row>
    <row customHeight="true" ht="12.857142857142858" r="265">
      <c r="A265" t="str">
        <v>bent.nygaard@nio.io</v>
      </c>
      <c r="B265" t="str">
        <v>LINK</v>
      </c>
      <c r="C265" t="str">
        <v>Sales Advisor</v>
      </c>
      <c r="D265" t="str">
        <v>User Team Norway Company,NIO Norway Company</v>
      </c>
      <c r="F265" t="str">
        <v>Stavanger</v>
      </c>
      <c r="G265" t="str">
        <v>Sales Advisor</v>
      </c>
    </row>
    <row customHeight="true" ht="12.857142857142858" r="266">
      <c r="A266" t="str">
        <v>jonas.vaage@nio.io</v>
      </c>
      <c r="B266" t="str">
        <v>LINK</v>
      </c>
      <c r="C266" t="str">
        <v>Sales Advisor</v>
      </c>
      <c r="D266" t="str">
        <v>User Team Norway Company,NIO Norway Company</v>
      </c>
      <c r="F266" t="str">
        <v>Stavanger</v>
      </c>
      <c r="G266" t="str">
        <v>Sales Advisor</v>
      </c>
    </row>
    <row customHeight="true" ht="12.857142857142858" r="267">
      <c r="A267" t="str">
        <v>martin.nevstad@nio.io</v>
      </c>
      <c r="B267" t="str">
        <v>LINK</v>
      </c>
      <c r="C267" t="str">
        <v>Sales Advisor</v>
      </c>
      <c r="D267" t="str">
        <v>User Team Norway Company,NIO Norway Company</v>
      </c>
      <c r="F267" t="str">
        <v>Bergen</v>
      </c>
      <c r="G267" t="str">
        <v>Sales Advisor</v>
      </c>
    </row>
    <row customHeight="true" ht="12.857142857142858" r="268">
      <c r="A268" t="str">
        <v>nicolai.dammen@nio.io</v>
      </c>
      <c r="B268" t="str">
        <v>LINK</v>
      </c>
      <c r="C268" t="str">
        <v>Sales Advisor</v>
      </c>
      <c r="D268" t="str">
        <v>User Team Norway Company,NIO Norway Company</v>
      </c>
      <c r="F268" t="str">
        <v>Bergen</v>
      </c>
      <c r="G268" t="str">
        <v>Sales Advisor</v>
      </c>
    </row>
    <row customHeight="true" ht="12.857142857142858" r="269">
      <c r="A269" t="str">
        <v>patrik.hjelmseth@nio.io</v>
      </c>
      <c r="B269" t="str">
        <v>LINK</v>
      </c>
      <c r="C269" t="str">
        <v>Sales Advisor</v>
      </c>
      <c r="D269" t="str">
        <v>User Team Norway Company,NIO Norway Company</v>
      </c>
      <c r="F269" t="str">
        <v>Trondheim</v>
      </c>
      <c r="G269" t="str">
        <v>Sales Advisor</v>
      </c>
    </row>
    <row customHeight="true" ht="12.857142857142858" r="270">
      <c r="A270" t="str">
        <v>otto.hansen@nio.io</v>
      </c>
      <c r="B270" t="str">
        <v>LINK</v>
      </c>
      <c r="C270" t="str">
        <v>Sales Advisor</v>
      </c>
      <c r="D270" t="str">
        <v>User Team Norway Company,NIO Norway Company</v>
      </c>
      <c r="F270" t="str">
        <v>Trondheim</v>
      </c>
      <c r="G270" t="str">
        <v>Sales Advisor</v>
      </c>
    </row>
    <row customHeight="true" ht="12.857142857142858" r="271">
      <c r="A271" t="str">
        <v>thomas.davis@nio.io</v>
      </c>
      <c r="B271" t="str">
        <v>LINK</v>
      </c>
      <c r="C271" t="str">
        <v>Sales Advisor</v>
      </c>
      <c r="D271" t="str">
        <v>User Team Norway Company,NIO Norway Company</v>
      </c>
      <c r="F271" t="str">
        <v>Trondheim</v>
      </c>
      <c r="G271" t="str">
        <v>Sales Advisor</v>
      </c>
    </row>
    <row customHeight="true" ht="12.857142857142858" r="272">
      <c r="A272" t="str">
        <v>marius.bratli@nio.io</v>
      </c>
      <c r="B272" t="str">
        <v>LINK</v>
      </c>
      <c r="C272" t="str">
        <v>Sales Advisor</v>
      </c>
      <c r="D272" t="str">
        <v>User Team Norway Company,NIO Norway Company</v>
      </c>
      <c r="F272" t="str">
        <v>Oslo</v>
      </c>
      <c r="G272" t="str">
        <v>Sales Advisor</v>
      </c>
    </row>
    <row customHeight="true" ht="12.857142857142858" r="273">
      <c r="A273" t="str">
        <v>glenn.wallander@nio.io</v>
      </c>
      <c r="B273" t="str">
        <v>LINK</v>
      </c>
      <c r="C273" t="str">
        <v>Sales Advisor</v>
      </c>
      <c r="D273" t="str">
        <v>User Team Norway Company,NIO Norway Company</v>
      </c>
      <c r="F273" t="str">
        <v>Oslo</v>
      </c>
      <c r="G273" t="str">
        <v>Sales Advisor</v>
      </c>
    </row>
    <row customHeight="true" ht="12.857142857142858" r="274">
      <c r="A274" t="str">
        <v>xuesong.chen1@nio.io</v>
      </c>
      <c r="B274" t="str">
        <v>LINK</v>
      </c>
      <c r="C274" t="str">
        <v>Sales Advisor</v>
      </c>
      <c r="D274" t="str">
        <v>User Team Norway Company,NIO Norway Company</v>
      </c>
      <c r="F274" t="str">
        <v>Stavanger</v>
      </c>
      <c r="G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Sales Operation Specialist</v>
      </c>
    </row>
    <row customHeight="true" ht="12.857142857142858" r="276">
      <c r="A276" t="str">
        <v>kjersti.naeringsrud@nio.io</v>
      </c>
      <c r="B276" t="str">
        <v>LINK</v>
      </c>
      <c r="C276" t="str">
        <v>Sales Operation Specialist</v>
      </c>
      <c r="D276" t="str">
        <v>User Team Norway Company,NIO Norway Company</v>
      </c>
      <c r="F276" t="str">
        <v>Oslo</v>
      </c>
      <c r="G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Senior Trainer, Germany</v>
      </c>
    </row>
    <row customHeight="true" ht="12.857142857142858" r="283">
      <c r="A283" t="str">
        <v>0</v>
      </c>
      <c r="B283" t="str">
        <v>LINK</v>
      </c>
      <c r="C283" t="str">
        <v>Service Advisor</v>
      </c>
      <c r="D283" t="str">
        <v>Service Team Norway Company,NIO Norway Company</v>
      </c>
      <c r="F283" t="str">
        <v>Oslo</v>
      </c>
      <c r="G283" t="str">
        <v>Service Advisor</v>
      </c>
    </row>
    <row customHeight="true" ht="12.857142857142858" r="284">
      <c r="A284" t="str">
        <v>kristiane.larsson@nio.io</v>
      </c>
      <c r="B284" t="str">
        <v>LINK</v>
      </c>
      <c r="C284" t="str">
        <v>Service Advisor</v>
      </c>
      <c r="D284" t="str">
        <v>Service Team Norway Company,NIO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Service Representative</v>
      </c>
    </row>
    <row customHeight="true" ht="12.857142857142858" r="290">
      <c r="A290" t="str">
        <v>0</v>
      </c>
      <c r="B290" t="str">
        <v>LINK</v>
      </c>
      <c r="C290" t="str">
        <v>Service Representative</v>
      </c>
      <c r="D290" t="str">
        <v>Service Team Norway Company,NIO Norway Company</v>
      </c>
      <c r="F290" t="str">
        <v>Oslo</v>
      </c>
      <c r="G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Service Representative</v>
      </c>
    </row>
    <row customHeight="true" ht="12.857142857142858" r="296">
      <c r="A296" t="str">
        <v>jalil.saleem@nio.io</v>
      </c>
      <c r="B296" t="str">
        <v>LINK</v>
      </c>
      <c r="C296" t="str">
        <v>Service Technician</v>
      </c>
      <c r="D296" t="str">
        <v>Service Team Norway Company,NIO Norway Company</v>
      </c>
      <c r="F296" t="str">
        <v>Oslo</v>
      </c>
      <c r="G296" t="str">
        <v>Service Technician</v>
      </c>
    </row>
    <row customHeight="true" ht="12.857142857142858" r="297">
      <c r="A297" t="str">
        <v>jay.murugananthan@nio.io</v>
      </c>
      <c r="B297" t="str">
        <v>LINK</v>
      </c>
      <c r="C297" t="str">
        <v>Service Technician</v>
      </c>
      <c r="D297" t="str">
        <v>Service Team Norway Company,NIO Norway Company</v>
      </c>
      <c r="F297" t="str">
        <v>Oslo</v>
      </c>
      <c r="G297" t="str">
        <v>Service Technician</v>
      </c>
    </row>
    <row customHeight="true" ht="12.857142857142858" r="298">
      <c r="A298" t="str">
        <v>leonarnt.nasai@nio.io</v>
      </c>
      <c r="B298" t="str">
        <v>LINK</v>
      </c>
      <c r="C298" t="str">
        <v>Service Technician</v>
      </c>
      <c r="D298" t="str">
        <v>Service Team Norway Company,NIO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Company,NIO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General Germany</v>
      </c>
      <c r="G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Specialist, Social Media Germany</v>
      </c>
    </row>
    <row customHeight="true" ht="12.857142857142858" r="314">
      <c r="A314" t="str">
        <v>minh.tran@nio.io</v>
      </c>
      <c r="B314" t="str">
        <v>LINK</v>
      </c>
      <c r="C314" t="str">
        <v>Specialist, Vehicle Operation,Vehicle manager</v>
      </c>
      <c r="D314" t="str">
        <v>Service Operations Team Germany Company,NIO Germany Company</v>
      </c>
      <c r="F314" t="str">
        <v>General Germany</v>
      </c>
      <c r="G314" t="str">
        <v>Specialist, Vehicle Operation</v>
      </c>
    </row>
    <row customHeight="true" ht="12.857142857142858" r="315">
      <c r="A315" t="str">
        <v>bawan.omar@nio.io</v>
      </c>
      <c r="B315" t="str">
        <v>LINK</v>
      </c>
      <c r="C315" t="str">
        <v>Store Manager</v>
      </c>
      <c r="D315" t="str">
        <v>User Team Norway Company,NIO Norway Company</v>
      </c>
      <c r="F315" t="str">
        <v>Bergen</v>
      </c>
      <c r="G315" t="str">
        <v>Store Manager</v>
      </c>
    </row>
    <row customHeight="true" ht="12.857142857142858" r="316">
      <c r="A316" t="str">
        <v>ronit.aggarwal@nio.io</v>
      </c>
      <c r="B316" t="str">
        <v>LINK</v>
      </c>
      <c r="C316" t="str">
        <v>Store Manager</v>
      </c>
      <c r="D316" t="str">
        <v>User Team Norway Company,NIO Norway Company</v>
      </c>
      <c r="F316" t="str">
        <v>Stavanger</v>
      </c>
      <c r="G316" t="str">
        <v>Store Manager</v>
      </c>
    </row>
    <row customHeight="true" ht="12.857142857142858" r="317">
      <c r="A317" t="str">
        <v>morten.vorvik@nio.io</v>
      </c>
      <c r="B317" t="str">
        <v>LINK</v>
      </c>
      <c r="C317" t="str">
        <v>Store Manager</v>
      </c>
      <c r="D317" t="str">
        <v>User Team Norway Company,NIO Norway Company</v>
      </c>
      <c r="F317" t="str">
        <v>Trondheim</v>
      </c>
      <c r="G317" t="str">
        <v>Store Manager</v>
      </c>
    </row>
    <row customHeight="true" ht="12.857142857142858" r="318">
      <c r="A318" t="str">
        <v>mikkel.knagenhjelm@nio.io</v>
      </c>
      <c r="B318" t="str">
        <v>LINK</v>
      </c>
      <c r="C318" t="str">
        <v>Store Manager, Oslo</v>
      </c>
      <c r="D318" t="str">
        <v>User Team Norway Company,NIO Norway Company</v>
      </c>
      <c r="F318" t="str">
        <v>Oslo</v>
      </c>
      <c r="G318" t="str">
        <v>Store Manager, Oslo</v>
      </c>
    </row>
    <row customHeight="true" ht="12.857142857142858" r="319">
      <c r="A319" t="str">
        <v>beier.zhang@nio.io</v>
      </c>
      <c r="B319" t="str">
        <v>LINK</v>
      </c>
      <c r="C319" t="str">
        <v>Team Assistant</v>
      </c>
      <c r="D319" t="str">
        <v>NIO Germany Company</v>
      </c>
      <c r="F319" t="str">
        <v>Munich</v>
      </c>
      <c r="G319" t="str">
        <v>Team Assistant</v>
      </c>
    </row>
    <row customHeight="true" ht="12.857142857142858" r="320">
      <c r="A320" t="str">
        <v>kai.parsa@nio.io</v>
      </c>
      <c r="B320" t="str">
        <v>LINK</v>
      </c>
      <c r="C320" t="str">
        <v>Technical Support Lead</v>
      </c>
      <c r="D320" t="str">
        <v>Service Team Norway Company,NIO Norway Company</v>
      </c>
      <c r="F320" t="str">
        <v>Oslo</v>
      </c>
      <c r="G320" t="str">
        <v>Technical Support Lead</v>
      </c>
    </row>
    <row customHeight="true" ht="12.857142857142858" r="321">
      <c r="A321" t="str">
        <v>tayyab.intasar@nio.io</v>
      </c>
      <c r="B321" t="str">
        <v>LINK</v>
      </c>
      <c r="C321" t="str">
        <v>Technician</v>
      </c>
      <c r="D321" t="str">
        <v>Service Team Norway Company,NIO Norway Company</v>
      </c>
      <c r="F321" t="str">
        <v>Oslo</v>
      </c>
      <c r="G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Training Manager Netherlands</v>
      </c>
    </row>
    <row customHeight="true" ht="12.857142857142858" r="327">
      <c r="A327" t="str">
        <v>ola.smines@nio.io</v>
      </c>
      <c r="B327" t="str">
        <v>LINK</v>
      </c>
      <c r="C327" t="str">
        <v>UD Specialist</v>
      </c>
      <c r="D327" t="str">
        <v>User Team Norway Company,NIO Norway Company</v>
      </c>
      <c r="F327" t="str">
        <v>Oslo</v>
      </c>
      <c r="G327" t="str">
        <v>UD Specialist</v>
      </c>
    </row>
    <row customHeight="true" ht="12.857142857142858" r="328">
      <c r="A328" t="str">
        <v>karolina.wolnik@nio.io</v>
      </c>
      <c r="B328" t="str">
        <v>LINK</v>
      </c>
      <c r="C328" t="str">
        <v>UD Specialist</v>
      </c>
      <c r="D328" t="str">
        <v>User Team Norway Company,NIO Norway Company</v>
      </c>
      <c r="F328" t="str">
        <v>Oslo</v>
      </c>
      <c r="G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User Representative</v>
      </c>
    </row>
    <row customHeight="true" ht="12.857142857142858" r="344">
      <c r="A344" t="str">
        <v>jilly.hu@nio.io</v>
      </c>
      <c r="B344" t="str">
        <v>LINK</v>
      </c>
      <c r="C344" t="str">
        <v>User Representative</v>
      </c>
      <c r="D344" t="str">
        <v>User Operations Team Germany Company,NIO Germany Company</v>
      </c>
      <c r="F344" t="str">
        <v>Berlin</v>
      </c>
      <c r="G344" t="str">
        <v>User Representative Berlin</v>
      </c>
    </row>
    <row customHeight="true" ht="12.857142857142858" r="345">
      <c r="A345" t="str">
        <v>maximilian.sand@nio.io</v>
      </c>
      <c r="B345" t="str">
        <v>LINK</v>
      </c>
      <c r="C345" t="str">
        <v>User Representative</v>
      </c>
      <c r="D345" t="str">
        <v>User Operations Team Germany Company,NIO Germany Company</v>
      </c>
      <c r="F345" t="str">
        <v>Berlin</v>
      </c>
      <c r="G345" t="str">
        <v>User Representative Berlin</v>
      </c>
    </row>
    <row customHeight="true" ht="12.857142857142858" r="346">
      <c r="A346" t="str">
        <v>philipp.maier@nio.io</v>
      </c>
      <c r="B346" t="str">
        <v>LINK</v>
      </c>
      <c r="C346" t="str">
        <v>User Representative</v>
      </c>
      <c r="D346" t="str">
        <v>User Operations Team Germany Company,NIO Germany Company</v>
      </c>
      <c r="F346" t="str">
        <v>General Germany</v>
      </c>
      <c r="G346" t="str">
        <v>User Representative, Düsseldorf</v>
      </c>
    </row>
    <row customHeight="true" ht="12.857142857142858" r="347">
      <c r="A347" t="str">
        <v>dennis.konieczny@nio.io</v>
      </c>
      <c r="B347" t="str">
        <v>LINK</v>
      </c>
      <c r="C347" t="str">
        <v>User Representative</v>
      </c>
      <c r="D347" t="str">
        <v>User Operations Team Germany Company,NIO Germany Company</v>
      </c>
      <c r="F347" t="str">
        <v>Munich</v>
      </c>
      <c r="G347" t="str">
        <v>User Representative, Düsseldorf</v>
      </c>
    </row>
    <row customHeight="true" ht="12.857142857142858" r="348">
      <c r="A348" t="str">
        <v>sedat.taspinar@nio.io</v>
      </c>
      <c r="B348" t="str">
        <v>LINK</v>
      </c>
      <c r="C348" t="str">
        <v>User Representative</v>
      </c>
      <c r="D348" t="str">
        <v>User Operations Team Germany Company,NIO Germany Company</v>
      </c>
      <c r="F348" t="str">
        <v>Munich</v>
      </c>
      <c r="G348" t="str">
        <v>User Representative, Essen</v>
      </c>
    </row>
    <row customHeight="true" ht="12.857142857142858" r="349">
      <c r="A349" t="str">
        <v>leon.reiff@nio.io</v>
      </c>
      <c r="B349" t="str">
        <v>LINK</v>
      </c>
      <c r="C349" t="str">
        <v>User Representative</v>
      </c>
      <c r="D349" t="str">
        <v>User Operations Team Germany Company,NIO Germany Company</v>
      </c>
      <c r="F349" t="str">
        <v>Munich</v>
      </c>
      <c r="G349" t="str">
        <v>User Representative, Stuttgart</v>
      </c>
    </row>
    <row customHeight="true" ht="12.857142857142858" r="350">
      <c r="A350" t="str">
        <v>daniel.erdtman@nio.io</v>
      </c>
      <c r="B350" t="str">
        <v>LINK</v>
      </c>
      <c r="C350" t="str">
        <v>Vehicle Management Manager,Vehicle manager</v>
      </c>
      <c r="D350" t="str">
        <v>Service Operations Team Sweden Company,NIO Sweden Company</v>
      </c>
      <c r="F350" t="str">
        <v>Stockholm</v>
      </c>
      <c r="G350" t="str">
        <v>Vehicle Management Manager</v>
      </c>
    </row>
    <row customHeight="true" ht="12.857142857142858" r="351">
      <c r="A351" t="str">
        <v>stig.lura@nio.io</v>
      </c>
      <c r="B351" t="str">
        <v>LINK</v>
      </c>
      <c r="C351" t="str">
        <v>Warranty Specialist</v>
      </c>
      <c r="D351" t="str">
        <v>Service Team Norway Company,NIO Norway Company</v>
      </c>
      <c r="F351" t="str">
        <v>Oslo</v>
      </c>
      <c r="G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Workshop Supervisor</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By Employee</v>
      </c>
      <c r="E1" t="str">
        <v>Employee_Process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xml:space="preserve">
        <v>NIO receives  "One-click service" booking request from subscription user ,NIO receives  "One-click service" cancel request from subscription user ,NIO receives  "One-click service" reschedule request from subscription user ,NIO SCR receives  "One-click service" booking request from subscription user ,NIO SCR receives  "One-click service" cancel request from subscription user ,NIO SCR receives  "One-click service" reschedule request from subscription user </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bingqing.tong1@nio.io</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xml:space="preserve">
        <v>NIO receives  "One-click service" booking request from subscription user ,NIO receives  "One-click service" cancel request from subscription user ,NIO receives  "One-click service" reschedule request from subscription user ,NIO SCR receives  "One-click service" booking request from subscription user ,NIO SCR receives  "One-click service" cancel request from subscription user ,NIO SCR receives  "One-click service" reschedule request from subscription user </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xml:space="preserve">
        <v>NIO receives  "One-click service" booking request from subscription user ,NIO receives  "One-click service" cancel request from subscription user ,NIO receives  "One-click service" reschedule request from subscription user ,NIO SCR receives  "One-click service" booking request from subscription user ,NIO SCR receives  "One-click service" cancel request from subscription user ,NIO SCR receives  "One-click service" reschedule request from subscription user </v>
      </c>
    </row>
    <row customHeight="true" ht="12.857142857142858" r="126">
      <c r="A126" t="str">
        <v>Service Representative</v>
      </c>
      <c r="C126" t="str">
        <v>LINK</v>
      </c>
      <c r="D126" t="str">
        <v>sammy.hussain@nio.io,0,martin.widing@nio.io,william.tjaum@nio.io,andreas.kyriakou1@nio.io,adem.yerlikaya@nio.io,per.brandvik@nio.io</v>
      </c>
      <c r="E126" t="str" xml:space="preserve">
        <v>NIO receives  "One-click service" booking request from subscription user ,NIO receives  "One-click service" cancel request from subscription user ,NIO receives  "One-click service" reschedule request from subscription user ,NIO SCR receives  "One-click service" booking request from subscription user ,NIO SCR receives  "One-click service" cancel request from subscription user ,NIO SCR receives  "One-click service" reschedule request from subscription user </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Business Operation  Management</v>
      </c>
      <c r="C175" t="str">
        <v>LINK</v>
      </c>
      <c r="D175" t="str">
        <v>joy.yin@nio.com</v>
      </c>
    </row>
    <row customHeight="true" ht="12.857142857142858" r="176">
      <c r="A176" t="str">
        <v>Lead NIO House Specialist</v>
      </c>
      <c r="C176" t="str">
        <v>LINK</v>
      </c>
      <c r="D176" t="str">
        <v>renate.eliesen1@nio.io</v>
      </c>
    </row>
    <row customHeight="true" ht="12.857142857142858" r="177">
      <c r="A177" t="str">
        <v>Lead Service Coordinator</v>
      </c>
      <c r="C177" t="str">
        <v>LINK</v>
      </c>
      <c r="D177" t="str">
        <v>romina.dehzani@nio.io</v>
      </c>
    </row>
    <row customHeight="true" ht="12.857142857142858" r="178">
      <c r="A178" t="str">
        <v>Manager Fellow</v>
      </c>
      <c r="B178" t="str">
        <v>North Germany, South Germany</v>
      </c>
      <c r="C178" t="str">
        <v>LINK</v>
      </c>
      <c r="D178" t="str">
        <v>tobias.elie@nio.io,bjoern.baumann@nio.io</v>
      </c>
    </row>
    <row customHeight="true" ht="12.857142857142858" r="179">
      <c r="A179" t="str">
        <v>Manager, Spare Parts and  Accessories</v>
      </c>
      <c r="C179" t="str">
        <v>LINK</v>
      </c>
      <c r="D179" t="str">
        <v>julien.braunholz@nio.io</v>
      </c>
    </row>
    <row customHeight="true" ht="12.857142857142858" r="180">
      <c r="A180" t="str">
        <v>NIO House Manager</v>
      </c>
      <c r="C180" t="str">
        <v>LINK</v>
      </c>
      <c r="D180" t="str">
        <v>carin.lundberg@nio.io</v>
      </c>
    </row>
    <row customHeight="true" ht="12.857142857142858" r="181">
      <c r="A181" t="str">
        <v>NIO House Specialist</v>
      </c>
      <c r="C181" t="str">
        <v>LINK</v>
      </c>
      <c r="D181" t="str">
        <v>jingyi.qu@nio.io,sunniva.leonsen@nio.io,marthe.grindalen@nio.io,drazen.duric@nio.io,ted.olsthoorn@nio.io,simon.rask@nio.io</v>
      </c>
    </row>
    <row customHeight="true" ht="12.857142857142858" r="182">
      <c r="A182" t="str">
        <v>Office Specialist</v>
      </c>
      <c r="C182" t="str">
        <v>LINK</v>
      </c>
      <c r="D182" t="str">
        <v>christel.molin@nio.io</v>
      </c>
    </row>
    <row customHeight="true" ht="12.857142857142858" r="183">
      <c r="A183" t="str">
        <v>P23</v>
      </c>
      <c r="C183" t="str">
        <v>LINK</v>
      </c>
      <c r="D183" t="str">
        <v>christian.almind@nio.io</v>
      </c>
    </row>
    <row customHeight="true" ht="12.857142857142858" r="184">
      <c r="A184" t="str">
        <v>Senior PR Manager, Europe</v>
      </c>
      <c r="C184" t="str">
        <v>LINK</v>
      </c>
      <c r="D184" t="str">
        <v>julia.bock@nio.io</v>
      </c>
    </row>
    <row customHeight="true" ht="12.857142857142858" r="185">
      <c r="A185" t="str">
        <v>Product Specialist</v>
      </c>
      <c r="C185" t="str">
        <v>LINK</v>
      </c>
      <c r="D185" t="str">
        <v>haakon.klette@nio.io,jawad.afzali@nio.io,sebastian.huus@nio.io,alexander.spiridonov@nio.io,celine.knapskog@nio.io</v>
      </c>
    </row>
    <row customHeight="true" ht="12.857142857142858" r="186">
      <c r="A186" t="str">
        <v>Program Specialist</v>
      </c>
      <c r="C186" t="str">
        <v>LINK</v>
      </c>
      <c r="D186" t="str">
        <v>winnie.wu1@nio.com</v>
      </c>
    </row>
    <row customHeight="true" ht="12.857142857142858" r="187">
      <c r="A187" t="str">
        <v>Real Estate Specialist</v>
      </c>
      <c r="C187" t="str">
        <v>LINK</v>
      </c>
      <c r="D187" t="str">
        <v>koen.peters@nio.io</v>
      </c>
    </row>
    <row customHeight="true" ht="12.857142857142858" r="188">
      <c r="A188" t="str">
        <v>Regional Service Operation  Manager-Denmark</v>
      </c>
      <c r="C188" t="str">
        <v>LINK</v>
      </c>
      <c r="D188" t="str">
        <v>frederik.rorth@nio.io</v>
      </c>
    </row>
    <row customHeight="true" ht="12.857142857142858" r="189">
      <c r="A189" t="str">
        <v>Residual Value Manager</v>
      </c>
      <c r="C189" t="str">
        <v>LINK</v>
      </c>
      <c r="D189" t="str">
        <v>fab.scognamiglio@nio.io</v>
      </c>
    </row>
    <row customHeight="true" ht="12.857142857142858" r="190">
      <c r="A190" t="str">
        <v>SCR Agent</v>
      </c>
      <c r="C190" t="str">
        <v>LINK</v>
      </c>
      <c r="D190" t="str">
        <v>roland.parragh@nio.io,tibor.papp@nio.io,hans.beyer@nio.io</v>
      </c>
      <c r="E190" t="str" xml:space="preserve">
        <v>NIO receives  "One-click service" booking request from subscription user ,NIO receives  "One-click service" cancel request from subscription user ,NIO receives  "One-click service" reschedule request from subscription user ,NIO SCR receives  "One-click service" booking request from subscription user ,NIO SCR receives  "One-click service" cancel request from subscription user ,NIO SCR receives  "One-click service" reschedule request from subscription user </v>
      </c>
    </row>
    <row customHeight="true" ht="12.857142857142858" r="191">
      <c r="A191" t="str">
        <v>SCR Onsite Manager</v>
      </c>
      <c r="C191" t="str">
        <v>LINK</v>
      </c>
      <c r="D191" t="str">
        <v>alvaro.garcia@nio.io</v>
      </c>
      <c r="E191" t="str" xml:space="preserve">
        <v>NIO receives  "One-click service" booking request from subscription user ,NIO receives  "One-click service" cancel request from subscription user ,NIO receives  "One-click service" reschedule request from subscription user ,NIO SCR receives  "One-click service" booking request from subscription user ,NIO SCR receives  "One-click service" cancel request from subscription user ,NIO SCR receives  "One-click service" reschedule request from subscription user </v>
      </c>
    </row>
    <row customHeight="true" ht="12.857142857142858" r="192">
      <c r="A192" t="str">
        <v>Sales Operation Specialist</v>
      </c>
      <c r="C192" t="str">
        <v>LINK</v>
      </c>
      <c r="D192" t="str">
        <v>kjersti.naeringsrud@nio.io,jimmy.nguyen@nio.io</v>
      </c>
    </row>
    <row customHeight="true" ht="12.857142857142858" r="193">
      <c r="A193" t="str">
        <v>Senior Analyst, Business  Intelligence</v>
      </c>
      <c r="C193" t="str">
        <v>LINK</v>
      </c>
      <c r="D193" t="str">
        <v>boris.mihailovic@nio.io</v>
      </c>
    </row>
    <row customHeight="true" ht="12.857142857142858" r="194">
      <c r="A194" t="str">
        <v>Senior Manager, Brand  Communication Germany</v>
      </c>
      <c r="C194" t="str">
        <v>LINK</v>
      </c>
      <c r="D194" t="str">
        <v>stephanie.strobel@nio.io</v>
      </c>
    </row>
    <row customHeight="true" ht="12.857142857142858" r="195">
      <c r="A195" t="str">
        <v>Head of Digital Support PMO Team  &amp; Lead Program Manager</v>
      </c>
      <c r="C195" t="str">
        <v>LINK</v>
      </c>
      <c r="D195" t="str">
        <v>daniel.gao@nio.com</v>
      </c>
    </row>
    <row customHeight="true" ht="12.857142857142858" r="196">
      <c r="A196" t="str">
        <v>Senior Manager, Product Expert</v>
      </c>
      <c r="C196" t="str">
        <v>LINK</v>
      </c>
      <c r="D196" t="str">
        <v>harald.krist@nio.io</v>
      </c>
    </row>
    <row customHeight="true" ht="12.857142857142858" r="197">
      <c r="A197" t="str">
        <v>Senior Technician</v>
      </c>
      <c r="C197" t="str">
        <v>LINK</v>
      </c>
      <c r="D197" t="str">
        <v>mathias.lindbeck@nio.io</v>
      </c>
    </row>
    <row customHeight="true" ht="12.857142857142858" r="198">
      <c r="A198" t="str">
        <v>Service Advisor</v>
      </c>
      <c r="C198" t="str">
        <v>LINK</v>
      </c>
      <c r="D198" t="str">
        <v>0,kristiane.larsson@nio.io</v>
      </c>
      <c r="E198" t="str" xml:space="preserve">
        <v>NIO receives  "One-click service" booking request from subscription user ,NIO receives  "One-click service" cancel request from subscription user ,NIO receives  "One-click service" reschedule request from subscription user ,NIO SCR receives  "One-click service" booking request from subscription user ,NIO SCR receives  "One-click service" cancel request from subscription user ,NIO SCR receives  "One-click service" reschedule request from subscription user </v>
      </c>
    </row>
    <row customHeight="true" ht="12.857142857142858" r="199">
      <c r="A199" t="str">
        <v>Service Network Planning  Specialist</v>
      </c>
      <c r="C199" t="str">
        <v>LINK</v>
      </c>
      <c r="D199" t="str">
        <v>marco.verweij@nio.io</v>
      </c>
    </row>
    <row customHeight="true" ht="12.857142857142858" r="200">
      <c r="A200" t="str">
        <v>Service Planning and Strategy  Manager Denmark</v>
      </c>
      <c r="C200" t="str">
        <v>LINK</v>
      </c>
      <c r="D200" t="str">
        <v>pernille.vive@nio.io</v>
      </c>
    </row>
    <row customHeight="true" ht="12.857142857142858" r="201">
      <c r="A201" t="str">
        <v>Service Technician</v>
      </c>
      <c r="C201" t="str">
        <v>LINK</v>
      </c>
      <c r="D201" t="str">
        <v>leonarnt.nasai@nio.io,jalil.saleem@nio.io,jay.murugananthan@nio.io</v>
      </c>
    </row>
    <row customHeight="true" ht="12.857142857142858" r="202">
      <c r="A202" t="str">
        <v>Spare Part Manager Denmark</v>
      </c>
      <c r="C202" t="str">
        <v>LINK</v>
      </c>
      <c r="D202" t="str">
        <v>marc.hatt@nio.io</v>
      </c>
    </row>
    <row customHeight="true" ht="12.857142857142858" r="203">
      <c r="A203" t="str">
        <v>Specialist Marketing Events</v>
      </c>
      <c r="C203" t="str">
        <v>LINK</v>
      </c>
      <c r="D203" t="str">
        <v>georgina.treen@nio.io</v>
      </c>
    </row>
    <row customHeight="true" ht="12.857142857142858" r="204">
      <c r="A204" t="str">
        <v>Specialist, Fleet Logistics  Germany</v>
      </c>
      <c r="C204" t="str">
        <v>LINK</v>
      </c>
      <c r="D204" t="str">
        <v>jan.krueger@nio.io</v>
      </c>
    </row>
    <row customHeight="true" ht="12.857142857142858" r="205">
      <c r="A205" t="str">
        <v>Specialist, Insurance Strategy  Germany</v>
      </c>
      <c r="C205" t="str">
        <v>LINK</v>
      </c>
      <c r="D205" t="str">
        <v>patrick.mitchell@nio.io</v>
      </c>
    </row>
    <row customHeight="true" ht="12.857142857142858" r="206">
      <c r="A206" t="str">
        <v>Specialist, Social Media Germany</v>
      </c>
      <c r="C206" t="str">
        <v>LINK</v>
      </c>
      <c r="D206" t="str">
        <v>claudio.felice@nio.io</v>
      </c>
    </row>
    <row customHeight="true" ht="12.857142857142858" r="207">
      <c r="A207" t="str">
        <v>Store Manager</v>
      </c>
      <c r="C207" t="str">
        <v>LINK</v>
      </c>
      <c r="D207" t="str">
        <v>ronit.aggarwal@nio.io,bawan.omar@nio.io,morten.vorvik@nio.io</v>
      </c>
    </row>
    <row customHeight="true" ht="12.857142857142858" r="208">
      <c r="A208" t="str">
        <v>Technical Support Lead</v>
      </c>
      <c r="C208" t="str">
        <v>LINK</v>
      </c>
      <c r="D208" t="str">
        <v>kai.parsa@nio.io</v>
      </c>
    </row>
    <row customHeight="true" ht="12.857142857142858" r="209">
      <c r="A209" t="str">
        <v>Technician Lead</v>
      </c>
      <c r="C209" t="str">
        <v>LINK</v>
      </c>
      <c r="D209" t="str">
        <v>daniel.dalsgaard@nio.io,rabih.botrous@nio.io</v>
      </c>
    </row>
    <row customHeight="true" ht="12.857142857142858" r="210">
      <c r="A210" t="str">
        <v>Training Manager Netherlands</v>
      </c>
      <c r="C210" t="str">
        <v>LINK</v>
      </c>
      <c r="D210" t="str">
        <v>vas.morrien@nio.io</v>
      </c>
    </row>
    <row customHeight="true" ht="12.857142857142858" r="211">
      <c r="A211" t="str">
        <v>UD Specialist</v>
      </c>
      <c r="C211" t="str">
        <v>LINK</v>
      </c>
      <c r="D211" t="str">
        <v>ola.smines@nio.io,karolina.wolnik@nio.io</v>
      </c>
    </row>
    <row customHeight="true" ht="12.857142857142858" r="212">
      <c r="A212" t="str">
        <v>User Relationship Manager  Netherlands</v>
      </c>
      <c r="C212" t="str">
        <v>LINK</v>
      </c>
      <c r="D212" t="str">
        <v>robin.roosenstein@nio.io</v>
      </c>
    </row>
    <row customHeight="true" ht="12.857142857142858" r="213">
      <c r="A213" t="str">
        <v>User Relationship Specialist</v>
      </c>
      <c r="C213" t="str">
        <v>LINK</v>
      </c>
      <c r="D213" t="str">
        <v>sara.meloysund@nio.io</v>
      </c>
    </row>
    <row customHeight="true" ht="12.857142857142858" r="214">
      <c r="A214" t="str">
        <v>Warranty Specialist Sweden</v>
      </c>
      <c r="C214" t="str">
        <v>LINK</v>
      </c>
      <c r="D214" t="str">
        <v>jenny.samuelsson@nio.io</v>
      </c>
    </row>
    <row customHeight="true" ht="12.857142857142858" r="215">
      <c r="A215" t="str">
        <v>External Employee (Proxy)</v>
      </c>
      <c r="C215" t="str">
        <v>LINK</v>
      </c>
    </row>
    <row customHeight="true" ht="12.857142857142858" r="216">
      <c r="A216" t="str">
        <v>Vehicle manager</v>
      </c>
      <c r="B216" t="str">
        <v>Taking the response of managing vehicle for specific countries like NL/GE/SE/DK... also, help to deal with any issues related to pre-delivery.</v>
      </c>
      <c r="C216" t="str">
        <v>LINK</v>
      </c>
      <c r="D216" t="str">
        <v>minko.sijpestein@nio.io,christian.neergaard@nio.io,minh.tran@nio.io,daniel.erdtman@nio.io</v>
      </c>
      <c r="E216" t="str">
        <v>Subscription cars delivery</v>
      </c>
    </row>
    <row customHeight="true" ht="12.857142857142858" r="217">
      <c r="C217" t="str">
        <v>LINK</v>
      </c>
    </row>
    <row customHeight="true" ht="12.857142857142858" r="218">
      <c r="A218" t="str">
        <v>HQ DRI</v>
      </c>
      <c r="B218" t="str">
        <v>Directly responsible individual of headquarters</v>
      </c>
      <c r="C218" t="str">
        <v>LINK</v>
      </c>
      <c r="D218" t="str">
        <v>bingqing.tong1@nio.io</v>
      </c>
      <c r="E218" t="str">
        <v>Subscription cars delivery</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s>
  <sheetData>
    <row customHeight="true" ht="12.857142857142858" r="1">
      <c r="A1" t="str">
        <v>City</v>
      </c>
      <c r="B1" t="str">
        <v>MC2 Link</v>
      </c>
      <c r="C1" t="str">
        <v>By Employee</v>
      </c>
      <c r="D1" t="str">
        <v>For Country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By Employee_Process</v>
      </c>
      <c r="D1" t="str">
        <v>Link Prod Link</v>
      </c>
      <c r="E1" t="str">
        <v>Link STG Link</v>
      </c>
      <c r="F1" t="str">
        <v>Link Manual</v>
      </c>
      <c r="G1" t="str">
        <v>Can Edit</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Mercury</v>
      </c>
      <c r="G2" t="str">
        <v>Yue Ma</v>
      </c>
    </row>
    <row customHeight="true" ht="12.857142857142858" r="3">
      <c r="A3" t="str">
        <v>Titan</v>
      </c>
      <c r="B3" t="str">
        <v>LINK</v>
      </c>
      <c r="C3" t="str">
        <v>SCR - SOP - Buy a car,Process Identification,5Y Department Budget and HC Plan,EU Reimbursement Policy,User wants to book testdrive online</v>
      </c>
      <c r="D3" t="str">
        <v>https://titan-new-eu.nioint.com</v>
      </c>
      <c r="E3" t="str">
        <v>https://titan-new-stg.eu.nioint.com/</v>
      </c>
      <c r="F3" t="str">
        <v>Mercury</v>
      </c>
      <c r="G3" t="str">
        <v>Yue Ma</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Mercury</v>
      </c>
      <c r="G4" t="str">
        <v>Yue Ma</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Mercury</v>
      </c>
      <c r="G5" t="str">
        <v>Yue Ma</v>
      </c>
    </row>
    <row customHeight="true" ht="12.857142857142858" r="6">
      <c r="A6" t="str">
        <v>NIO Home</v>
      </c>
      <c r="B6" t="str">
        <v>LINK</v>
      </c>
      <c r="C6" t="str">
        <v>SCR Wiki Management,Execute Training Sessions,EU Company Car Policy</v>
      </c>
      <c r="D6" t="str">
        <v>https://titan-new-eu.nioint.com</v>
      </c>
      <c r="E6" t="str">
        <v>https://titan-new-stg.eu.nioint.com/</v>
      </c>
      <c r="F6" t="str">
        <v>Mercury</v>
      </c>
      <c r="G6" t="str">
        <v>Yue Ma</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Mercury</v>
      </c>
      <c r="G7" t="str">
        <v>Yue Ma</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Mercury</v>
      </c>
      <c r="G8" t="str">
        <v>Yue Ma</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Mercury</v>
      </c>
      <c r="G9" t="str">
        <v>Yue Ma</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Mercury</v>
      </c>
      <c r="G10" t="str">
        <v>Yue Ma</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Mercury</v>
      </c>
      <c r="G11" t="str">
        <v>Yue Ma</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Mercury</v>
      </c>
      <c r="G12" t="str">
        <v>Yue Ma</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Mercury</v>
      </c>
      <c r="G13" t="str">
        <v>Yue Ma</v>
      </c>
    </row>
    <row customHeight="true" ht="12.857142857142858" r="14">
      <c r="A14" t="str">
        <v>NAS</v>
      </c>
      <c r="B14" t="str">
        <v>LINK</v>
      </c>
      <c r="C14" t="str" xml:space="preserve">
        <v>Interview Process,User Request Subscription cancelation,Create Course Materials,SCR FAQ Update,Internal Vendor Purchase Process,NIO receives  "One-click service" booking request from subscription user ,NIO receives  "One-click service" cancel request from subscription user ,NIO receives  "One-click service" reschedule request from subscription user ,NIO SCR receives  "One-click service" booking request from subscription user ,NIO SCR receives  "One-click service" cancel request from subscription user ,NIO SCR receives  "One-click service" reschedule request from subscription user </v>
      </c>
      <c r="D14" t="str">
        <v>https://titan-new-eu.nioint.com</v>
      </c>
      <c r="E14" t="str">
        <v>https://titan-new-stg.eu.nioint.com/</v>
      </c>
      <c r="F14" t="str">
        <v>Mercury</v>
      </c>
      <c r="G14" t="str">
        <v>Yue Ma</v>
      </c>
    </row>
    <row customHeight="true" ht="12.857142857142858" r="15">
      <c r="A15" t="str">
        <v>Nuwa</v>
      </c>
      <c r="B15" t="str">
        <v>LINK</v>
      </c>
      <c r="C15" t="str">
        <v>Holiday Policy,Return NIO Accessory NIO Life,Wiki Update,NCP Policy</v>
      </c>
      <c r="D15" t="str">
        <v>https://titan-new-eu.nioint.com</v>
      </c>
      <c r="E15" t="str">
        <v>https://titan-new-stg.eu.nioint.com/</v>
      </c>
      <c r="F15" t="str">
        <v>Mercury</v>
      </c>
      <c r="G15" t="str">
        <v>Yue Ma</v>
      </c>
    </row>
    <row customHeight="true" ht="12.857142857142858" r="16">
      <c r="A16" t="str">
        <v>Debug</v>
      </c>
      <c r="B16" t="str">
        <v>LINK</v>
      </c>
      <c r="C16" t="str">
        <v>Holiday Policy,Return NIO Accessory NIO Life,Wiki Update,NCP Policy</v>
      </c>
      <c r="D16" t="str">
        <v>https://titan-new-eu.nioint.com</v>
      </c>
      <c r="E16" t="str">
        <v>https://titan-new-stg.eu.nioint.com/</v>
      </c>
      <c r="F16" t="str">
        <v>Mercury</v>
      </c>
      <c r="G16" t="str">
        <v>Yue Ma</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Mercury</v>
      </c>
      <c r="G17" t="str">
        <v>Yue Ma</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Mercury</v>
      </c>
      <c r="G18" t="str">
        <v>Yue Ma</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Mercury</v>
      </c>
      <c r="G19" t="str">
        <v>Yue Ma</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Mercury</v>
      </c>
      <c r="G20" t="str">
        <v>Yue Ma</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Mercury</v>
      </c>
      <c r="G21" t="str">
        <v>Yue Ma</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Mercury</v>
      </c>
      <c r="G22" t="str">
        <v>Yue Ma</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25"/>
    <col collapsed="false" customWidth="true" hidden="false" max="2" min="2" style="0" width="8.333333333333332"/>
    <col collapsed="false" customWidth="true" hidden="false" max="3" min="3" style="0" width="20"/>
  </cols>
  <sheetData>
    <row customHeight="true" ht="12.857142857142858" r="1">
      <c r="A1" t="str">
        <v>KPI</v>
      </c>
      <c r="B1" t="str">
        <v>MC2 Link</v>
      </c>
      <c r="C1" t="str">
        <v>By Employee_Process</v>
      </c>
    </row>
    <row customHeight="true" ht="12.857142857142858" r="2">
      <c r="A2" t="str">
        <v>Answer user feedback in less than 30 seconds</v>
      </c>
      <c r="B2" t="str">
        <v>LINK</v>
      </c>
      <c r="C2" t="str">
        <v>SCR Complaint Handling,SCR Wiki Management,SCR Onboarding Training,Return NIO Accessory NIO Life,User Change of Ownership,Execute Training Sessions,Process Definition,Process Broadcasting,Process Evaluation,EU Reimbursement Policy,SCR - SOP - User Account Deletion,User experiences 2D testdrive coupon,User experiences normal testdrive ,User uses power swap,User mutually follows a NIO employee on NIO app,User comments on NIO SM channel,User wants to cooperate with NIO,Daily NH Store Opening SOP,Daily NH Store Closing SOP,NH Purchase Consumables SOP</v>
      </c>
    </row>
    <row customHeight="true" ht="12.857142857142858" r="3">
      <c r="A3" t="str">
        <v>Have turnover less than 40 days for a used car</v>
      </c>
      <c r="B3" t="str">
        <v>LINK</v>
      </c>
      <c r="C3" t="str">
        <v>EU Data Security,EU Travel Policy,EU Company Car Policy,EU RSU,EU Office location Selection,IT Hardware,Sickness Leave,NCP Policy,Emergency Handling Process,Internal Vendor Purchase Process,SCR - SOP - Test Drive Request,Manual NIO Points Policy,Contract Standard,Holiday Policy,Process Identification,Request Systen Access,SCR - SOP - Cancel Testdrive,SCR - SOP - Rebook Testdrive,SCR - SOP - Buy a car,SCR - SOP - Activate Home Charger,SCR - SOP - User Account Deletion,SCR - SOP - Validate UGC,SCR - SOP - Answers Debug,SCR - SOP - Handles Low Star,Request System Feature,SCR Shift Management,Interview Process,SCR Complaint Handling,SCR Wiki Management,SCR Onboarding Training,Return NIO Accessory NIO Life,User Change of Ownership,User Request Subscription cancelation,User Request Leasing,SCR FAQ Update,Agent Performance Review,5 Year Budget ,5 Year Sales Volume Calculation,5 Year Strategy Planning Presentation,eLearning System Management,Create Course Materials,Prepare Training Session,Evaluate Training Session,Train the Trainer Program,5Y Department Budget and HC Plan,1Y Department Budget and HC Plan,Market Launch Cadence confirm,Event market product Launch preparation,Execute Training Sessions,Process Definition,Process Broadcasting,Process Evaluation,Monthly Process Review,Wiki Update,Product Launch Training Preparation,Market Launch,SCR Vendor Payment,Daily NH Store Opening SOP,Daily NH Store Closing SOP,NH Purchase Consumables SOP,NH Reception Process,Process Change Notification,Training Handover &amp; Evaluation,No Action Needed,User books a space in NIO House,User orders something from NIO cafe,User contacts SCR to delete NIO account,User wants to cancel or modify NIO Life order,User books a NIO event on NIO app,User attends a NIO event,User calls hotline to claim NIO points,User returns a subscription car,User returns a leasing car,User buys NIO Life online or offline,User orders Subscription car,User orders Leasing car,User orders Purchase car,User gets normal delivery,User pays the final payment,User performs a FOTA upgrade,User uses power swap,User asks SCR due to power problem,User subscribes NIO newletter,User experiences normal testdrive ,User experiences 2D testdrive coupon,User wants to book testdrive online,User mutually follows a NIO employee on NIO app,User comments on NIO SM channel,User wants to cooperate with NIO,User asks about car or price or model etc.,EU Reimbursement Policy</v>
      </c>
    </row>
    <row customHeight="true" ht="12.857142857142858" r="4">
      <c r="A4" t="str">
        <v>Answer 100 user emails within 1 day</v>
      </c>
      <c r="B4" t="str">
        <v>LINK</v>
      </c>
      <c r="C4" t="str">
        <v>Execute Training Sessions,Event market product Launch preparation,Market Launch Cadence confirm,5 Year Strategy Planning Presentation,Return NIO Accessory NIO Life,SCR Onboarding Training,SCR Wiki Management,EU Reimbursement Policy,SCR - SOP - User Account Deletion,User experiences 2D testdrive coupon,User experiences normal testdrive ,User uses power swap,User mutually follows a NIO employee on NIO app,User comments on NIO SM channel,User wants to cooperate with NIO,Daily NH Store Opening SOP,Daily NH Store Closing SOP,NH Purchase Consumables SOP</v>
      </c>
    </row>
    <row customHeight="true" ht="12.857142857142858" r="5">
      <c r="A5" t="str">
        <v>All low star users needs to be followed up within 24 hours</v>
      </c>
      <c r="B5" t="str">
        <v>LINK</v>
      </c>
      <c r="C5" t="str">
        <v>EU Reimbursement Policy</v>
      </c>
    </row>
    <row customHeight="true" ht="12.857142857142858" r="6">
      <c r="A6" t="str">
        <v>Deliver 100 cars in January</v>
      </c>
      <c r="B6" t="str">
        <v>LINK</v>
      </c>
      <c r="C6" t="str">
        <v>EU Reimbursement Policy</v>
      </c>
    </row>
    <row customHeight="true" ht="12.857142857142858" r="7">
      <c r="A7" t="str">
        <v>Deliver 200 cars in October</v>
      </c>
      <c r="B7" t="str">
        <v>LINK</v>
      </c>
      <c r="C7" t="str">
        <v>EU Reimbursement Policy</v>
      </c>
    </row>
    <row customHeight="true" ht="12.857142857142858" r="8">
      <c r="A8" t="str">
        <v>Example KPI</v>
      </c>
      <c r="B8" t="str">
        <v>LINK</v>
      </c>
      <c r="C8" t="str">
        <v>EU Reimbursement Policy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For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For Business_Model</v>
      </c>
      <c r="D1" t="str">
        <v>For Employee_Journey</v>
      </c>
      <c r="E1" t="str">
        <v>For User_Process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violation,Subscription user books "one-click service“,Subscription user reschedules "one-click service" ,Subscription user cancels "one-click service" ,Subscription user calls SCR for booking "one-click service",Subscription user calls SCR for rescheduling "one-click service",Subscription user calls SCR for canceling "one-click service"</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2.916666666666664"/>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16.5"/>
  </cols>
  <sheetData>
    <row customHeight="true" ht="12.857142857142858" r="1">
      <c r="A1" t="str">
        <v>User_Process</v>
      </c>
      <c r="B1" t="str">
        <v>MC2 Link</v>
      </c>
      <c r="C1" t="str">
        <v>User_Journey</v>
      </c>
      <c r="D1" t="str">
        <v>By Employee_Process</v>
      </c>
      <c r="E1" t="str">
        <v>Process Flow</v>
      </c>
      <c r="F1" t="str">
        <v>Process Summary</v>
      </c>
      <c r="G1" t="str">
        <v>Related Document</v>
      </c>
      <c r="H1" t="str">
        <v>Can Edit</v>
      </c>
    </row>
    <row customHeight="true" ht="12.857142857142858" r="2">
      <c r="A2" t="str">
        <v>User Subscribes to newsletter</v>
      </c>
      <c r="B2" t="str">
        <v>LINK</v>
      </c>
      <c r="C2" t="str">
        <v>Subscription-Create-Leads</v>
      </c>
      <c r="D2" t="str">
        <v>User subscribes NIO newletter,Agent Performance Review</v>
      </c>
      <c r="E2" t="str">
        <v>20230112-115337.jpg</v>
      </c>
      <c r="F2" t="str">
        <v>Sample sentence for this process summary</v>
      </c>
      <c r="H2" t="str">
        <v>Chen GONG,Qianling DUAN,Timo HERRMANN,Chenqi PENG,Wenchao CUI</v>
      </c>
    </row>
    <row customHeight="true" ht="12.857142857142858" r="3">
      <c r="A3" t="str">
        <v>User experiences normal testdrive</v>
      </c>
      <c r="B3" t="str">
        <v>LINK</v>
      </c>
      <c r="D3" t="str">
        <v>User experiences normal testdrive </v>
      </c>
      <c r="E3" t="str">
        <v>20230112-115337.jpg</v>
      </c>
      <c r="F3" t="str">
        <v>Sample sentence for this process summary</v>
      </c>
      <c r="H3" t="str">
        <v>Chen GONG,Qianling DUAN,Timo HERRMANN,Chenqi PENG,Wenchao CUI</v>
      </c>
    </row>
    <row customHeight="true" ht="12.857142857142858" r="4">
      <c r="A4" t="str">
        <v>User experiences 2D testdrive</v>
      </c>
      <c r="B4" t="str">
        <v>LINK</v>
      </c>
      <c r="D4" t="str">
        <v>User experiences 2D testdrive coupon</v>
      </c>
      <c r="E4" t="str">
        <v>20230112-115337.jpg</v>
      </c>
      <c r="F4" t="str">
        <v>Sample sentence for this process summary</v>
      </c>
      <c r="H4" t="str">
        <v>Chen GONG,Qianling DUAN,Timo HERRMANN,Chenqi PENG,Wenchao CUI</v>
      </c>
    </row>
    <row customHeight="true" ht="12.857142857142858" r="5">
      <c r="A5" t="str">
        <v>User books testdrive</v>
      </c>
      <c r="B5" t="str">
        <v>LINK</v>
      </c>
      <c r="D5" t="str">
        <v>User wants to book testdrive online</v>
      </c>
      <c r="E5" t="str">
        <v>20230112-115337.jpg</v>
      </c>
      <c r="F5" t="str">
        <v>Sample sentence for this process summary</v>
      </c>
      <c r="H5" t="str">
        <v>Chen GONG,Qianling DUAN,Timo HERRMANN,Chenqi PENG,Wenchao CUI</v>
      </c>
    </row>
    <row customHeight="true" ht="12.857142857142858" r="6">
      <c r="A6" t="str">
        <v>User modifies or cancels testdrive</v>
      </c>
      <c r="B6" t="str">
        <v>LINK</v>
      </c>
      <c r="D6" t="str">
        <v>SCR - SOP - Test Drive Request,SCR - SOP - Cancel Testdrive,SCR - SOP - Rebook Testdrive</v>
      </c>
      <c r="E6" t="str">
        <v>20230112-115337.jpg</v>
      </c>
      <c r="F6" t="str">
        <v>Sample sentence for this process summary</v>
      </c>
      <c r="H6" t="str">
        <v>Chen GONG,Qianling DUAN,Timo HERRMANN,Chenqi PENG,Wenchao CUI</v>
      </c>
    </row>
    <row customHeight="true" ht="12.857142857142858" r="7">
      <c r="A7" t="str">
        <v>User creates subscription order</v>
      </c>
      <c r="B7" t="str">
        <v>LINK</v>
      </c>
      <c r="D7" t="str">
        <v>User orders Subscription car</v>
      </c>
      <c r="E7" t="str">
        <v>20230112-115337.jpg</v>
      </c>
      <c r="F7" t="str">
        <v>Sample sentence for this process summary</v>
      </c>
      <c r="H7" t="str">
        <v>Chen GONG,Qianling DUAN,Timo HERRMANN,Chenqi PENG,Wenchao CUI</v>
      </c>
    </row>
    <row customHeight="true" ht="12.857142857142858" r="8">
      <c r="A8" t="str">
        <v>User creates Financial Leasing order</v>
      </c>
      <c r="B8" t="str">
        <v>LINK</v>
      </c>
      <c r="D8" t="str">
        <v>5 Year Strategy Planning Presentation</v>
      </c>
      <c r="E8" t="str">
        <v>20230112-115337.jpg</v>
      </c>
      <c r="F8" t="str">
        <v>Sample sentence for this process summary</v>
      </c>
      <c r="H8" t="str">
        <v>Chen GONG,Qianling DUAN,Timo HERRMANN,Chenqi PENG,Wenchao CUI</v>
      </c>
    </row>
    <row customHeight="true" ht="12.857142857142858" r="9">
      <c r="A9" t="str">
        <v>User creates Operational Leasing order</v>
      </c>
      <c r="B9" t="str">
        <v>LINK</v>
      </c>
      <c r="D9" t="str">
        <v>5 Year Sales Volume Calculation</v>
      </c>
      <c r="E9" t="str">
        <v>20230112-115337.jpg</v>
      </c>
      <c r="F9" t="str">
        <v>Sample sentence for this process summary</v>
      </c>
      <c r="H9" t="str">
        <v>Chen GONG,Qianling DUAN,Timo HERRMANN,Chenqi PENG,Wenchao CUI</v>
      </c>
    </row>
    <row customHeight="true" ht="12.857142857142858" r="10">
      <c r="A10" t="str">
        <v>User creates Purchase order</v>
      </c>
      <c r="B10" t="str">
        <v>LINK</v>
      </c>
      <c r="D10" t="str">
        <v>Employee process new purchase oder</v>
      </c>
      <c r="E10" t="str">
        <v>20230112-115337.jpg</v>
      </c>
      <c r="F10" t="str">
        <v>Sample sentence for this process summary</v>
      </c>
      <c r="H10" t="str">
        <v>Chen GONG,Qianling DUAN,Timo HERRMANN,Chenqi PENG,Wenchao CUI</v>
      </c>
    </row>
    <row customHeight="true" ht="12.857142857142858" r="11">
      <c r="A11" t="str">
        <v>User experiences Subscription Delivery</v>
      </c>
      <c r="B11" t="str">
        <v>LINK</v>
      </c>
      <c r="D11" t="str">
        <v>User orders Purchase car,User attends a NIO event</v>
      </c>
      <c r="E11" t="str">
        <v>20230112-115337.jpg</v>
      </c>
      <c r="F11" t="str">
        <v>Sample sentence for this process summary</v>
      </c>
      <c r="H11" t="str">
        <v>Chen GONG,Qianling DUAN,Timo HERRMANN,Chenqi PENG,Wenchao CUI</v>
      </c>
    </row>
    <row customHeight="true" ht="12.857142857142858" r="12">
      <c r="A12" t="str">
        <v>User experiences Operational Leasing Delivery</v>
      </c>
      <c r="B12" t="str">
        <v>LINK</v>
      </c>
      <c r="D12" t="str">
        <v>User orders Purchase car</v>
      </c>
      <c r="E12" t="str">
        <v>20230112-115337.jpg</v>
      </c>
      <c r="F12" t="str">
        <v>Sample sentence for this process summary</v>
      </c>
      <c r="H12" t="str">
        <v>Chen GONG,Qianling DUAN,Timo HERRMANN,Chenqi PENG,Wenchao CUI</v>
      </c>
    </row>
    <row customHeight="true" ht="12.857142857142858" r="13">
      <c r="A13" t="str">
        <v>User experiences Financial Leasing Delivery</v>
      </c>
      <c r="B13" t="str">
        <v>LINK</v>
      </c>
      <c r="D13" t="str">
        <v>User orders Purchase car</v>
      </c>
      <c r="E13" t="str">
        <v>20230112-115337.jpg</v>
      </c>
      <c r="F13" t="str">
        <v>Sample sentence for this process summary</v>
      </c>
      <c r="H13" t="str">
        <v>Chen GONG,Qianling DUAN,Timo HERRMANN,Chenqi PENG,Wenchao CUI</v>
      </c>
    </row>
    <row customHeight="true" ht="12.857142857142858" r="14">
      <c r="A14" t="str">
        <v>User experiences Purchase Delivery</v>
      </c>
      <c r="B14" t="str">
        <v>LINK</v>
      </c>
      <c r="D14" t="str">
        <v>User orders Purchase car</v>
      </c>
      <c r="E14" t="str">
        <v>20230112-115337.jpg</v>
      </c>
      <c r="F14" t="str">
        <v>Sample sentence for this process summary</v>
      </c>
      <c r="H14" t="str">
        <v>Chen GONG,Qianling DUAN,Timo HERRMANN,Chenqi PENG,Wenchao CUI</v>
      </c>
    </row>
    <row customHeight="true" ht="12.857142857142858" r="15">
      <c r="A15" t="str">
        <v>User wants to change delivery date of subscription order</v>
      </c>
      <c r="B15" t="str">
        <v>LINK</v>
      </c>
      <c r="E15" t="str">
        <v>20230112-115337.jpg</v>
      </c>
      <c r="F15" t="str">
        <v>Sample sentence for this process summary</v>
      </c>
      <c r="H15" t="str">
        <v>Chen GONG,Qianling DUAN,Timo HERRMANN,Chenqi PENG,Wenchao CUI</v>
      </c>
    </row>
    <row customHeight="true" ht="12.857142857142858" r="16">
      <c r="A16" t="str">
        <v>User wants to change delivery date of operational leasing order</v>
      </c>
      <c r="B16" t="str">
        <v>LINK</v>
      </c>
      <c r="E16" t="str">
        <v>20230112-115337.jpg</v>
      </c>
      <c r="F16" t="str">
        <v>Sample sentence for this process summary</v>
      </c>
      <c r="H16" t="str">
        <v>Chen GONG,Qianling DUAN,Timo HERRMANN,Chenqi PENG,Wenchao CUI</v>
      </c>
    </row>
    <row customHeight="true" ht="12.857142857142858" r="17">
      <c r="A17" t="str">
        <v>User wants to change delivery date of financial leasing order</v>
      </c>
      <c r="B17" t="str">
        <v>LINK</v>
      </c>
      <c r="E17" t="str">
        <v>20230112-115337.jpg</v>
      </c>
      <c r="F17" t="str">
        <v>Sample sentence for this process summary</v>
      </c>
      <c r="H17" t="str">
        <v>Chen GONG,Qianling DUAN,Timo HERRMANN,Chenqi PENG,Wenchao CUI</v>
      </c>
    </row>
    <row customHeight="true" ht="12.857142857142858" r="18">
      <c r="A18" t="str">
        <v>User wants to change delivery date of purchas eorder</v>
      </c>
      <c r="B18" t="str">
        <v>LINK</v>
      </c>
      <c r="E18" t="str">
        <v>20230112-115337.jpg</v>
      </c>
      <c r="F18" t="str">
        <v>Sample sentence for this process summary</v>
      </c>
      <c r="H18" t="str">
        <v>Chen GONG,Qianling DUAN,Timo HERRMANN,Chenqi PENG,Wenchao CUI</v>
      </c>
    </row>
    <row customHeight="true" ht="12.857142857142858" r="19">
      <c r="A19" t="str">
        <v>User expriences an accident and calls for help</v>
      </c>
      <c r="B19" t="str">
        <v>LINK</v>
      </c>
      <c r="E19" t="str">
        <v>20230112-115337.jpg</v>
      </c>
      <c r="F19" t="str">
        <v>Sample sentence for this process summary</v>
      </c>
      <c r="H19" t="str">
        <v>Chen GONG,Qianling DUAN,Timo HERRMANN,Chenqi PENG,Wenchao CUI</v>
      </c>
    </row>
    <row customHeight="true" ht="12.857142857142858" r="20">
      <c r="A20" t="str">
        <v>User performs a FOTA upgrade</v>
      </c>
      <c r="B20" t="str">
        <v>LINK</v>
      </c>
      <c r="D20" t="str">
        <v>User performs a FOTA upgrade</v>
      </c>
      <c r="E20" t="str">
        <v>20230112-115337.jpg</v>
      </c>
      <c r="F20" t="str">
        <v>Sample sentence for this process summary</v>
      </c>
      <c r="H20" t="str">
        <v>Chen GONG,Qianling DUAN,Timo HERRMANN,Chenqi PENG,Wenchao CUI</v>
      </c>
    </row>
    <row customHeight="true" ht="12.857142857142858" r="21">
      <c r="A21" t="str">
        <v>User uses power swap with subscription car</v>
      </c>
      <c r="B21" t="str">
        <v>LINK</v>
      </c>
      <c r="D21" t="str">
        <v>User uses power swap</v>
      </c>
      <c r="E21" t="str">
        <v>20230112-115337.jpg</v>
      </c>
      <c r="F21" t="str">
        <v>Sample sentence for this process summary</v>
      </c>
      <c r="H21" t="str">
        <v>Chen GONG,Qianling DUAN,Timo HERRMANN,Chenqi PENG,Wenchao CUI</v>
      </c>
    </row>
    <row customHeight="true" ht="12.857142857142858" r="22">
      <c r="A22" t="str">
        <v>User uses power swap with opertional leasing car</v>
      </c>
      <c r="B22" t="str">
        <v>LINK</v>
      </c>
      <c r="D22" t="str">
        <v>User orders Purchase car</v>
      </c>
      <c r="E22" t="str">
        <v>20230112-115337.jpg</v>
      </c>
      <c r="F22" t="str">
        <v>Sample sentence for this process summary</v>
      </c>
      <c r="H22" t="str">
        <v>Chen GONG,Qianling DUAN,Timo HERRMANN,Chenqi PENG,Wenchao CUI</v>
      </c>
    </row>
    <row customHeight="true" ht="12.857142857142858" r="23">
      <c r="A23" t="str">
        <v>User uses power swap with financial leasing car</v>
      </c>
      <c r="B23" t="str">
        <v>LINK</v>
      </c>
      <c r="D23" t="str">
        <v>User orders Purchase car</v>
      </c>
      <c r="E23" t="str">
        <v>20230112-115337.jpg</v>
      </c>
      <c r="F23" t="str">
        <v>Sample sentence for this process summary</v>
      </c>
      <c r="H23" t="str">
        <v>Chen GONG,Qianling DUAN,Timo HERRMANN,Chenqi PENG,Wenchao CUI</v>
      </c>
    </row>
    <row customHeight="true" ht="12.857142857142858" r="24">
      <c r="A24" t="str">
        <v>User uses power swap with purchased car</v>
      </c>
      <c r="B24" t="str">
        <v>LINK</v>
      </c>
      <c r="D24" t="str">
        <v>User orders Purchase car</v>
      </c>
      <c r="E24" t="str">
        <v>20230112-115337.jpg</v>
      </c>
      <c r="F24" t="str">
        <v>Sample sentence for this process summary</v>
      </c>
      <c r="H24" t="str">
        <v>Chen GONG,Qianling DUAN,Timo HERRMANN,Chenqi PENG,Wenchao CUI</v>
      </c>
    </row>
    <row customHeight="true" ht="12.857142857142858" r="25">
      <c r="A25" t="str">
        <v>User asks SCR due to power problem</v>
      </c>
      <c r="B25" t="str">
        <v>LINK</v>
      </c>
      <c r="D25" t="str">
        <v>User asks SCR due to power problem</v>
      </c>
      <c r="E25" t="str">
        <v>20230112-115337.jpg</v>
      </c>
      <c r="F25" t="str">
        <v>Sample sentence for this process summary</v>
      </c>
      <c r="H25" t="str">
        <v>Chen GONG,Qianling DUAN,Timo HERRMANN,Chenqi PENG,Wenchao CUI</v>
      </c>
    </row>
    <row customHeight="true" ht="12.857142857142858" r="26">
      <c r="A26" t="str">
        <v>User activates power home charger</v>
      </c>
      <c r="B26" t="str">
        <v>LINK</v>
      </c>
      <c r="D26" t="str">
        <v>SCR - SOP - Activate Home Charger</v>
      </c>
      <c r="E26" t="str">
        <v>20230112-115337.jpg</v>
      </c>
      <c r="F26" t="str">
        <v>Sample sentence for this process summary</v>
      </c>
      <c r="H26" t="str">
        <v>Chen GONG,Qianling DUAN,Timo HERRMANN,Chenqi PENG,Wenchao CUI</v>
      </c>
    </row>
    <row customHeight="true" ht="12.857142857142858" r="27">
      <c r="A27" t="str">
        <v>User uses home charger and super charger</v>
      </c>
      <c r="B27" t="str">
        <v>LINK</v>
      </c>
      <c r="D27" t="str">
        <v>No Action Needed</v>
      </c>
      <c r="E27" t="str">
        <v>20230112-115337.jpg</v>
      </c>
      <c r="F27" t="str">
        <v>Sample sentence for this process summary</v>
      </c>
      <c r="H27" t="str">
        <v>Chen GONG,Qianling DUAN,Timo HERRMANN,Chenqi PENG,Wenchao CUI</v>
      </c>
    </row>
    <row customHeight="true" ht="12.857142857142858" r="28">
      <c r="A28" t="str">
        <v>User uses charging map</v>
      </c>
      <c r="B28" t="str">
        <v>LINK</v>
      </c>
      <c r="D28" t="str">
        <v>No Action Needed</v>
      </c>
      <c r="E28" t="str">
        <v>20230112-115337.jpg</v>
      </c>
      <c r="F28" t="str">
        <v>Sample sentence for this process summary</v>
      </c>
      <c r="H28" t="str">
        <v>Chen GONG,Qianling DUAN,Timo HERRMANN,Chenqi PENG,Wenchao CUI</v>
      </c>
    </row>
    <row customHeight="true" ht="12.857142857142858" r="29">
      <c r="A29" t="str">
        <v>User books a service order</v>
      </c>
      <c r="B29" t="str">
        <v>LINK</v>
      </c>
      <c r="E29" t="str">
        <v>20230112-115337.jpg</v>
      </c>
      <c r="F29" t="str">
        <v>Sample sentence for this process summary</v>
      </c>
      <c r="H29" t="str">
        <v>Chen GONG,Qianling DUAN,Timo HERRMANN,Chenqi PENG,Wenchao CUI</v>
      </c>
    </row>
    <row customHeight="true" ht="12.857142857142858" r="30">
      <c r="A30" t="str">
        <v>User wants to change service date</v>
      </c>
      <c r="B30" t="str">
        <v>LINK</v>
      </c>
      <c r="E30" t="str">
        <v>20230112-115337.jpg</v>
      </c>
      <c r="F30" t="str">
        <v>Sample sentence for this process summary</v>
      </c>
      <c r="H30" t="str">
        <v>Chen GONG,Qianling DUAN,Timo HERRMANN,Chenqi PENG,Wenchao CUI</v>
      </c>
    </row>
    <row customHeight="true" ht="12.857142857142858" r="31">
      <c r="A31" t="str">
        <v>User gets called for a service campaign</v>
      </c>
      <c r="B31" t="str">
        <v>LINK</v>
      </c>
      <c r="E31" t="str">
        <v>20230112-115337.jpg</v>
      </c>
      <c r="F31" t="str">
        <v>Sample sentence for this process summary</v>
      </c>
      <c r="H31" t="str">
        <v>Chen GONG,Qianling DUAN,Timo HERRMANN,Chenqi PENG,Wenchao CUI</v>
      </c>
    </row>
    <row customHeight="true" ht="12.857142857142858" r="32">
      <c r="A32" t="str">
        <v>User buys a NIO accessory</v>
      </c>
      <c r="B32" t="str">
        <v>LINK</v>
      </c>
      <c r="E32" t="str">
        <v>20230112-115337.jpg</v>
      </c>
      <c r="F32" t="str">
        <v>Sample sentence for this process summary</v>
      </c>
      <c r="H32" t="str">
        <v>Chen GONG,Qianling DUAN,Timo HERRMANN,Chenqi PENG,Wenchao CUI</v>
      </c>
    </row>
    <row customHeight="true" ht="12.857142857142858" r="33">
      <c r="A33" t="str">
        <v>User wants to settle insurance case</v>
      </c>
      <c r="B33" t="str">
        <v>LINK</v>
      </c>
      <c r="E33" t="str">
        <v>20230112-115337.jpg</v>
      </c>
      <c r="F33" t="str">
        <v>Sample sentence for this process summary</v>
      </c>
      <c r="H33" t="str">
        <v>Chen GONG,Qianling DUAN,Timo HERRMANN,Chenqi PENG,Wenchao CUI</v>
      </c>
    </row>
    <row customHeight="true" ht="12.857142857142858" r="34">
      <c r="A34" t="str">
        <v>User wants to change tire</v>
      </c>
      <c r="B34" t="str">
        <v>LINK</v>
      </c>
      <c r="E34" t="str">
        <v>20230112-115337.jpg</v>
      </c>
      <c r="F34" t="str">
        <v>Sample sentence for this process summary</v>
      </c>
      <c r="H34" t="str">
        <v>Chen GONG,Qianling DUAN,Timo HERRMANN,Chenqi PENG,Wenchao CUI</v>
      </c>
    </row>
    <row customHeight="true" ht="12.857142857142858" r="35">
      <c r="A35" t="str">
        <v>User wants yearly maintenance check</v>
      </c>
      <c r="B35" t="str">
        <v>LINK</v>
      </c>
      <c r="E35" t="str">
        <v>20230112-115337.jpg</v>
      </c>
      <c r="F35" t="str">
        <v>Sample sentence for this process summary</v>
      </c>
      <c r="H35" t="str">
        <v>Chen GONG,Qianling DUAN,Timo HERRMANN,Chenqi PENG,Wenchao CUI</v>
      </c>
    </row>
    <row customHeight="true" ht="12.857142857142858" r="36">
      <c r="A36" t="str">
        <v>User get charged for a ticket violation</v>
      </c>
      <c r="B36" t="str">
        <v>LINK</v>
      </c>
      <c r="E36" t="str">
        <v>20230112-115337.jpg</v>
      </c>
      <c r="F36" t="str">
        <v>Sample sentence for this process summary</v>
      </c>
      <c r="H36" t="str">
        <v>Chen GONG,Qianling DUAN,Timo HERRMANN,Chenqi PENG,Wenchao CUI</v>
      </c>
    </row>
    <row customHeight="true" ht="12.857142857142858" r="37">
      <c r="A37" t="str">
        <v>User returns a subscription car</v>
      </c>
      <c r="B37" t="str">
        <v>LINK</v>
      </c>
      <c r="D37" t="str">
        <v>User returns a subscription car</v>
      </c>
      <c r="E37" t="str">
        <v>20230112-115337.jpg</v>
      </c>
      <c r="F37" t="str">
        <v>Sample sentence for this process summary</v>
      </c>
      <c r="H37" t="str">
        <v>Chen GONG,Qianling DUAN,Timo HERRMANN,Chenqi PENG,Wenchao CUI</v>
      </c>
    </row>
    <row customHeight="true" ht="12.857142857142858" r="38">
      <c r="A38" t="str">
        <v>User returns a Op-leasing car</v>
      </c>
      <c r="B38" t="str">
        <v>LINK</v>
      </c>
      <c r="D38" t="str">
        <v>User returns a leasing car</v>
      </c>
      <c r="E38" t="str">
        <v>20230112-115337.jpg</v>
      </c>
      <c r="F38" t="str">
        <v>Sample sentence for this process summary</v>
      </c>
      <c r="H38" t="str">
        <v>Chen GONG,Qianling DUAN,Timo HERRMANN,Chenqi PENG,Wenchao CUI</v>
      </c>
    </row>
    <row customHeight="true" ht="12.857142857142858" r="39">
      <c r="A39" t="str">
        <v>User returns a Fin-leasing car</v>
      </c>
      <c r="B39" t="str">
        <v>LINK</v>
      </c>
      <c r="D39" t="str">
        <v>User orders Purchase car</v>
      </c>
      <c r="E39" t="str">
        <v>20230112-115337.jpg</v>
      </c>
      <c r="F39" t="str">
        <v>Sample sentence for this process summary</v>
      </c>
      <c r="H39" t="str">
        <v>Chen GONG,Qianling DUAN,Timo HERRMANN,Chenqi PENG,Wenchao CUI</v>
      </c>
    </row>
    <row customHeight="true" ht="12.857142857142858" r="40">
      <c r="A40" t="str">
        <v>User buys NIO Life online or offline</v>
      </c>
      <c r="B40" t="str">
        <v>LINK</v>
      </c>
      <c r="D40" t="str">
        <v>User buys NIO Life online or offline</v>
      </c>
      <c r="E40" t="str">
        <v>20230112-115337.jpg</v>
      </c>
      <c r="F40" t="str">
        <v>Sample sentence for this process summary</v>
      </c>
      <c r="H40" t="str">
        <v>Chen GONG,Qianling DUAN,Timo HERRMANN,Chenqi PENG,Wenchao CUI</v>
      </c>
    </row>
    <row customHeight="true" ht="12.857142857142858" r="41">
      <c r="A41" t="str">
        <v>User wants to return NIO Life</v>
      </c>
      <c r="B41" t="str">
        <v>LINK</v>
      </c>
      <c r="D41" t="str">
        <v>Return NIO Accessory NIO Life</v>
      </c>
      <c r="E41" t="str">
        <v>20230112-115337.jpg</v>
      </c>
      <c r="F41" t="str">
        <v>Sample sentence for this process summary</v>
      </c>
      <c r="H41" t="str">
        <v>Chen GONG,Qianling DUAN,Timo HERRMANN,Chenqi PENG,Wenchao CUI</v>
      </c>
    </row>
    <row customHeight="true" ht="12.857142857142858" r="42">
      <c r="A42" t="str">
        <v>User wants to cancel or modify NIO Life order</v>
      </c>
      <c r="B42" t="str">
        <v>LINK</v>
      </c>
      <c r="D42" t="str">
        <v>User wants to cancel or modify NIO Life order</v>
      </c>
      <c r="E42" t="str">
        <v>20230112-115337.jpg</v>
      </c>
      <c r="F42" t="str">
        <v>Sample sentence for this process summary</v>
      </c>
      <c r="H42" t="str">
        <v>Chen GONG,Qianling DUAN,Timo HERRMANN,Chenqi PENG,Wenchao CUI</v>
      </c>
    </row>
    <row customHeight="true" ht="12.857142857142858" r="43">
      <c r="A43" t="str">
        <v>User books a NIO event on NIO app</v>
      </c>
      <c r="B43" t="str">
        <v>LINK</v>
      </c>
      <c r="D43" t="str">
        <v>User books a NIO event on NIO app,Process Evaluation</v>
      </c>
      <c r="E43" t="str">
        <v>20230112-115337.jpg</v>
      </c>
      <c r="F43" t="str">
        <v>Sample sentence for this process summary</v>
      </c>
      <c r="H43" t="str">
        <v>Chen GONG,Qianling DUAN,Timo HERRMANN,Chenqi PENG,Wenchao CUI</v>
      </c>
    </row>
    <row customHeight="true" ht="12.857142857142858" r="44">
      <c r="A44" t="str">
        <v>User attends a NIO event</v>
      </c>
      <c r="B44" t="str">
        <v>LINK</v>
      </c>
      <c r="D44" t="str">
        <v>5 Year Strategy Planning Presentation</v>
      </c>
      <c r="E44" t="str">
        <v>20230112-115337.jpg</v>
      </c>
      <c r="F44" t="str">
        <v>Sample sentence for this process summary</v>
      </c>
      <c r="H44" t="str">
        <v>Chen GONG,Qianling DUAN,Timo HERRMANN,Chenqi PENG,Wenchao CUI</v>
      </c>
    </row>
    <row customHeight="true" ht="12.857142857142858" r="45">
      <c r="A45" t="str">
        <v>User calls hotline to claim NIO points</v>
      </c>
      <c r="B45" t="str">
        <v>LINK</v>
      </c>
      <c r="D45" t="str">
        <v>User calls hotline to claim NIO points</v>
      </c>
      <c r="E45" t="str">
        <v>20230112-115337.jpg</v>
      </c>
      <c r="F45" t="str">
        <v>Sample sentence for this process summary</v>
      </c>
      <c r="H45" t="str">
        <v>Chen GONG,Qianling DUAN,Timo HERRMANN,Chenqi PENG,Wenchao CUI</v>
      </c>
    </row>
    <row customHeight="true" ht="12.857142857142858" r="46">
      <c r="A46" t="str">
        <v>User engages in NIO app posts and comments</v>
      </c>
      <c r="B46" t="str">
        <v>LINK</v>
      </c>
      <c r="D46" t="str">
        <v>SCR - SOP - Validate UGC</v>
      </c>
      <c r="E46" t="str">
        <v>20230112-115337.jpg</v>
      </c>
      <c r="F46" t="str">
        <v>Sample sentence for this process summary</v>
      </c>
      <c r="H46" t="str">
        <v>Chen GONG,Qianling DUAN,Timo HERRMANN,Chenqi PENG,Wenchao CUI</v>
      </c>
    </row>
    <row customHeight="true" ht="12.857142857142858" r="47">
      <c r="A47" t="str">
        <v>User gives a rating in 5 Star Rating</v>
      </c>
      <c r="B47" t="str">
        <v>LINK</v>
      </c>
      <c r="D47" t="str">
        <v>SCR - SOP - Handles Low Star</v>
      </c>
      <c r="E47" t="str">
        <v>20230112-115337.jpg</v>
      </c>
      <c r="F47" t="str">
        <v>Sample sentence for this process summary</v>
      </c>
      <c r="H47" t="str">
        <v>Chen GONG,Qianling DUAN,Timo HERRMANN,Chenqi PENG,Wenchao CUI</v>
      </c>
    </row>
    <row customHeight="true" ht="12.857142857142858" r="48">
      <c r="A48" t="str">
        <v>User leaves a message in Debug or wit NOMI</v>
      </c>
      <c r="B48" t="str">
        <v>LINK</v>
      </c>
      <c r="D48" t="str">
        <v>SCR - SOP - Answers Debug</v>
      </c>
      <c r="E48" t="str">
        <v>20230112-115337.jpg</v>
      </c>
      <c r="F48" t="str">
        <v>Sample sentence for this process summary</v>
      </c>
      <c r="H48" t="str">
        <v>Chen GONG,Qianling DUAN,Timo HERRMANN,Chenqi PENG,Wenchao CUI</v>
      </c>
    </row>
    <row customHeight="true" ht="12.857142857142858" r="49">
      <c r="A49" t="str">
        <v>User contacts SCR to delete NIO account</v>
      </c>
      <c r="B49" t="str">
        <v>LINK</v>
      </c>
      <c r="D49" t="str">
        <v>User contacts SCR to delete NIO account</v>
      </c>
      <c r="E49" t="str">
        <v>20230112-115337.jpg</v>
      </c>
      <c r="F49" t="str">
        <v>Sample sentence for this process summary</v>
      </c>
      <c r="H49" t="str">
        <v>Chen GONG,Qianling DUAN,Timo HERRMANN,Chenqi PENG,Wenchao CUI</v>
      </c>
    </row>
    <row customHeight="true" ht="12.857142857142858" r="50">
      <c r="A50" t="str">
        <v>User orders something from NIO cafe</v>
      </c>
      <c r="B50" t="str">
        <v>LINK</v>
      </c>
      <c r="D50" t="str">
        <v>User orders something from NIO cafe</v>
      </c>
      <c r="E50" t="str">
        <v>20230112-115337.jpg</v>
      </c>
      <c r="F50" t="str">
        <v>Sample sentence for this process summary</v>
      </c>
      <c r="H50" t="str">
        <v>Chen GONG,Qianling DUAN,Timo HERRMANN,Chenqi PENG,Wenchao CUI</v>
      </c>
    </row>
    <row customHeight="true" ht="12.857142857142858" r="51">
      <c r="A51" t="str">
        <v>User books a space in NIO house</v>
      </c>
      <c r="B51" t="str">
        <v>LINK</v>
      </c>
      <c r="D51" t="str">
        <v>User books a space in NIO House</v>
      </c>
      <c r="E51" t="str">
        <v>20230112-115337.jpg</v>
      </c>
      <c r="F51" t="str">
        <v>Sample sentence for this process summary</v>
      </c>
      <c r="H51" t="str">
        <v>Chen GONG,Qianling DUAN,Timo HERRMANN,Chenqi PENG,Wenchao CUI</v>
      </c>
    </row>
    <row customHeight="true" ht="12.857142857142858" r="52">
      <c r="A52" t="str">
        <v>User shares his refererral code</v>
      </c>
      <c r="B52" t="str">
        <v>LINK</v>
      </c>
      <c r="D52" t="str">
        <v>No Action Needed</v>
      </c>
      <c r="E52" t="str">
        <v>20230112-115337.jpg</v>
      </c>
      <c r="F52" t="str">
        <v>Sample sentence for this process summary</v>
      </c>
      <c r="H52" t="str">
        <v>Chen GONG,Qianling DUAN,Timo HERRMANN,Chenqi PENG,Wenchao CUI</v>
      </c>
    </row>
    <row customHeight="true" ht="12.857142857142858" r="53">
      <c r="A53" t="str">
        <v>User checks in to receive NIO Point</v>
      </c>
      <c r="B53" t="str">
        <v>LINK</v>
      </c>
      <c r="D53" t="str">
        <v>No Action Needed</v>
      </c>
      <c r="E53" t="str">
        <v>20230112-115337.jpg</v>
      </c>
      <c r="F53" t="str">
        <v>Sample sentence for this process summary</v>
      </c>
      <c r="H53" t="str">
        <v>Chen GONG,Qianling DUAN,Timo HERRMANN,Chenqi PENG,Wenchao CUI</v>
      </c>
    </row>
    <row customHeight="true" ht="12.857142857142858" r="54">
      <c r="A54" t="str">
        <v>User uses APP to remote control his car</v>
      </c>
      <c r="B54" t="str">
        <v>LINK</v>
      </c>
      <c r="D54" t="str">
        <v>No Action Needed</v>
      </c>
      <c r="E54" t="str">
        <v>20230112-115337.jpg</v>
      </c>
      <c r="F54" t="str">
        <v>Sample sentence for this process summary</v>
      </c>
      <c r="H54" t="str">
        <v>Chen GONG,Qianling DUAN,Timo HERRMANN,Chenqi PENG,Wenchao CUI</v>
      </c>
    </row>
    <row customHeight="true" ht="12.857142857142858" r="55">
      <c r="A55" t="str">
        <v>User mutually follows a NIO employee on NIO app</v>
      </c>
      <c r="B55" t="str">
        <v>LINK</v>
      </c>
      <c r="D55" t="str">
        <v>User mutually follows a NIO employee on NIO app</v>
      </c>
      <c r="E55" t="str">
        <v>20230112-115337.jpg</v>
      </c>
      <c r="F55" t="str">
        <v>Sample sentence for this process summary</v>
      </c>
      <c r="H55" t="str">
        <v>Chen GONG,Qianling DUAN,Timo HERRMANN,Chenqi PENG,Wenchao CUI</v>
      </c>
    </row>
    <row customHeight="true" ht="12.857142857142858" r="56">
      <c r="A56" t="str">
        <v>User comments on NIO SM channel</v>
      </c>
      <c r="B56" t="str">
        <v>LINK</v>
      </c>
      <c r="D56" t="str">
        <v>User comments on NIO SM channel</v>
      </c>
      <c r="E56" t="str">
        <v>20230112-115337.jpg</v>
      </c>
      <c r="F56" t="str">
        <v>Sample sentence for this process summary</v>
      </c>
      <c r="H56" t="str">
        <v>Chen GONG,Qianling DUAN,Timo HERRMANN,Chenqi PENG,Wenchao CUI</v>
      </c>
    </row>
    <row customHeight="true" ht="12.857142857142858" r="57">
      <c r="A57" t="str">
        <v>User wants to cooperate with NIO</v>
      </c>
      <c r="B57" t="str">
        <v>LINK</v>
      </c>
      <c r="D57" t="str">
        <v>User wants to cooperate with NIO</v>
      </c>
      <c r="E57" t="str">
        <v>20230112-115337.jpg</v>
      </c>
      <c r="F57" t="str">
        <v>Sample sentence for this process summary</v>
      </c>
      <c r="H57" t="str">
        <v>Chen GONG,Qianling DUAN,Timo HERRMANN,Chenqi PENG,Wenchao CUI</v>
      </c>
    </row>
    <row customHeight="true" ht="12.857142857142858" r="58">
      <c r="A58" t="str">
        <v>User asks about car or price or model etc.</v>
      </c>
      <c r="B58" t="str">
        <v>LINK</v>
      </c>
      <c r="D58" t="str">
        <v>User asks about car or price or model etc.</v>
      </c>
      <c r="E58" t="str">
        <v>20230112-115337.jpg</v>
      </c>
      <c r="F58" t="str">
        <v>Sample sentence for this process summary</v>
      </c>
      <c r="H58" t="str">
        <v>Chen GONG,Qianling DUAN,Timo HERRMANN,Chenqi PENG,Wenchao CUI</v>
      </c>
    </row>
    <row customHeight="true" ht="12.857142857142858" r="59">
      <c r="A59" t="str">
        <v>User wants gives feedback to NIO employee</v>
      </c>
      <c r="B59" t="str">
        <v>LINK</v>
      </c>
      <c r="D59" t="str">
        <v>5 Year Strategy Planning Presentation</v>
      </c>
      <c r="E59" t="str">
        <v>20230112-115337.jpg</v>
      </c>
      <c r="F59" t="str">
        <v>Sample sentence for this process summary</v>
      </c>
      <c r="H59" t="str">
        <v>Chen GONG,Qianling DUAN,Timo HERRMANN,Chenqi PENG,Wenchao CUI</v>
      </c>
    </row>
    <row customHeight="true" ht="12.857142857142858" r="60">
      <c r="A60" t="str">
        <v>Subscription user books "one-click service“</v>
      </c>
      <c r="B60" t="str">
        <v>LINK</v>
      </c>
      <c r="D60" t="str" xml:space="preserve">
        <v>NIO receives  "One-click service" booking request from subscription user </v>
      </c>
    </row>
    <row customHeight="true" ht="12.857142857142858" r="61">
      <c r="A61" t="str" xml:space="preserve">
        <v>Subscription user reschedules "one-click service" </v>
      </c>
      <c r="B61" t="str">
        <v>LINK</v>
      </c>
      <c r="D61" t="str" xml:space="preserve">
        <v>NIO receives  "One-click service" reschedule request from subscription user </v>
      </c>
    </row>
    <row customHeight="true" ht="12.857142857142858" r="62">
      <c r="A62" t="str" xml:space="preserve">
        <v>Subscription user cancels "one-click service" </v>
      </c>
      <c r="B62" t="str">
        <v>LINK</v>
      </c>
      <c r="D62" t="str" xml:space="preserve">
        <v>NIO receives  "One-click service" cancel request from subscription user </v>
      </c>
    </row>
    <row customHeight="true" ht="12.857142857142858" r="63">
      <c r="A63" t="str">
        <v>Subscription user calls SCR for booking "one-click service"</v>
      </c>
      <c r="B63" t="str">
        <v>LINK</v>
      </c>
      <c r="D63" t="str" xml:space="preserve">
        <v>NIO SCR receives  "One-click service" booking request from subscription user </v>
      </c>
    </row>
    <row customHeight="true" ht="12.857142857142858" r="64">
      <c r="A64" t="str">
        <v>Subscription user calls SCR for rescheduling "one-click service"</v>
      </c>
      <c r="B64" t="str">
        <v>LINK</v>
      </c>
      <c r="D64" t="str" xml:space="preserve">
        <v>NIO SCR receives  "One-click service" reschedule request from subscription user </v>
      </c>
    </row>
    <row customHeight="true" ht="12.857142857142858" r="65">
      <c r="A65" t="str">
        <v>Subscription user calls SCR for canceling "one-click service"</v>
      </c>
      <c r="B65" t="str">
        <v>LINK</v>
      </c>
      <c r="D65" t="str" xml:space="preserve">
        <v>NIO SCR receives  "One-click service" cancel request from subscription user </v>
      </c>
    </row>
    <row customHeight="true" ht="12.857142857142858" r="66">
      <c r="B66" t="str">
        <v>LINK</v>
      </c>
    </row>
    <row customHeight="true" ht="12.857142857142858" r="67">
      <c r="B67" t="str">
        <v>LINK</v>
      </c>
    </row>
    <row customHeight="true" ht="12.857142857142858" r="68">
      <c r="B68" t="str">
        <v>LINK</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9.75"/>
    <col collapsed="false" customWidth="true" hidden="false" max="2" min="2" style="0" width="6.666666666666666"/>
    <col collapsed="false" customWidth="true" hidden="false" max="3" min="3" style="0" width="14.666666666666666"/>
    <col collapsed="false" customWidth="true" hidden="false" max="4" min="4" style="0" width="16.416666666666664"/>
    <col collapsed="false" customWidth="true" hidden="false" max="5" min="5" style="0" width="14.25"/>
  </cols>
  <sheetData>
    <row customHeight="true" ht="12.857142857142858" r="1">
      <c r="A1" t="str">
        <v>Employee_Journey</v>
      </c>
      <c r="B1" t="str">
        <v>MC2 Link</v>
      </c>
      <c r="C1" t="str">
        <v>For Business_Model</v>
      </c>
      <c r="D1" t="str">
        <v>For User_Journey</v>
      </c>
      <c r="E1" t="str">
        <v>For Employee_Process</v>
      </c>
    </row>
    <row customHeight="true" ht="12.857142857142858" r="2">
      <c r="A2" t="str">
        <v>FOH-Subscription-Create-Leads</v>
      </c>
      <c r="B2" t="str">
        <v>LINK</v>
      </c>
      <c r="C2" t="str">
        <v>Subscription</v>
      </c>
      <c r="D2" t="str">
        <v>Subscription-Create-Leads</v>
      </c>
      <c r="E2" t="str">
        <v>Agent Performance Review</v>
      </c>
    </row>
    <row customHeight="true" ht="12.857142857142858" r="3">
      <c r="A3" t="str">
        <v>FOH-Subscription-Test-Drive</v>
      </c>
      <c r="B3" t="str">
        <v>LINK</v>
      </c>
      <c r="C3" t="str">
        <v>Subscription</v>
      </c>
    </row>
    <row customHeight="true" ht="12.857142857142858" r="4">
      <c r="A4" t="str">
        <v>FOH-Subscription-Place-Order</v>
      </c>
      <c r="B4" t="str">
        <v>LINK</v>
      </c>
      <c r="C4" t="str">
        <v>Subscription</v>
      </c>
    </row>
    <row customHeight="true" ht="12.857142857142858" r="5">
      <c r="A5" t="str">
        <v>FOH-Subscription-Get-Delivery</v>
      </c>
      <c r="B5" t="str">
        <v>LINK</v>
      </c>
      <c r="C5" t="str">
        <v>Subscription</v>
      </c>
      <c r="E5" t="str">
        <v>Subscription cars delivery</v>
      </c>
    </row>
    <row customHeight="true" ht="12.857142857142858" r="6">
      <c r="A6" t="str">
        <v>FOH-Subscription-Use-Car</v>
      </c>
      <c r="B6" t="str">
        <v>LINK</v>
      </c>
      <c r="C6" t="str">
        <v>Subscription</v>
      </c>
      <c r="E6" t="str" xml:space="preserve">
        <v>NIO receives  "One-click service" booking request from subscription user ,NIO receives  "One-click service" cancel request from subscription user ,NIO receives  "One-click service" reschedule request from subscription user ,NIO SCR receives  "One-click service" booking request from subscription user ,NIO SCR receives  "One-click service" cancel request from subscription user ,NIO SCR receives  "One-click service" reschedule request from subscription user </v>
      </c>
    </row>
    <row customHeight="true" ht="12.857142857142858" r="7">
      <c r="A7" t="str">
        <v>FOH-Subscription-Return-Car</v>
      </c>
      <c r="B7" t="str">
        <v>LINK</v>
      </c>
      <c r="C7" t="str">
        <v>Subscription</v>
      </c>
    </row>
    <row customHeight="true" ht="12.857142857142858" r="8">
      <c r="A8" t="str">
        <v>FOH-Purchase-Create-Leads</v>
      </c>
      <c r="B8" t="str">
        <v>LINK</v>
      </c>
      <c r="C8" t="str">
        <v>Purchase</v>
      </c>
    </row>
    <row customHeight="true" ht="12.857142857142858" r="9">
      <c r="A9" t="str">
        <v>FOH-Purchase-Test-Drive</v>
      </c>
      <c r="B9" t="str">
        <v>LINK</v>
      </c>
      <c r="C9" t="str">
        <v>Purchase</v>
      </c>
      <c r="E9" t="str">
        <v>User experiences 2D testdrive coupon,User experiences normal testdrive ,User wants to book testdrive online</v>
      </c>
    </row>
    <row customHeight="true" ht="12.857142857142858" r="10">
      <c r="A10" t="str">
        <v>FOH-Purchase-Place-Order</v>
      </c>
      <c r="B10" t="str">
        <v>LINK</v>
      </c>
      <c r="C10" t="str">
        <v>Purchase</v>
      </c>
    </row>
    <row customHeight="true" ht="12.857142857142858" r="11">
      <c r="A11" t="str">
        <v>FOH-Purchase-Get-Delivery</v>
      </c>
      <c r="B11" t="str">
        <v>LINK</v>
      </c>
      <c r="C11" t="str">
        <v>Purchase</v>
      </c>
      <c r="E11" t="str">
        <v>User Purchase car after delivery</v>
      </c>
    </row>
    <row customHeight="true" ht="12.857142857142858" r="12">
      <c r="A12" t="str">
        <v>FOH-Purchase-Use-Car</v>
      </c>
      <c r="B12" t="str">
        <v>LINK</v>
      </c>
      <c r="C12" t="str">
        <v>Purchase</v>
      </c>
    </row>
    <row customHeight="true" ht="12.857142857142858" r="13">
      <c r="A13" t="str">
        <v>FOH-Op-Leasing-Create-Leads</v>
      </c>
      <c r="B13" t="str">
        <v>LINK</v>
      </c>
      <c r="C13" t="str">
        <v>Op-Leasing</v>
      </c>
    </row>
    <row customHeight="true" ht="12.857142857142858" r="14">
      <c r="A14" t="str">
        <v>FOH-Op-Leasing-Test-Drive</v>
      </c>
      <c r="B14" t="str">
        <v>LINK</v>
      </c>
      <c r="C14" t="str">
        <v>Op-Leasing</v>
      </c>
    </row>
    <row customHeight="true" ht="12.857142857142858" r="15">
      <c r="A15" t="str">
        <v>FOH-Op-Leasing-Place-Order</v>
      </c>
      <c r="B15" t="str">
        <v>LINK</v>
      </c>
      <c r="C15" t="str">
        <v>Op-Leasing</v>
      </c>
    </row>
    <row customHeight="true" ht="12.857142857142858" r="16">
      <c r="A16" t="str">
        <v>FOH-Op-Leasing-Get-Delivery</v>
      </c>
      <c r="B16" t="str">
        <v>LINK</v>
      </c>
      <c r="C16" t="str">
        <v>Op-Leasing</v>
      </c>
    </row>
    <row customHeight="true" ht="12.857142857142858" r="17">
      <c r="A17" t="str">
        <v>FOH-Op-Leasing-Use-Car</v>
      </c>
      <c r="B17" t="str">
        <v>LINK</v>
      </c>
      <c r="C17" t="str">
        <v>Op-Leasing</v>
      </c>
    </row>
    <row customHeight="true" ht="12.857142857142858" r="18">
      <c r="A18" t="str">
        <v>FOH-Op-Leasing-Return-Car</v>
      </c>
      <c r="B18" t="str">
        <v>LINK</v>
      </c>
      <c r="C18" t="str">
        <v>Op-Leasing</v>
      </c>
    </row>
    <row customHeight="true" ht="12.857142857142858" r="19">
      <c r="A19" t="str">
        <v>FOH-Op-Leasing-Use-Car</v>
      </c>
      <c r="B19" t="str">
        <v>LINK</v>
      </c>
      <c r="C19" t="str">
        <v>Op-Leasing</v>
      </c>
    </row>
    <row customHeight="true" ht="12.857142857142858" r="20">
      <c r="A20" t="str">
        <v>FOH-Fin-Leasing-Create-Leads</v>
      </c>
      <c r="B20" t="str">
        <v>LINK</v>
      </c>
      <c r="C20" t="str">
        <v>Fin-Leasing</v>
      </c>
    </row>
    <row customHeight="true" ht="12.857142857142858" r="21">
      <c r="A21" t="str">
        <v>FOH-Fin-Leasing-Test-Drive</v>
      </c>
      <c r="B21" t="str">
        <v>LINK</v>
      </c>
      <c r="C21" t="str">
        <v>Fin-Leasing</v>
      </c>
    </row>
    <row customHeight="true" ht="12.857142857142858" r="22">
      <c r="A22" t="str">
        <v>FOH-Fin-Leasing-Place-Order</v>
      </c>
      <c r="B22" t="str">
        <v>LINK</v>
      </c>
      <c r="C22" t="str">
        <v>Fin-Leasing</v>
      </c>
    </row>
    <row customHeight="true" ht="12.857142857142858" r="23">
      <c r="A23" t="str">
        <v>FOH-Fin-Leasing-Get-Delivery</v>
      </c>
      <c r="B23" t="str">
        <v>LINK</v>
      </c>
      <c r="C23" t="str">
        <v>Fin-Leasing</v>
      </c>
    </row>
    <row customHeight="true" ht="12.857142857142858" r="24">
      <c r="A24" t="str">
        <v>FOH-Fin-Leasing-Use-Car</v>
      </c>
      <c r="B24" t="str">
        <v>LINK</v>
      </c>
      <c r="C24" t="str">
        <v>Fin-Leasing</v>
      </c>
    </row>
    <row customHeight="true" ht="12.857142857142858" r="25">
      <c r="A25" t="str">
        <v>FOH-Fin-Leasing-Return-Car</v>
      </c>
      <c r="B25" t="str">
        <v>LINK</v>
      </c>
      <c r="C25" t="str">
        <v>Fin-Leasing</v>
      </c>
    </row>
    <row customHeight="true" ht="12.857142857142858" r="26">
      <c r="A26" t="str">
        <v>Others</v>
      </c>
      <c r="B26" t="str">
        <v>LINK</v>
      </c>
      <c r="C26" t="str">
        <v>Subscription,Fin-Leasing,Op-Leasing,Purchase,Used-Car,PCP</v>
      </c>
    </row>
    <row customHeight="true" ht="12.857142857142858" r="27">
      <c r="A27" t="str">
        <v>BOH-NIO House Development</v>
      </c>
      <c r="B27" t="str">
        <v>LINK</v>
      </c>
      <c r="C27" t="str">
        <v>Subscription,Fin-Leasing,Op-Leasing,Purchase,Used-Car,PCP</v>
      </c>
      <c r="E27" t="str" xml:space="preserve">
        <v>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v>
      </c>
    </row>
    <row customHeight="true" ht="12.857142857142858" r="28">
      <c r="A28" t="str">
        <v>BOH-NIO House Operation</v>
      </c>
      <c r="B28" t="str">
        <v>LINK</v>
      </c>
      <c r="C28" t="str">
        <v>Subscription,Fin-Leasing,Op-Leasing,Purchase,Used-Car,PCP</v>
      </c>
    </row>
    <row customHeight="true" ht="12.857142857142858" r="29">
      <c r="A29" t="str">
        <v>BOH-Power Operation</v>
      </c>
      <c r="B29" t="str">
        <v>LINK</v>
      </c>
      <c r="C29" t="str">
        <v>Subscription,Fin-Leasing,Op-Leasing,Purchase,Used-Car,PCP</v>
      </c>
    </row>
    <row customHeight="true" ht="12.857142857142858" r="30">
      <c r="A30" t="str">
        <v>BOH-Logsitic Operation</v>
      </c>
      <c r="B30" t="str">
        <v>LINK</v>
      </c>
      <c r="C30" t="str">
        <v>Subscription,Fin-Leasing,Op-Leasing,Purchase,Used-Car,PCP</v>
      </c>
    </row>
    <row customHeight="true" ht="12.857142857142858" r="31">
      <c r="A31" t="str">
        <v>BOH-Strategy and Research</v>
      </c>
      <c r="B31" t="str">
        <v>LINK</v>
      </c>
      <c r="C31" t="str">
        <v>Subscription,Fin-Leasing,Op-Leasing,Purchase,Used-Car,PCP</v>
      </c>
    </row>
    <row customHeight="true" ht="12.857142857142858" r="32">
      <c r="A32" t="str">
        <v>BOH-Big Event Planning</v>
      </c>
      <c r="B32" t="str">
        <v>LINK</v>
      </c>
      <c r="C32" t="str">
        <v>Subscription,Fin-Leasing,Op-Leasing,Purchase,Used-Car,PCP</v>
      </c>
    </row>
    <row customHeight="true" ht="12.857142857142858" r="33">
      <c r="A33" t="str">
        <v>BOH-Service Operation</v>
      </c>
      <c r="B33" t="str">
        <v>LINK</v>
      </c>
      <c r="C33" t="str">
        <v>Subscription,Fin-Leasing,Op-Leasing,Purchase,Used-Car,PCP</v>
      </c>
    </row>
    <row customHeight="true" ht="12.857142857142858" r="34">
      <c r="A34" t="str">
        <v>BOH-Employee Hiring</v>
      </c>
      <c r="B34" t="str">
        <v>LINK</v>
      </c>
      <c r="C34" t="str">
        <v>Subscription,Fin-Leasing,Op-Leasing,Purchase,Used-Car,PCP</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9.166666666666664"/>
    <col collapsed="false" customWidth="true" hidden="false" max="2" min="2" style="0" width="6.666666666666666"/>
    <col collapsed="false" customWidth="true" hidden="false" max="3" min="3" style="0" width="17.833333333333332"/>
    <col collapsed="false" customWidth="true" hidden="false" max="4" min="4" style="0" width="24"/>
    <col collapsed="false" customWidth="true" hidden="false" max="5" min="5" style="0" width="27.833333333333332"/>
    <col collapsed="false" customWidth="true" hidden="false" max="6" min="6" style="0" width="20"/>
    <col collapsed="false" customWidth="true" hidden="false" max="7" min="7" style="0" width="17.25"/>
    <col collapsed="false" customWidth="true" hidden="false" max="8" min="8" style="0" width="20"/>
    <col collapsed="false" customWidth="true" hidden="false" max="9" min="9" style="0" width="14.916666666666666"/>
    <col collapsed="false" customWidth="true" hidden="false" max="10" min="10" style="0" width="20"/>
    <col collapsed="false" customWidth="true" hidden="false" max="11" min="11" style="0" width="20"/>
    <col collapsed="false" customWidth="true" hidden="false" max="12" min="12" style="0" width="9"/>
    <col collapsed="false" customWidth="true" hidden="false" max="13" min="13" style="0" width="18.166666666666664"/>
  </cols>
  <sheetData>
    <row customHeight="true" ht="12.857142857142858" r="1">
      <c r="A1" t="str">
        <v>Employee_Process</v>
      </c>
      <c r="B1" t="str">
        <v>MC2 Link</v>
      </c>
      <c r="C1" t="str">
        <v>For Role</v>
      </c>
      <c r="D1" t="str">
        <v>By Employee_Journey</v>
      </c>
      <c r="E1" t="str">
        <v>For User_Process</v>
      </c>
      <c r="F1" t="str">
        <v>By System</v>
      </c>
      <c r="G1" t="str">
        <v>For Capability</v>
      </c>
      <c r="H1" t="str">
        <v>For KPI</v>
      </c>
      <c r="I1" t="str">
        <v>Process Flow</v>
      </c>
      <c r="J1" t="str">
        <v>Process Summary</v>
      </c>
      <c r="K1" t="str">
        <v>Related Document</v>
      </c>
      <c r="L1" t="str">
        <v>Status</v>
      </c>
      <c r="M1" t="str">
        <v>Can Edit</v>
      </c>
    </row>
    <row customHeight="true" ht="12.857142857142858" r="2">
      <c r="A2" t="str">
        <v>1Y Department Budget and HC Plan</v>
      </c>
      <c r="B2" t="str">
        <v>LINK</v>
      </c>
      <c r="F2" t="str">
        <v>Mercury</v>
      </c>
      <c r="G2" t="str">
        <v>Explore New Ways to Reduce cost</v>
      </c>
      <c r="H2" t="str">
        <v>Have turnover less than 40 days for a used car</v>
      </c>
      <c r="I2" t="str">
        <v>maxresdefault.jpg</v>
      </c>
      <c r="J2" t="str">
        <v>This is a mockup summary to be updated later</v>
      </c>
      <c r="L2" s="1" t="str">
        <v>Todo</v>
      </c>
    </row>
    <row customHeight="true" ht="12.857142857142858" r="3">
      <c r="A3" t="str">
        <v>5 Year Budget </v>
      </c>
      <c r="B3" t="str">
        <v>LINK</v>
      </c>
      <c r="F3" t="str">
        <v>EU Wiki</v>
      </c>
      <c r="G3" t="str">
        <v>Explore New Ways to Reduce cost,Develop NIO Infrastructure</v>
      </c>
      <c r="H3" t="str">
        <v>Have turnover less than 40 days for a used car</v>
      </c>
      <c r="I3" t="str">
        <v>maxresdefault.jpg</v>
      </c>
      <c r="J3" t="str" xml:space="preserve">
        <v>Creating and presenting the 5 Year budget to EC each quarter. </v>
      </c>
      <c r="L3" s="1" t="str">
        <v>Todo</v>
      </c>
    </row>
    <row customHeight="true" ht="12.857142857142858" r="4">
      <c r="A4" t="str">
        <v>5 Year Sales Volume Calculation</v>
      </c>
      <c r="B4" t="str">
        <v>LINK</v>
      </c>
      <c r="E4" t="str">
        <v>User creates Operational Leasing order</v>
      </c>
      <c r="F4" t="str">
        <v>NCT,Workflow</v>
      </c>
      <c r="G4" t="str">
        <v>Explore New Strategies and Business Models</v>
      </c>
      <c r="H4" t="str">
        <v>Have turnover less than 40 days for a used car</v>
      </c>
      <c r="I4" t="str">
        <v>20230112-115337.jpg</v>
      </c>
      <c r="J4" t="str">
        <v>Calculate the sales volume by model, by country, by year, by Business Model. Done in collaboration with PMK.</v>
      </c>
      <c r="L4" s="1" t="str">
        <v>Todo</v>
      </c>
    </row>
    <row customHeight="true" ht="12.857142857142858" r="5">
      <c r="A5" t="str">
        <v>5 Year Strategy Planning Presentation</v>
      </c>
      <c r="B5" t="str">
        <v>LINK</v>
      </c>
      <c r="E5" t="str">
        <v>User creates Financial Leasing order,User attends a NIO event,User wants gives feedback to NIO employee</v>
      </c>
      <c r="F5" t="str">
        <v>Lark,Bamboo</v>
      </c>
      <c r="G5" t="str">
        <v>Explore New Strategies and Business Models</v>
      </c>
      <c r="H5" t="str">
        <v>Have turnover less than 40 days for a used car,Answer 100 user emails within 1 day</v>
      </c>
      <c r="I5" t="str">
        <v>20230112-115111.jpg 20230112-115337.jpg</v>
      </c>
      <c r="J5" t="str">
        <v>Creating and presenting the EB 5 Year plan to EC each quarter.</v>
      </c>
      <c r="L5" s="1" t="str">
        <v>Todo</v>
      </c>
    </row>
    <row customHeight="true" ht="12.857142857142858" r="6">
      <c r="A6" t="str">
        <v>5Y Department Budget and HC Plan</v>
      </c>
      <c r="B6" t="str">
        <v>LINK</v>
      </c>
      <c r="F6" t="str">
        <v>Titan</v>
      </c>
      <c r="G6" t="str">
        <v>Explore New Ways to Reduce cost</v>
      </c>
      <c r="H6" t="str">
        <v>Have turnover less than 40 days for a used car</v>
      </c>
      <c r="I6" t="str">
        <v>20230112-115337.jpg</v>
      </c>
      <c r="J6" t="str">
        <v>This is a mockup summary to be updated later</v>
      </c>
      <c r="L6" s="1" t="str">
        <v>Todo</v>
      </c>
    </row>
    <row customHeight="true" ht="12.857142857142858" r="7">
      <c r="A7" t="str">
        <v>Agent Performance Review</v>
      </c>
      <c r="B7" t="str">
        <v>LINK</v>
      </c>
      <c r="C7" t="str">
        <v>AVP, Europe Business &amp;  Senior Expert, Strategic Planning</v>
      </c>
      <c r="D7" t="str">
        <v>FOH-Subscription-Create-Leads</v>
      </c>
      <c r="E7" t="str">
        <v>User Subscribes to newsletter</v>
      </c>
      <c r="F7" t="str">
        <v>PowerGo</v>
      </c>
      <c r="G7" t="str">
        <v>Provide Experience Beyond Expectations</v>
      </c>
      <c r="H7" t="str">
        <v>Have turnover less than 40 days for a used car</v>
      </c>
      <c r="I7" t="str">
        <v>20230112-115337.jpg</v>
      </c>
      <c r="J7" t="str">
        <v>This is a mockup summary to be updated later</v>
      </c>
      <c r="L7" s="1" t="str">
        <v>Todo</v>
      </c>
      <c r="M7" t="str">
        <v>Jody ZHANG</v>
      </c>
    </row>
    <row customHeight="true" ht="12.857142857142858" r="8">
      <c r="A8" t="str">
        <v>Contract Standard</v>
      </c>
      <c r="B8" t="str">
        <v>LINK</v>
      </c>
      <c r="F8" t="str">
        <v>CMP</v>
      </c>
      <c r="G8" t="str">
        <v>Build a Highly Efficient Organization</v>
      </c>
      <c r="H8" t="str">
        <v>Have turnover less than 40 days for a used car</v>
      </c>
      <c r="I8" t="str">
        <v>20230112-115337.jpg</v>
      </c>
      <c r="J8" t="str">
        <v>This is a mockup summary to be updated later</v>
      </c>
      <c r="L8" s="1" t="str">
        <v>Todo</v>
      </c>
      <c r="M8" t="str">
        <v>Ranee MIAO</v>
      </c>
    </row>
    <row customHeight="true" ht="12.857142857142858" r="9">
      <c r="A9" t="str">
        <v>Create Course Materials</v>
      </c>
      <c r="B9" t="str">
        <v>LINK</v>
      </c>
      <c r="F9" t="str">
        <v>Gire,NAS,NIO Chat</v>
      </c>
      <c r="G9" t="str">
        <v>Build a Highly Efficient Organization</v>
      </c>
      <c r="H9" t="str">
        <v>Have turnover less than 40 days for a used car</v>
      </c>
      <c r="I9" t="str">
        <v>20230112-115337.jpg</v>
      </c>
      <c r="J9" t="str">
        <v>Create course materials used for training sessions and eLearning.</v>
      </c>
      <c r="L9" s="1" t="str">
        <v>Todo</v>
      </c>
      <c r="M9" t="str">
        <v>Scott Baines</v>
      </c>
    </row>
    <row customHeight="true" ht="12.857142857142858" r="10">
      <c r="A10" t="str">
        <v>Daily NH Store Closing SOP</v>
      </c>
      <c r="B10" t="str">
        <v>LINK</v>
      </c>
      <c r="H10" t="str">
        <v>Answer user feedback in less than 30 seconds,Have turnover less than 40 days for a used car,Answer 100 user emails within 1 day</v>
      </c>
      <c r="I10" t="str">
        <v>20230112-115111.jpg 20230112-115337.jpg</v>
      </c>
      <c r="J10" t="str">
        <v>This is a mockup summary to be updated later</v>
      </c>
      <c r="L10" s="1" t="str">
        <v>Todo</v>
      </c>
    </row>
    <row customHeight="true" ht="12.857142857142858" r="11">
      <c r="A11" t="str">
        <v>Daily NH Store Opening SOP</v>
      </c>
      <c r="B11" t="str">
        <v>LINK</v>
      </c>
      <c r="H11" t="str">
        <v>Answer user feedback in less than 30 seconds,Have turnover less than 40 days for a used car,Answer 100 user emails within 1 day</v>
      </c>
      <c r="I11" t="str">
        <v>20230112-115337.jpg</v>
      </c>
      <c r="J11" t="str">
        <v>This is a mockup summary to be updated later</v>
      </c>
      <c r="L11" s="1" t="str">
        <v>Todo</v>
      </c>
    </row>
    <row customHeight="true" ht="12.857142857142858" r="12">
      <c r="A12" t="str">
        <v>EU Company Car Policy</v>
      </c>
      <c r="B12" t="str">
        <v>LINK</v>
      </c>
      <c r="F12" t="str">
        <v>NIO Home</v>
      </c>
      <c r="G12" t="str">
        <v>Build a Highly Efficient Organization</v>
      </c>
      <c r="H12" t="str">
        <v>Have turnover less than 40 days for a used car</v>
      </c>
      <c r="I12" t="str">
        <v>20230112-115337.jpg</v>
      </c>
      <c r="J12" t="str">
        <v>This is a mockup summary to be updated later</v>
      </c>
      <c r="L12" s="1" t="str">
        <v>Todo</v>
      </c>
      <c r="M12" t="str">
        <v>Jody ZHANG</v>
      </c>
    </row>
    <row customHeight="true" ht="12.857142857142858" r="13">
      <c r="A13" t="str">
        <v>EU Data Security</v>
      </c>
      <c r="B13" t="str">
        <v>LINK</v>
      </c>
      <c r="F13" t="str">
        <v>Mercury</v>
      </c>
      <c r="G13" t="str">
        <v>Build a Highly Efficient Organization</v>
      </c>
      <c r="H13" t="str">
        <v>Have turnover less than 40 days for a used car</v>
      </c>
      <c r="I13" t="str">
        <v>20230112-115337.jpg</v>
      </c>
      <c r="J13" t="str">
        <v>This is a mockup summary to be updated later</v>
      </c>
      <c r="L13" s="1" t="str">
        <v>Todo</v>
      </c>
    </row>
    <row customHeight="true" ht="12.857142857142858" r="14">
      <c r="A14" t="str">
        <v>EU Office location Selection</v>
      </c>
      <c r="B14" t="str">
        <v>LINK</v>
      </c>
      <c r="F14" t="str">
        <v>EU Wiki</v>
      </c>
      <c r="G14" t="str">
        <v>Build a Highly Efficient Organization</v>
      </c>
      <c r="H14" t="str">
        <v>Have turnover less than 40 days for a used car</v>
      </c>
      <c r="I14" t="str">
        <v>20230112-115337.jpg</v>
      </c>
      <c r="J14" t="str">
        <v>This is a mockup summary to be updated later</v>
      </c>
      <c r="L14" s="1" t="str">
        <v>Todo</v>
      </c>
    </row>
    <row customHeight="true" ht="12.857142857142858" r="15">
      <c r="A15" t="str">
        <v>EU RSU</v>
      </c>
      <c r="B15" t="str">
        <v>LINK</v>
      </c>
      <c r="F15" t="str">
        <v>Welearn</v>
      </c>
      <c r="G15" t="str">
        <v>Build a Highly Efficient Organization</v>
      </c>
      <c r="H15" t="str">
        <v>Have turnover less than 40 days for a used car</v>
      </c>
      <c r="I15" t="str">
        <v>20230112-115337.jpg</v>
      </c>
      <c r="J15" t="str">
        <v>This is a mockup summary to be updated later</v>
      </c>
      <c r="L15" s="1" t="str">
        <v>Todo</v>
      </c>
      <c r="M15" t="str">
        <v>Jody ZHANG</v>
      </c>
    </row>
    <row customHeight="true" ht="12.857142857142858" r="16">
      <c r="A16" t="str">
        <v>EU Reimbursement Policy</v>
      </c>
      <c r="B16" t="str">
        <v>LINK</v>
      </c>
      <c r="F16" t="str">
        <v>Titan</v>
      </c>
      <c r="G16" t="str">
        <v>Build a Highly Efficient Organization</v>
      </c>
      <c r="H16" t="str">
        <v>Answer user feedback in less than 30 seconds,Have turnover less than 40 days for a used car,Answer 100 user emails within 1 day,All low star users needs to be followed up within 24 hours,Deliver 100 cars in January,Deliver 200 cars in October,Example KPI</v>
      </c>
      <c r="I16" t="str">
        <v>20230112-115337.jpg</v>
      </c>
      <c r="J16" t="str">
        <v>This is a mockup summary to be updated later</v>
      </c>
      <c r="L16" s="1" t="str">
        <v>Todo</v>
      </c>
      <c r="M16" t="str">
        <v>Jody ZHANG</v>
      </c>
    </row>
    <row customHeight="true" ht="12.857142857142858" r="17">
      <c r="A17" t="str">
        <v>EU Travel Policy</v>
      </c>
      <c r="B17" t="str">
        <v>LINK</v>
      </c>
      <c r="F17" t="str">
        <v>Genesys</v>
      </c>
      <c r="G17" t="str">
        <v>Build a Highly Efficient Organization</v>
      </c>
      <c r="H17" t="str">
        <v>Have turnover less than 40 days for a used car</v>
      </c>
      <c r="I17" t="str">
        <v>20230112-115337.jpg</v>
      </c>
      <c r="J17" t="str">
        <v>This is a mockup summary to be updated later</v>
      </c>
      <c r="L17" s="1" t="str">
        <v>Todo</v>
      </c>
      <c r="M17" t="str">
        <v>Jody ZHANG</v>
      </c>
    </row>
    <row customHeight="true" ht="12.857142857142858" r="18">
      <c r="A18" t="str">
        <v>Emergency Handling Process</v>
      </c>
      <c r="B18" t="str">
        <v>LINK</v>
      </c>
      <c r="F18" t="str">
        <v>Metis,Shield,Viking</v>
      </c>
      <c r="G18" t="str">
        <v>Provide Experience Beyond Expectations</v>
      </c>
      <c r="H18" t="str">
        <v>Have turnover less than 40 days for a used car</v>
      </c>
      <c r="I18" t="str">
        <v>20230112-115337.jpg</v>
      </c>
      <c r="J18" t="str">
        <v>This is a mockup summary to be updated later</v>
      </c>
      <c r="L18" s="1" t="str">
        <v>Todo</v>
      </c>
    </row>
    <row customHeight="true" ht="12.857142857142858" r="19">
      <c r="A19" t="str">
        <v>Employee process new purchase oder</v>
      </c>
      <c r="B19" t="str">
        <v>LINK</v>
      </c>
      <c r="E19" t="str">
        <v>User creates Purchase order</v>
      </c>
      <c r="J19" t="str">
        <v>This is a mockup summary to be updated later</v>
      </c>
      <c r="K19" s="2" t="str">
        <v>[w/ Video]Sales Order Manual Full Process</v>
      </c>
      <c r="L19" s="1" t="str">
        <v>Todo</v>
      </c>
      <c r="M19" t="str">
        <v>Chen GONG,Qianling DUAN,Timo HERRMANN,Chenqi PENG,Wenchao CUI</v>
      </c>
    </row>
    <row customHeight="true" ht="12.857142857142858" r="20">
      <c r="A20" t="str">
        <v>Evaluate Training Session</v>
      </c>
      <c r="B20" t="str">
        <v>LINK</v>
      </c>
      <c r="F20" t="str">
        <v>Silver Dragon</v>
      </c>
      <c r="G20" t="str">
        <v>Build a Highly Efficient Organization</v>
      </c>
      <c r="H20" t="str">
        <v>Have turnover less than 40 days for a used car</v>
      </c>
      <c r="I20" t="str">
        <v>20230112-115337.jpg</v>
      </c>
      <c r="J20" t="str">
        <v>The follow up process after giving a training session</v>
      </c>
      <c r="L20" s="1" t="str">
        <v>Todo</v>
      </c>
      <c r="M20" t="str">
        <v>Scott Baines</v>
      </c>
    </row>
    <row customHeight="true" ht="12.857142857142858" r="21">
      <c r="A21" t="str">
        <v>Event market product Launch preparation</v>
      </c>
      <c r="B21" t="str">
        <v>LINK</v>
      </c>
      <c r="F21" t="str">
        <v>Silver Dragon</v>
      </c>
      <c r="H21" t="str">
        <v>Have turnover less than 40 days for a used car,Answer 100 user emails within 1 day</v>
      </c>
      <c r="I21" t="str">
        <v>20230112-115337.jpg</v>
      </c>
      <c r="J21" t="str">
        <v>This is a mockup summary to be updated later</v>
      </c>
      <c r="L21" s="1" t="str">
        <v>Todo</v>
      </c>
      <c r="M21" t="str">
        <v>Laura Peschke</v>
      </c>
    </row>
    <row customHeight="true" ht="12.857142857142858" r="22">
      <c r="A22" t="str">
        <v>Execute Training Sessions</v>
      </c>
      <c r="B22" t="str">
        <v>LINK</v>
      </c>
      <c r="F22" t="str">
        <v>NIO Home</v>
      </c>
      <c r="G22" t="str">
        <v>Build a Highly Efficient Organization</v>
      </c>
      <c r="H22" t="str">
        <v>Answer user feedback in less than 30 seconds,Have turnover less than 40 days for a used car,Answer 100 user emails within 1 day</v>
      </c>
      <c r="I22" t="str">
        <v>20230112-115337.jpg</v>
      </c>
      <c r="J22" t="str">
        <v>The actual process when giving a training session.</v>
      </c>
      <c r="L22" s="1" t="str">
        <v>Todo</v>
      </c>
      <c r="M22" t="str">
        <v>Scott Baines</v>
      </c>
    </row>
    <row customHeight="true" ht="12.857142857142858" r="23">
      <c r="A23" t="str">
        <v>Holiday Policy</v>
      </c>
      <c r="B23" t="str">
        <v>LINK</v>
      </c>
      <c r="F23" t="str">
        <v>Debug,Nuwa</v>
      </c>
      <c r="G23" t="str">
        <v>Build a Highly Efficient Organization</v>
      </c>
      <c r="H23" t="str">
        <v>Have turnover less than 40 days for a used car</v>
      </c>
      <c r="I23" t="str">
        <v>20230112-115337.jpg</v>
      </c>
      <c r="J23" t="str">
        <v>This is a mockup summary to be updated later</v>
      </c>
      <c r="L23" s="1" t="str">
        <v>Todo</v>
      </c>
      <c r="M23" t="str">
        <v>Jody ZHANG</v>
      </c>
    </row>
    <row customHeight="true" ht="12.857142857142858" r="24">
      <c r="A24" t="str">
        <v>IT Hardware</v>
      </c>
      <c r="B24" t="str">
        <v>LINK</v>
      </c>
      <c r="F24" t="str">
        <v>NCT,Workflow</v>
      </c>
      <c r="G24" t="str">
        <v>Build a Highly Efficient Organization</v>
      </c>
      <c r="H24" t="str">
        <v>Have turnover less than 40 days for a used car</v>
      </c>
      <c r="I24" t="str">
        <v>20230112-115337.jpg</v>
      </c>
      <c r="J24" t="str">
        <v>This is a mockup summary to be updated later</v>
      </c>
      <c r="L24" s="1" t="str">
        <v>Todo</v>
      </c>
    </row>
    <row customHeight="true" ht="12.857142857142858" r="25">
      <c r="A25" t="str">
        <v>Internal Vendor Purchase Process</v>
      </c>
      <c r="B25" t="str">
        <v>LINK</v>
      </c>
      <c r="F25" t="str">
        <v>Gire,NAS,NIO Chat</v>
      </c>
      <c r="G25" t="str">
        <v>Build a Highly Efficient Organization</v>
      </c>
      <c r="H25" t="str">
        <v>Have turnover less than 40 days for a used car</v>
      </c>
      <c r="I25" t="str">
        <v>20230112-115337.jpg</v>
      </c>
      <c r="J25" t="str">
        <v>This is a mockup summary to be updated later</v>
      </c>
      <c r="L25" s="1" t="str">
        <v>Todo</v>
      </c>
    </row>
    <row customHeight="true" ht="12.857142857142858" r="26">
      <c r="A26" t="str">
        <v>Interview Process</v>
      </c>
      <c r="B26" t="str">
        <v>LINK</v>
      </c>
      <c r="F26" t="str">
        <v>Gire,NAS,NIO Chat</v>
      </c>
      <c r="G26" t="str">
        <v>Build a Highly Efficient Organization</v>
      </c>
      <c r="H26" t="str">
        <v>Have turnover less than 40 days for a used car</v>
      </c>
      <c r="I26" t="str">
        <v>20230112-115337.jpg</v>
      </c>
      <c r="J26" t="str">
        <v>This is a mockup summary to be updated later</v>
      </c>
      <c r="L26" s="1" t="str">
        <v>Todo</v>
      </c>
      <c r="M26" t="str">
        <v>Jody ZHANG</v>
      </c>
    </row>
    <row customHeight="true" ht="12.857142857142858" r="27">
      <c r="A27" t="str">
        <v>Manual NIO Points Policy</v>
      </c>
      <c r="B27" t="str">
        <v>LINK</v>
      </c>
      <c r="G27" t="str">
        <v>Develop New Users and Communities</v>
      </c>
      <c r="H27" t="str">
        <v>Have turnover less than 40 days for a used car</v>
      </c>
      <c r="I27" t="str">
        <v>20230112-115337.jpg</v>
      </c>
      <c r="J27" t="str">
        <v>This is a mockup summary to be updated laterThis is a mockup summary to be updated later</v>
      </c>
      <c r="L27" s="1" t="str">
        <v>Todo</v>
      </c>
      <c r="M27" t="str">
        <v>Hongyi JI</v>
      </c>
    </row>
    <row customHeight="true" ht="12.857142857142858" r="28">
      <c r="A28" t="str">
        <v>Market Launch</v>
      </c>
      <c r="B28" t="str">
        <v>LINK</v>
      </c>
      <c r="H28" t="str">
        <v>Have turnover less than 40 days for a used car</v>
      </c>
      <c r="I28" t="str">
        <v>20230112-115337.jpg</v>
      </c>
      <c r="J28" t="str">
        <v>This is a mockup summary to be updated later</v>
      </c>
      <c r="L28" s="1" t="str">
        <v>Todo</v>
      </c>
    </row>
    <row customHeight="true" ht="12.857142857142858" r="29">
      <c r="A29" t="str">
        <v>Market Launch Cadence confirm</v>
      </c>
      <c r="B29" t="str">
        <v>LINK</v>
      </c>
      <c r="F29" t="str">
        <v>Genesys</v>
      </c>
      <c r="G29" t="str">
        <v>Provide Experience Beyond Expectations</v>
      </c>
      <c r="H29" t="str">
        <v>Have turnover less than 40 days for a used car,Answer 100 user emails within 1 day</v>
      </c>
      <c r="I29" t="str">
        <v>20230112-115337.jpg</v>
      </c>
      <c r="J29" t="str">
        <v>Propose Market launch cadence of new markets and announce it to other departments.</v>
      </c>
      <c r="L29" s="1" t="str">
        <v>Todo</v>
      </c>
    </row>
    <row customHeight="true" ht="12.857142857142858" r="30">
      <c r="A30" t="str">
        <v>Monthly Process Review</v>
      </c>
      <c r="B30" t="str">
        <v>LINK</v>
      </c>
      <c r="F30" t="str">
        <v>Lark,Bamboo</v>
      </c>
      <c r="G30" t="str">
        <v>Build a Highly Efficient Organization</v>
      </c>
      <c r="H30" t="str">
        <v>Have turnover less than 40 days for a used car</v>
      </c>
      <c r="I30" t="str">
        <v>20230112-115337.jpg</v>
      </c>
      <c r="J30" t="str">
        <v>Review with Lv1 Leader if the process is really operated according to the standard</v>
      </c>
      <c r="L30" s="1" t="str">
        <v>Todo</v>
      </c>
    </row>
    <row customHeight="true" ht="12.857142857142858" r="31">
      <c r="A31" t="str">
        <v>NCP Policy</v>
      </c>
      <c r="B31" t="str">
        <v>LINK</v>
      </c>
      <c r="F31" t="str">
        <v>Debug,Nuwa</v>
      </c>
      <c r="G31" t="str">
        <v>Build a Highly Efficient Organization</v>
      </c>
      <c r="H31" t="str">
        <v>Have turnover less than 40 days for a used car</v>
      </c>
      <c r="I31" t="str">
        <v>20230112-115337.jpg</v>
      </c>
      <c r="J31" t="str">
        <v>This is a mockup summary to be updated later</v>
      </c>
      <c r="L31" s="1" t="str">
        <v>Todo</v>
      </c>
      <c r="M31" t="str">
        <v>Jody ZHANG</v>
      </c>
    </row>
    <row customHeight="true" ht="12.857142857142858" r="32">
      <c r="A32" t="str">
        <v>NH Purchase Consumables SOP</v>
      </c>
      <c r="B32" t="str">
        <v>LINK</v>
      </c>
      <c r="H32" t="str">
        <v>Answer user feedback in less than 30 seconds,Have turnover less than 40 days for a used car,Answer 100 user emails within 1 day</v>
      </c>
      <c r="I32" t="str">
        <v>20230112-115337.jpg</v>
      </c>
      <c r="J32" t="str">
        <v>This is a mockup summary to be updated later</v>
      </c>
      <c r="L32" s="1" t="str">
        <v>Todo</v>
      </c>
    </row>
    <row customHeight="true" ht="12.857142857142858" r="33">
      <c r="A33" t="str">
        <v>NH Reception Process</v>
      </c>
      <c r="B33" t="str">
        <v>LINK</v>
      </c>
      <c r="H33" t="str">
        <v>Have turnover less than 40 days for a used car</v>
      </c>
      <c r="I33" t="str">
        <v>20230112-115337.jpg</v>
      </c>
      <c r="J33" t="str">
        <v>This is a mockup summary to be updated later</v>
      </c>
      <c r="L33" s="1" t="str">
        <v>Todo</v>
      </c>
    </row>
    <row customHeight="true" ht="12.857142857142858" r="34">
      <c r="A34" t="str" xml:space="preserve">
        <v>NIO SCR receives  "One-click service" booking request from subscription user </v>
      </c>
      <c r="B34" t="str">
        <v>LINK</v>
      </c>
      <c r="C34" t="str">
        <v>SCR English Agent,Head of SCR, Europe,SCR Agent,SCR Onsite Manager,Service Coordinator  Representative,Service Representative,Service Advisor</v>
      </c>
      <c r="D34" t="str">
        <v>FOH-Subscription-Use-Car</v>
      </c>
      <c r="E34" t="str">
        <v>Subscription user calls SCR for booking "one-click service"</v>
      </c>
      <c r="F34" t="str">
        <v>NAS</v>
      </c>
      <c r="L34" s="1" t="str">
        <v>Todo</v>
      </c>
      <c r="M34" t="str">
        <v>Effy SONG,Wenlu MA,Jerry LIU,Wei QIANG,Bingqing Tong,Jessica FU,Echo ZENG</v>
      </c>
    </row>
    <row customHeight="true" ht="12.857142857142858" r="35">
      <c r="A35" t="str" xml:space="preserve">
        <v>NIO SCR receives  "One-click service" cancel request from subscription user </v>
      </c>
      <c r="B35" t="str">
        <v>LINK</v>
      </c>
      <c r="C35" t="str">
        <v>SCR English Agent,Head of SCR, Europe,SCR Agent,SCR Onsite Manager,Service Coordinator  Representative,Service Representative,Service Advisor</v>
      </c>
      <c r="D35" t="str">
        <v>FOH-Subscription-Use-Car</v>
      </c>
      <c r="E35" t="str">
        <v>Subscription user calls SCR for canceling "one-click service"</v>
      </c>
      <c r="F35" t="str">
        <v>NAS</v>
      </c>
      <c r="L35" s="1" t="str">
        <v>Todo</v>
      </c>
      <c r="M35" t="str">
        <v>Effy SONG,Wenlu MA,Jerry LIU,Wei QIANG,Bingqing Tong,Jessica FU,Echo ZENG</v>
      </c>
    </row>
    <row customHeight="true" ht="12.857142857142858" r="36">
      <c r="A36" t="str" xml:space="preserve">
        <v>NIO SCR receives  "One-click service" reschedule request from subscription user </v>
      </c>
      <c r="B36" t="str">
        <v>LINK</v>
      </c>
      <c r="C36" t="str">
        <v>SCR English Agent,Head of SCR, Europe,SCR Agent,SCR Onsite Manager,Service Coordinator  Representative,Service Representative,Service Advisor</v>
      </c>
      <c r="D36" t="str">
        <v>FOH-Subscription-Use-Car</v>
      </c>
      <c r="E36" t="str">
        <v>Subscription user calls SCR for rescheduling "one-click service"</v>
      </c>
      <c r="F36" t="str">
        <v>NAS</v>
      </c>
      <c r="L36" s="1" t="str">
        <v>Todo</v>
      </c>
      <c r="M36" t="str">
        <v>Effy SONG,Wenlu MA,Jerry LIU,Wei QIANG,Bingqing Tong,Jessica FU,Echo ZENG</v>
      </c>
    </row>
    <row customHeight="true" ht="12.857142857142858" r="37">
      <c r="A37" t="str" xml:space="preserve">
        <v>NIO receives  "One-click service" booking request from subscription user </v>
      </c>
      <c r="B37" t="str">
        <v>LINK</v>
      </c>
      <c r="C37" t="str">
        <v>SCR English Agent,Head of SCR, Europe,SCR Agent,SCR Onsite Manager,Service Coordinator  Representative,Service Representative,Service Advisor</v>
      </c>
      <c r="D37" t="str">
        <v>FOH-Subscription-Use-Car</v>
      </c>
      <c r="E37" t="str">
        <v>Subscription user books "one-click service“</v>
      </c>
      <c r="F37" t="str">
        <v>NAS</v>
      </c>
      <c r="L37" s="1" t="str">
        <v>Todo</v>
      </c>
      <c r="M37" t="str">
        <v>Effy SONG,Wenlu MA,Jerry LIU,Wei QIANG,Bingqing Tong,Jessica FU,Echo ZENG</v>
      </c>
    </row>
    <row customHeight="true" ht="12.857142857142858" r="38">
      <c r="A38" t="str" xml:space="preserve">
        <v>NIO receives  "One-click service" cancel request from subscription user </v>
      </c>
      <c r="B38" t="str">
        <v>LINK</v>
      </c>
      <c r="C38" t="str">
        <v>SCR English Agent,Head of SCR, Europe,SCR Agent,SCR Onsite Manager,Service Coordinator  Representative,Service Representative,Service Advisor</v>
      </c>
      <c r="D38" t="str">
        <v>FOH-Subscription-Use-Car</v>
      </c>
      <c r="E38" t="str" xml:space="preserve">
        <v>Subscription user cancels "one-click service" </v>
      </c>
      <c r="F38" t="str">
        <v>NAS</v>
      </c>
      <c r="L38" s="1" t="str">
        <v>Todo</v>
      </c>
      <c r="M38" t="str">
        <v>Effy SONG,Wenlu MA,Jerry LIU,Wei QIANG,Bingqing Tong,Jessica FU,Echo ZENG</v>
      </c>
    </row>
    <row customHeight="true" ht="12.857142857142858" r="39">
      <c r="A39" t="str" xml:space="preserve">
        <v>NIO receives  "One-click service" reschedule request from subscription user </v>
      </c>
      <c r="B39" t="str">
        <v>LINK</v>
      </c>
      <c r="C39" t="str">
        <v>SCR English Agent,Head of SCR, Europe,SCR Agent,SCR Onsite Manager,Service Coordinator  Representative,Service Representative,Service Advisor</v>
      </c>
      <c r="D39" t="str">
        <v>FOH-Subscription-Use-Car</v>
      </c>
      <c r="E39" t="str" xml:space="preserve">
        <v>Subscription user reschedules "one-click service" </v>
      </c>
      <c r="F39" t="str">
        <v>NAS</v>
      </c>
      <c r="L39" s="1" t="str">
        <v>Todo</v>
      </c>
      <c r="M39" t="str">
        <v>Effy SONG,Wenlu MA,Jerry LIU,Wei QIANG,Bingqing Tong,Jessica FU,Echo ZENG</v>
      </c>
    </row>
    <row customHeight="true" ht="12.857142857142858" r="40">
      <c r="A40" t="str">
        <v>No Action Needed</v>
      </c>
      <c r="B40" t="str">
        <v>LINK</v>
      </c>
      <c r="E40" t="str">
        <v>User uses home charger and super charger,User shares his refererral code,User checks in to receive NIO Point,User uses APP to remote control his car,User uses charging map</v>
      </c>
      <c r="H40" t="str">
        <v>Have turnover less than 40 days for a used car</v>
      </c>
      <c r="I40" t="str">
        <v>20230112-115337.jpg</v>
      </c>
      <c r="J40" t="str">
        <v>This is a mockup summary to be updated later</v>
      </c>
      <c r="L40" s="1" t="str">
        <v>Todo</v>
      </c>
    </row>
    <row customHeight="true" ht="12.857142857142858" r="41">
      <c r="A41" t="str">
        <v>Prepare Training Session</v>
      </c>
      <c r="B41" t="str">
        <v>LINK</v>
      </c>
      <c r="F41" t="str">
        <v>PowerGo</v>
      </c>
      <c r="G41" t="str">
        <v>Build a Highly Efficient Organization</v>
      </c>
      <c r="H41" t="str">
        <v>Have turnover less than 40 days for a used car</v>
      </c>
      <c r="I41" t="str">
        <v>20230112-115337.jpg</v>
      </c>
      <c r="J41" t="str">
        <v>The collective work to be done before giving an official training session online or offline</v>
      </c>
      <c r="L41" s="1" t="str">
        <v>Todo</v>
      </c>
      <c r="M41" t="str">
        <v>Scott Baines</v>
      </c>
    </row>
    <row customHeight="true" ht="12.857142857142858" r="42">
      <c r="A42" t="str">
        <v>Process Broadcasting</v>
      </c>
      <c r="B42" t="str">
        <v>LINK</v>
      </c>
      <c r="F42" t="str">
        <v>EU Wiki</v>
      </c>
      <c r="G42" t="str">
        <v>Build a Highly Efficient Organization</v>
      </c>
      <c r="H42" t="str">
        <v>Answer user feedback in less than 30 seconds,Have turnover less than 40 days for a used car</v>
      </c>
      <c r="I42" t="str">
        <v>20230112-115337.jpg</v>
      </c>
      <c r="J42" t="str">
        <v>Share the defined process with people in other departments and countries</v>
      </c>
      <c r="L42" s="1" t="str">
        <v>Todo</v>
      </c>
      <c r="M42" t="str">
        <v>Sizhe HUANG</v>
      </c>
    </row>
    <row customHeight="true" ht="12.857142857142858" r="43">
      <c r="A43" t="str">
        <v>Process Change Notification</v>
      </c>
      <c r="B43" t="str">
        <v>LINK</v>
      </c>
      <c r="H43" t="str">
        <v>Have turnover less than 40 days for a used car</v>
      </c>
      <c r="I43" t="str">
        <v>20230112-115337.jpg</v>
      </c>
      <c r="J43" t="str">
        <v>When a process has been changed, it shall be announced to the process owner and relevant departments.</v>
      </c>
      <c r="L43" s="1" t="str">
        <v>Todo</v>
      </c>
      <c r="M43" t="str">
        <v>Sizhe HUANG</v>
      </c>
    </row>
    <row customHeight="true" ht="12.857142857142858" r="44">
      <c r="A44" t="str">
        <v>Process Definition</v>
      </c>
      <c r="B44" t="str">
        <v>LINK</v>
      </c>
      <c r="F44" t="str">
        <v>Welearn</v>
      </c>
      <c r="G44" t="str">
        <v>Build a Highly Efficient Organization</v>
      </c>
      <c r="H44" t="str">
        <v>Answer user feedback in less than 30 seconds,Have turnover less than 40 days for a used car</v>
      </c>
      <c r="I44" t="str">
        <v>20230112-115337.jpg</v>
      </c>
      <c r="J44" t="str">
        <v>Define What process is currently needed and assign priorities to them</v>
      </c>
      <c r="L44" s="1" t="str">
        <v>Todo</v>
      </c>
      <c r="M44" t="str">
        <v>Sizhe HUANG</v>
      </c>
    </row>
    <row customHeight="true" ht="12.857142857142858" r="45">
      <c r="A45" t="str">
        <v>Process Evaluation</v>
      </c>
      <c r="B45" t="str">
        <v>LINK</v>
      </c>
      <c r="E45" t="str">
        <v>User books a NIO event on NIO app</v>
      </c>
      <c r="F45" t="str">
        <v>NCT,Workflow</v>
      </c>
      <c r="G45" t="str">
        <v>Build a Highly Efficient Organization</v>
      </c>
      <c r="H45" t="str">
        <v>Answer user feedback in less than 30 seconds,Have turnover less than 40 days for a used car</v>
      </c>
      <c r="I45" t="str">
        <v>20230112-115337.jpg</v>
      </c>
      <c r="J45" t="str">
        <v>Evaluate if the operation is done according to the process</v>
      </c>
      <c r="L45" s="1" t="str">
        <v>Todo</v>
      </c>
      <c r="M45" t="str">
        <v>Sizhe HUANG</v>
      </c>
    </row>
    <row customHeight="true" ht="12.857142857142858" r="46">
      <c r="A46" t="str">
        <v>Process Identification</v>
      </c>
      <c r="B46" t="str">
        <v>LINK</v>
      </c>
      <c r="F46" t="str">
        <v>Titan</v>
      </c>
      <c r="G46" t="str">
        <v>Build a Highly Efficient Organization</v>
      </c>
      <c r="H46" t="str">
        <v>Have turnover less than 40 days for a used car</v>
      </c>
      <c r="I46" t="str">
        <v>20230112-115337.jpg</v>
      </c>
      <c r="J46" t="str">
        <v>Identifying business need for process optimizations of other lv3 departments</v>
      </c>
      <c r="L46" s="1" t="str">
        <v>Todo</v>
      </c>
      <c r="M46" t="str">
        <v>Sizhe HUANG</v>
      </c>
    </row>
    <row customHeight="true" ht="12.857142857142858" r="47">
      <c r="A47" t="str">
        <v>Product Launch Training Preparation</v>
      </c>
      <c r="B47" t="str">
        <v>LINK</v>
      </c>
      <c r="F47" t="str">
        <v>Metis,Shield,Viking</v>
      </c>
      <c r="G47" t="str">
        <v>Build a Highly Efficient Organization</v>
      </c>
      <c r="H47" t="str">
        <v>Have turnover less than 40 days for a used car</v>
      </c>
      <c r="I47" t="str">
        <v>20230112-115337.jpg</v>
      </c>
      <c r="J47" t="str">
        <v>This is a mockup summary to be updated later</v>
      </c>
      <c r="L47" s="1" t="str">
        <v>Todo</v>
      </c>
      <c r="M47" t="str">
        <v>Scott Baines</v>
      </c>
    </row>
    <row customHeight="true" ht="12.857142857142858" r="48">
      <c r="A48" t="str">
        <v>Request System Feature</v>
      </c>
      <c r="B48" t="str">
        <v>LINK</v>
      </c>
      <c r="F48" t="str">
        <v>Mercury</v>
      </c>
      <c r="G48" t="str">
        <v>Build a Highly Efficient Organization</v>
      </c>
      <c r="H48" t="str">
        <v>Have turnover less than 40 days for a used car</v>
      </c>
      <c r="I48" t="str">
        <v>20230112-115337.jpg</v>
      </c>
      <c r="J48" t="str">
        <v>This is a mockup summary to be updated later</v>
      </c>
      <c r="L48" s="1" t="str">
        <v>Todo</v>
      </c>
      <c r="M48" t="str">
        <v>Yue Ma</v>
      </c>
    </row>
    <row customHeight="true" ht="12.857142857142858" r="49">
      <c r="A49" t="str">
        <v>Request Systen Access</v>
      </c>
      <c r="B49" t="str">
        <v>LINK</v>
      </c>
      <c r="F49" t="str">
        <v>Metis,Shield,Viking</v>
      </c>
      <c r="G49" t="str">
        <v>Build a Highly Efficient Organization</v>
      </c>
      <c r="H49" t="str">
        <v>Have turnover less than 40 days for a used car</v>
      </c>
      <c r="I49" t="str">
        <v>20230112-115337.jpg</v>
      </c>
      <c r="J49" t="str">
        <v>This is a mockup summary to be updated later</v>
      </c>
      <c r="L49" s="1" t="str">
        <v>Todo</v>
      </c>
      <c r="M49" t="str">
        <v>Yue Ma</v>
      </c>
    </row>
    <row customHeight="true" ht="12.857142857142858" r="50">
      <c r="A50" t="str">
        <v>Return NIO Accessory NIO Life</v>
      </c>
      <c r="B50" t="str">
        <v>LINK</v>
      </c>
      <c r="E50" t="str">
        <v>User wants to return NIO Life</v>
      </c>
      <c r="F50" t="str">
        <v>Debug,Nuwa</v>
      </c>
      <c r="H50" t="str">
        <v>Answer user feedback in less than 30 seconds,Have turnover less than 40 days for a used car,Answer 100 user emails within 1 day</v>
      </c>
      <c r="I50" t="str">
        <v>20230112-115337.jpg</v>
      </c>
      <c r="J50" t="str">
        <v>This is a mockup summary to be updated later</v>
      </c>
      <c r="L50" s="1" t="str">
        <v>Todo</v>
      </c>
      <c r="M50" t="str">
        <v>Finn XUE,Lovepreet Singh</v>
      </c>
    </row>
    <row customHeight="true" ht="12.857142857142858" r="51">
      <c r="A51" t="str">
        <v>SCR - SOP - Activate Home Charger</v>
      </c>
      <c r="B51" t="str">
        <v>LINK</v>
      </c>
      <c r="E51" t="str">
        <v>User activates power home charger</v>
      </c>
      <c r="F51" t="str">
        <v>Mercury</v>
      </c>
      <c r="G51" t="str">
        <v>Provide Experience Beyond Expectations</v>
      </c>
      <c r="H51" t="str">
        <v>Have turnover less than 40 days for a used car</v>
      </c>
      <c r="I51" t="str">
        <v>20230112-115337.jpg</v>
      </c>
      <c r="J51" t="str">
        <v>User/Technician contacts SCR and wants to activate his home charger</v>
      </c>
      <c r="L51" s="1" t="str">
        <v>Done</v>
      </c>
      <c r="M51" t="str">
        <v>Philip Aschendorf,Alvaro Garcia</v>
      </c>
    </row>
    <row customHeight="true" ht="12.857142857142858" r="52">
      <c r="A52" t="str">
        <v>SCR - SOP - Answers Debug</v>
      </c>
      <c r="B52" t="str">
        <v>LINK</v>
      </c>
      <c r="E52" t="str">
        <v>User leaves a message in Debug or wit NOMI</v>
      </c>
      <c r="F52" t="str">
        <v>EU Wiki</v>
      </c>
      <c r="G52" t="str">
        <v>Provide Experience Beyond Expectations</v>
      </c>
      <c r="H52" t="str">
        <v>Have turnover less than 40 days for a used car</v>
      </c>
      <c r="I52" t="str">
        <v>20230112-115337.jpg</v>
      </c>
      <c r="J52" t="str">
        <v>SCR regularly checks in Debug for new user requests</v>
      </c>
      <c r="L52" s="1" t="str">
        <v>Done</v>
      </c>
      <c r="M52" t="str">
        <v>Philip Aschendorf,Alvaro Garcia</v>
      </c>
    </row>
    <row customHeight="true" ht="12.857142857142858" r="53">
      <c r="A53" t="str">
        <v>SCR - SOP - Buy a car</v>
      </c>
      <c r="B53" t="str">
        <v>LINK</v>
      </c>
      <c r="F53" t="str">
        <v>Titan</v>
      </c>
      <c r="G53" t="str">
        <v>Provide Experience Beyond Expectations</v>
      </c>
      <c r="H53" t="str">
        <v>Have turnover less than 40 days for a used car</v>
      </c>
      <c r="I53" t="str">
        <v>20230112-115337.jpg</v>
      </c>
      <c r="J53" t="str">
        <v>User contacts SCR and wants to buy a car</v>
      </c>
      <c r="L53" s="1" t="str">
        <v>Done</v>
      </c>
      <c r="M53" t="str">
        <v>Philip Aschendorf,Alvaro Garcia</v>
      </c>
    </row>
    <row customHeight="true" ht="12.857142857142858" r="54">
      <c r="A54" t="str">
        <v>SCR - SOP - Cancel Testdrive</v>
      </c>
      <c r="B54" t="str">
        <v>LINK</v>
      </c>
      <c r="E54" t="str">
        <v>User modifies or cancels testdrive</v>
      </c>
      <c r="F54" t="str">
        <v>Silver Dragon</v>
      </c>
      <c r="G54" t="str">
        <v>Provide Experience Beyond Expectations</v>
      </c>
      <c r="H54" t="str">
        <v>Have turnover less than 40 days for a used car</v>
      </c>
      <c r="I54" t="str">
        <v>20230112-115337.jpg</v>
      </c>
      <c r="J54" t="str">
        <v>User contacts SCR and wants to cancel his previously booked test drive</v>
      </c>
      <c r="L54" s="1" t="str">
        <v>Done</v>
      </c>
      <c r="M54" t="str">
        <v>Philip Aschendorf,Alvaro Garcia</v>
      </c>
    </row>
    <row customHeight="true" ht="12.857142857142858" r="55">
      <c r="A55" t="str">
        <v>SCR - SOP - Handles Low Star</v>
      </c>
      <c r="B55" t="str">
        <v>LINK</v>
      </c>
      <c r="E55" t="str">
        <v>User gives a rating in 5 Star Rating</v>
      </c>
      <c r="F55" t="str">
        <v>NCT,Workflow</v>
      </c>
      <c r="G55" t="str">
        <v>Provide Experience Beyond Expectations</v>
      </c>
      <c r="H55" t="str">
        <v>Have turnover less than 40 days for a used car</v>
      </c>
      <c r="I55" t="str">
        <v>20230112-115337.jpg</v>
      </c>
      <c r="J55" t="str">
        <v>SCR regularly checks in CMP for low stars and calls the user to follow up</v>
      </c>
      <c r="L55" s="1" t="str">
        <v>Done</v>
      </c>
      <c r="M55" t="str">
        <v>Philip Aschendorf,Alvaro Garcia</v>
      </c>
    </row>
    <row customHeight="true" ht="12.857142857142858" r="56">
      <c r="A56" t="str">
        <v>SCR - SOP - Rebook Testdrive</v>
      </c>
      <c r="B56" t="str">
        <v>LINK</v>
      </c>
      <c r="E56" t="str">
        <v>User modifies or cancels testdrive</v>
      </c>
      <c r="F56" t="str">
        <v>CMP</v>
      </c>
      <c r="G56" t="str">
        <v>Provide Experience Beyond Expectations</v>
      </c>
      <c r="H56" t="str">
        <v>Have turnover less than 40 days for a used car</v>
      </c>
      <c r="I56" t="str">
        <v>20230112-115337.jpg</v>
      </c>
      <c r="J56" t="str">
        <v>The user contacts SCR and wants to rebook his previously booked test drive</v>
      </c>
      <c r="L56" s="1" t="str">
        <v>Done</v>
      </c>
      <c r="M56" t="str">
        <v>Philip Aschendorf,Alvaro Garcia</v>
      </c>
    </row>
    <row customHeight="true" ht="12.857142857142858" r="57">
      <c r="A57" t="str">
        <v>SCR - SOP - Test Drive Request</v>
      </c>
      <c r="B57" t="str">
        <v>LINK</v>
      </c>
      <c r="E57" t="str">
        <v>User modifies or cancels testdrive</v>
      </c>
      <c r="F57" t="str">
        <v>PowerGo</v>
      </c>
      <c r="G57" t="str">
        <v>Provide Experience Beyond Expectations</v>
      </c>
      <c r="H57" t="str">
        <v>Have turnover less than 40 days for a used car</v>
      </c>
      <c r="I57" t="str">
        <v>20230112-115337.jpg</v>
      </c>
      <c r="J57" t="str">
        <v>User contacts SCR and wants to book a test drive.</v>
      </c>
      <c r="L57" s="1" t="str">
        <v>Done</v>
      </c>
      <c r="M57" t="str">
        <v>Philip Aschendorf,Alvaro Garcia</v>
      </c>
    </row>
    <row customHeight="true" ht="12.857142857142858" r="58">
      <c r="A58" t="str">
        <v>SCR - SOP - User Account Deletion</v>
      </c>
      <c r="B58" t="str">
        <v>LINK</v>
      </c>
      <c r="F58" t="str">
        <v>Genesys</v>
      </c>
      <c r="G58" t="str">
        <v>Provide Experience Beyond Expectations</v>
      </c>
      <c r="H58" t="str">
        <v>Answer user feedback in less than 30 seconds,Have turnover less than 40 days for a used car,Answer 100 user emails within 1 day</v>
      </c>
      <c r="I58" t="str">
        <v>20230112-115337.jpg</v>
      </c>
      <c r="J58" t="str">
        <v>User wants to delete his app account. The user triggers the process by clicking on the "account deletion" function in the app.</v>
      </c>
      <c r="L58" s="1" t="str">
        <v>Done</v>
      </c>
      <c r="M58" t="str">
        <v>Philip Aschendorf,Alvaro Garcia</v>
      </c>
    </row>
    <row customHeight="true" ht="12.857142857142858" r="59">
      <c r="A59" t="str">
        <v>SCR - SOP - Validate UGC</v>
      </c>
      <c r="B59" t="str">
        <v>LINK</v>
      </c>
      <c r="E59" t="str">
        <v>User engages in NIO app posts and comments</v>
      </c>
      <c r="F59" t="str">
        <v>Welearn</v>
      </c>
      <c r="G59" t="str">
        <v>Provide Experience Beyond Expectations</v>
      </c>
      <c r="H59" t="str">
        <v>Have turnover less than 40 days for a used car</v>
      </c>
      <c r="I59" t="str">
        <v>20230112-115337.jpg</v>
      </c>
      <c r="J59" t="str">
        <v>SCR regularly checks in CMP for new user UGC and validates them</v>
      </c>
      <c r="L59" s="1" t="str">
        <v>Done</v>
      </c>
      <c r="M59" t="str">
        <v>Philip Aschendorf,Alvaro Garcia</v>
      </c>
    </row>
    <row customHeight="true" ht="12.857142857142858" r="60">
      <c r="A60" t="str">
        <v>SCR Complaint Handling</v>
      </c>
      <c r="B60" t="str">
        <v>LINK</v>
      </c>
      <c r="F60" t="str">
        <v>Lark,Bamboo</v>
      </c>
      <c r="G60" t="str">
        <v>Provide Experience Beyond Expectations</v>
      </c>
      <c r="H60" t="str">
        <v>Answer user feedback in less than 30 seconds,Have turnover less than 40 days for a used car</v>
      </c>
      <c r="I60" t="str">
        <v>20230112-115337.jpg</v>
      </c>
      <c r="J60" t="str">
        <v>This is a mockup summary to be updated later</v>
      </c>
      <c r="L60" s="1" t="str">
        <v>Done</v>
      </c>
      <c r="M60" t="str">
        <v>Philip Aschendorf,Alvaro Garcia</v>
      </c>
    </row>
    <row customHeight="true" ht="12.857142857142858" r="61">
      <c r="A61" t="str">
        <v>SCR FAQ Update</v>
      </c>
      <c r="B61" t="str">
        <v>LINK</v>
      </c>
      <c r="F61" t="str">
        <v>Gire,NAS,NIO Chat</v>
      </c>
      <c r="H61" t="str">
        <v>Have turnover less than 40 days for a used car</v>
      </c>
      <c r="I61" t="str">
        <v>20230112-115337.jpg</v>
      </c>
      <c r="J61" t="str">
        <v>This is a mockup summary to be updated later</v>
      </c>
      <c r="L61" s="1" t="str">
        <v>Done</v>
      </c>
      <c r="M61" t="str">
        <v>Philip Aschendorf,Alvaro Garcia</v>
      </c>
    </row>
    <row customHeight="true" ht="12.857142857142858" r="62">
      <c r="A62" t="str">
        <v>SCR Onboarding Training</v>
      </c>
      <c r="B62" t="str">
        <v>LINK</v>
      </c>
      <c r="F62" t="str">
        <v>Welearn</v>
      </c>
      <c r="G62" t="str">
        <v>Provide Experience Beyond Expectations</v>
      </c>
      <c r="H62" t="str">
        <v>Answer user feedback in less than 30 seconds,Have turnover less than 40 days for a used car,Answer 100 user emails within 1 day</v>
      </c>
      <c r="I62" t="str">
        <v>20230112-115337.jpg</v>
      </c>
      <c r="J62" t="str">
        <v>This is a mockup summary to be updated later</v>
      </c>
      <c r="L62" s="1" t="str">
        <v>Done</v>
      </c>
      <c r="M62" t="str">
        <v>Philip Aschendorf,Alvaro Garcia</v>
      </c>
    </row>
    <row customHeight="true" ht="12.857142857142858" r="63">
      <c r="A63" t="str">
        <v>SCR Shift Management</v>
      </c>
      <c r="B63" t="str">
        <v>LINK</v>
      </c>
      <c r="F63" t="str">
        <v>Genesys</v>
      </c>
      <c r="G63" t="str">
        <v>Provide Experience Beyond Expectations</v>
      </c>
      <c r="H63" t="str">
        <v>Have turnover less than 40 days for a used car</v>
      </c>
      <c r="I63" t="str">
        <v>20230112-115337.jpg</v>
      </c>
      <c r="J63" t="str">
        <v>This is a mockup summary to be updated later</v>
      </c>
      <c r="L63" s="1" t="str">
        <v>Done</v>
      </c>
      <c r="M63" t="str">
        <v>Philip Aschendorf,Alvaro Garcia</v>
      </c>
    </row>
    <row customHeight="true" ht="12.857142857142858" r="64">
      <c r="A64" t="str">
        <v>SCR Vendor Payment</v>
      </c>
      <c r="B64" t="str">
        <v>LINK</v>
      </c>
      <c r="F64" t="str">
        <v>CMP</v>
      </c>
      <c r="H64" t="str">
        <v>Have turnover less than 40 days for a used car</v>
      </c>
      <c r="I64" t="str">
        <v>20230112-115337.jpg</v>
      </c>
      <c r="J64" t="str">
        <v>This is a mockup summary to be updated later</v>
      </c>
      <c r="L64" s="1" t="str">
        <v>Done</v>
      </c>
      <c r="M64" t="str">
        <v>Philip Aschendorf,Alvaro Garcia</v>
      </c>
    </row>
    <row customHeight="true" ht="12.857142857142858" r="65">
      <c r="A65" t="str">
        <v>SCR Wiki Management</v>
      </c>
      <c r="B65" t="str">
        <v>LINK</v>
      </c>
      <c r="F65" t="str">
        <v>NIO Home</v>
      </c>
      <c r="G65" t="str">
        <v>Provide Experience Beyond Expectations</v>
      </c>
      <c r="H65" t="str">
        <v>Answer user feedback in less than 30 seconds,Have turnover less than 40 days for a used car,Answer 100 user emails within 1 day</v>
      </c>
      <c r="I65" t="str">
        <v>20230112-115337.jpg</v>
      </c>
      <c r="J65" t="str">
        <v>This is a mockup summary to be updated later</v>
      </c>
      <c r="L65" s="1" t="str">
        <v>Done</v>
      </c>
      <c r="M65" t="str">
        <v>Philip Aschendorf,Alvaro Garcia</v>
      </c>
    </row>
    <row customHeight="true" ht="12.857142857142858" r="66">
      <c r="A66" t="str">
        <v>Sickness Leave</v>
      </c>
      <c r="B66" t="str">
        <v>LINK</v>
      </c>
      <c r="F66" t="str">
        <v>Lark,Bamboo</v>
      </c>
      <c r="G66" t="str">
        <v>Build a Highly Efficient Organization</v>
      </c>
      <c r="H66" t="str">
        <v>Have turnover less than 40 days for a used car</v>
      </c>
      <c r="I66" t="str">
        <v>20230112-115337.jpg</v>
      </c>
      <c r="J66" t="str">
        <v>This is a mockup summary to be updated later</v>
      </c>
      <c r="L66" s="1" t="str">
        <v>Todo</v>
      </c>
      <c r="M66" t="str">
        <v>Jody ZHANG</v>
      </c>
    </row>
    <row customHeight="true" ht="12.857142857142858" r="67">
      <c r="A67" t="str">
        <v>Train the Trainer Program</v>
      </c>
      <c r="B67" t="str">
        <v>LINK</v>
      </c>
      <c r="F67" t="str">
        <v>CMP</v>
      </c>
      <c r="G67" t="str">
        <v>Build a Highly Efficient Organization</v>
      </c>
      <c r="H67" t="str">
        <v>Have turnover less than 40 days for a used car</v>
      </c>
      <c r="I67" t="str">
        <v>20230112-115337.jpg</v>
      </c>
      <c r="J67" t="str">
        <v>Process of training the trainer and evaluating their qualification</v>
      </c>
      <c r="L67" s="1" t="str">
        <v>Todo</v>
      </c>
      <c r="M67" t="str">
        <v>Scott Baines</v>
      </c>
    </row>
    <row customHeight="true" ht="12.857142857142858" r="68">
      <c r="A68" t="str">
        <v>Training Handover &amp; Evaluation</v>
      </c>
      <c r="B68" t="str">
        <v>LINK</v>
      </c>
      <c r="H68" t="str">
        <v>Have turnover less than 40 days for a used car</v>
      </c>
      <c r="I68" t="str">
        <v>20230112-115337.jpg</v>
      </c>
      <c r="J68" t="str">
        <v>This is a mockup summary to be updated later</v>
      </c>
      <c r="L68" s="1" t="str">
        <v>Todo</v>
      </c>
      <c r="M68" t="str">
        <v>Scott Baines</v>
      </c>
    </row>
    <row customHeight="true" ht="12.857142857142858" r="69">
      <c r="A69" t="str">
        <v>User Change of Ownership</v>
      </c>
      <c r="B69" t="str">
        <v>LINK</v>
      </c>
      <c r="F69" t="str">
        <v>Metis,Shield,Viking</v>
      </c>
      <c r="H69" t="str">
        <v>Answer user feedback in less than 30 seconds,Have turnover less than 40 days for a used car</v>
      </c>
      <c r="I69" t="str">
        <v>20230112-115337.jpg</v>
      </c>
      <c r="J69" t="str">
        <v>This is a mockup summary to be updated later</v>
      </c>
      <c r="L69" s="1" t="str">
        <v>Todo</v>
      </c>
      <c r="M69" t="str">
        <v>Chen GONG,Qianling DUAN,Timo HERRMANN,Chenqi PENG,Wenchao CUI</v>
      </c>
    </row>
    <row customHeight="true" ht="12.857142857142858" r="70">
      <c r="A70" t="str">
        <v>User Purchase car after delivery</v>
      </c>
      <c r="B70" t="str">
        <v>LINK</v>
      </c>
      <c r="C70" t="str">
        <v>Fellow,Sales Advisor</v>
      </c>
      <c r="D70" t="str">
        <v>FOH-Purchase-Get-Delivery</v>
      </c>
      <c r="K70" s="2" t="str">
        <v>‌‌⁣﻿‌⁤﻿‍⁢‬⁤⁡⁤⁣﻿⁤﻿⁤﻿⁡⁢‬⁢‍‬‬⁣﻿‍⁤‬﻿⁣‍‌‍‌⁤⁢⁣⁣After Delivery Follow-Up - Feishu Docs</v>
      </c>
      <c r="L70" s="1" t="str">
        <v>Todo</v>
      </c>
    </row>
    <row customHeight="true" ht="12.857142857142858" r="71">
      <c r="A71" t="str">
        <v>User Request Leasing</v>
      </c>
      <c r="B71" t="str">
        <v>LINK</v>
      </c>
      <c r="F71" t="str">
        <v>PowerGo</v>
      </c>
      <c r="H71" t="str">
        <v>Have turnover less than 40 days for a used car</v>
      </c>
      <c r="I71" t="str">
        <v>20230112-115337.jpg</v>
      </c>
      <c r="J71" t="str">
        <v>This is a mockup summary to be updated later</v>
      </c>
      <c r="L71" s="1" t="str">
        <v>Todo</v>
      </c>
      <c r="M71" t="str">
        <v>Chen GONG,Qianling DUAN,Timo HERRMANN,Chenqi PENG,Wenchao CUI</v>
      </c>
    </row>
    <row customHeight="true" ht="12.857142857142858" r="72">
      <c r="A72" t="str">
        <v>User Request Subscription cancelation</v>
      </c>
      <c r="B72" t="str">
        <v>LINK</v>
      </c>
      <c r="F72" t="str">
        <v>Gire,NAS,NIO Chat</v>
      </c>
      <c r="H72" t="str">
        <v>Have turnover less than 40 days for a used car</v>
      </c>
      <c r="I72" t="str">
        <v>20230112-115337.jpg</v>
      </c>
      <c r="J72" t="str">
        <v>This is a mockup summary to be updated later</v>
      </c>
      <c r="L72" s="1" t="str">
        <v>Todo</v>
      </c>
      <c r="M72" t="str">
        <v>Chen GONG,Qianling DUAN,Timo HERRMANN,Chenqi PENG,Wenchao CUI</v>
      </c>
    </row>
    <row customHeight="true" ht="12.857142857142858" r="73">
      <c r="A73" t="str">
        <v>User asks SCR due to power problem</v>
      </c>
      <c r="B73" t="str">
        <v>LINK</v>
      </c>
      <c r="E73" t="str">
        <v>User asks SCR due to power problem</v>
      </c>
      <c r="H73" t="str">
        <v>Answer user feedback in less than 30 seconds,Have turnover less than 40 days for a used car,Answer 100 user emails within 1 day</v>
      </c>
      <c r="I73" t="str">
        <v>20230112-115337.jpg</v>
      </c>
      <c r="J73" t="str">
        <v>This is a mockup summary to be updated later</v>
      </c>
      <c r="L73" s="1" t="str">
        <v>Todo</v>
      </c>
      <c r="M73" t="str">
        <v>Philip Aschendorf,Alvaro Garcia</v>
      </c>
    </row>
    <row customHeight="true" ht="12.857142857142858" r="74">
      <c r="A74" t="str">
        <v>User asks about car or price or model etc.</v>
      </c>
      <c r="B74" t="str">
        <v>LINK</v>
      </c>
      <c r="E74" t="str">
        <v>User asks about car or price or model etc.</v>
      </c>
      <c r="H74" t="str">
        <v>Have turnover less than 40 days for a used car</v>
      </c>
      <c r="I74" t="str">
        <v>20230112-115337.jpg</v>
      </c>
      <c r="J74" t="str">
        <v>This is a mockup summary to be updated later</v>
      </c>
      <c r="L74" s="1" t="str">
        <v>Todo</v>
      </c>
      <c r="M74" t="str">
        <v>Chen GONG,Qianling DUAN,Timo HERRMANN,Chenqi PENG,Wenchao CUI</v>
      </c>
    </row>
    <row customHeight="true" ht="12.857142857142858" r="75">
      <c r="A75" t="str">
        <v>User attends a NIO event</v>
      </c>
      <c r="B75" t="str">
        <v>LINK</v>
      </c>
      <c r="E75" t="str">
        <v>User experiences Subscription Delivery</v>
      </c>
      <c r="F75" t="str">
        <v>Welearn,Genesys</v>
      </c>
      <c r="H75" t="str">
        <v>Have turnover less than 40 days for a used car</v>
      </c>
      <c r="I75" t="str">
        <v>20230112-115337.jpg</v>
      </c>
      <c r="J75" t="str">
        <v>This is a mockup summary to be updated later</v>
      </c>
      <c r="L75" s="1" t="str">
        <v>Todo</v>
      </c>
      <c r="M75" t="str">
        <v>Hongyi JI</v>
      </c>
    </row>
    <row customHeight="true" ht="12.857142857142858" r="76">
      <c r="A76" t="str">
        <v>User books a NIO event on NIO app</v>
      </c>
      <c r="B76" t="str">
        <v>LINK</v>
      </c>
      <c r="E76" t="str">
        <v>User books a NIO event on NIO app</v>
      </c>
      <c r="H76" t="str">
        <v>Have turnover less than 40 days for a used car</v>
      </c>
      <c r="I76" t="str">
        <v>20230112-115337.jpg</v>
      </c>
      <c r="J76" t="str">
        <v>This is a mockup summary to be updated later</v>
      </c>
      <c r="L76" s="1" t="str">
        <v>Todo</v>
      </c>
      <c r="M76" t="str">
        <v>Hongyi JI</v>
      </c>
    </row>
    <row customHeight="true" ht="12.857142857142858" r="77">
      <c r="A77" t="str">
        <v>User books a space in NIO House</v>
      </c>
      <c r="B77" t="str">
        <v>LINK</v>
      </c>
      <c r="E77" t="str">
        <v>User books a space in NIO house</v>
      </c>
      <c r="H77" t="str">
        <v>Have turnover less than 40 days for a used car</v>
      </c>
      <c r="I77" t="str">
        <v>20230112-115337.jpg</v>
      </c>
      <c r="J77" t="str">
        <v>This is a mockup summary to be updated later</v>
      </c>
      <c r="L77" s="1" t="str">
        <v>Todo</v>
      </c>
    </row>
    <row customHeight="true" ht="12.857142857142858" r="78">
      <c r="A78" t="str">
        <v>User buys NIO Life online or offline</v>
      </c>
      <c r="B78" t="str">
        <v>LINK</v>
      </c>
      <c r="E78" t="str">
        <v>User buys NIO Life online or offline</v>
      </c>
      <c r="H78" t="str">
        <v>Have turnover less than 40 days for a used car</v>
      </c>
      <c r="I78" t="str">
        <v>20230112-115337.jpg</v>
      </c>
      <c r="J78" t="str">
        <v>This is a mockup summary to be updated later</v>
      </c>
      <c r="L78" s="1" t="str">
        <v>Todo</v>
      </c>
    </row>
    <row customHeight="true" ht="12.857142857142858" r="79">
      <c r="A79" t="str">
        <v>User calls hotline to claim NIO points</v>
      </c>
      <c r="B79" t="str">
        <v>LINK</v>
      </c>
      <c r="E79" t="str">
        <v>User calls hotline to claim NIO points</v>
      </c>
      <c r="H79" t="str">
        <v>Have turnover less than 40 days for a used car</v>
      </c>
      <c r="I79" t="str">
        <v>20230112-115337.jpg</v>
      </c>
      <c r="J79" t="str">
        <v>This is a mockup summary to be updated later</v>
      </c>
      <c r="L79" s="1" t="str">
        <v>Todo</v>
      </c>
      <c r="M79" t="str">
        <v>Philip Aschendorf,Alvaro Garcia</v>
      </c>
    </row>
    <row customHeight="true" ht="12.857142857142858" r="80">
      <c r="A80" t="str">
        <v>User comments on NIO SM channel</v>
      </c>
      <c r="B80" t="str">
        <v>LINK</v>
      </c>
      <c r="E80" t="str">
        <v>User comments on NIO SM channel</v>
      </c>
      <c r="H80" t="str">
        <v>Answer user feedback in less than 30 seconds,Have turnover less than 40 days for a used car,Answer 100 user emails within 1 day</v>
      </c>
      <c r="I80" t="str">
        <v>20230112-115337.jpg</v>
      </c>
      <c r="J80" t="str">
        <v>This is a mockup summary to be updated later</v>
      </c>
      <c r="L80" s="1" t="str">
        <v>Todo</v>
      </c>
      <c r="M80" t="str">
        <v>Laura Peschke</v>
      </c>
    </row>
    <row customHeight="true" ht="12.857142857142858" r="81">
      <c r="A81" t="str">
        <v>User contacts SCR to delete NIO account</v>
      </c>
      <c r="B81" t="str">
        <v>LINK</v>
      </c>
      <c r="E81" t="str">
        <v>User contacts SCR to delete NIO account</v>
      </c>
      <c r="H81" t="str">
        <v>Have turnover less than 40 days for a used car</v>
      </c>
      <c r="I81" t="str">
        <v>20230112-115337.jpg</v>
      </c>
      <c r="J81" t="str">
        <v>This is a mockup summary to be updated later</v>
      </c>
      <c r="L81" s="1" t="str">
        <v>Todo</v>
      </c>
      <c r="M81" t="str">
        <v>Philip Aschendorf,Alvaro Garcia</v>
      </c>
    </row>
    <row customHeight="true" ht="12.857142857142858" r="82">
      <c r="A82" t="str">
        <v>User experiences 2D testdrive coupon</v>
      </c>
      <c r="B82" t="str">
        <v>LINK</v>
      </c>
      <c r="C82" t="str">
        <v>Fellow</v>
      </c>
      <c r="D82" t="str">
        <v>FOH-Purchase-Test-Drive</v>
      </c>
      <c r="E82" t="str">
        <v>User experiences 2D testdrive</v>
      </c>
      <c r="H82" t="str">
        <v>Answer user feedback in less than 30 seconds,Have turnover less than 40 days for a used car,Answer 100 user emails within 1 day</v>
      </c>
      <c r="I82" t="str">
        <v>20230112-115337.jpg</v>
      </c>
      <c r="J82" t="str">
        <v>This is a mockup summary to be updated later</v>
      </c>
      <c r="K82" s="2" t="str">
        <v>Docs (feishu.cn)</v>
      </c>
      <c r="L82" s="1" t="str">
        <v>Todo</v>
      </c>
      <c r="M82" t="str">
        <v>Chen GONG,Qianling DUAN,Timo HERRMANN,Chenqi PENG,Wenchao CUI</v>
      </c>
    </row>
    <row customHeight="true" ht="12.857142857142858" r="83">
      <c r="A83" t="str">
        <v>User experiences normal testdrive </v>
      </c>
      <c r="B83" t="str">
        <v>LINK</v>
      </c>
      <c r="C83" t="str">
        <v>Fellow</v>
      </c>
      <c r="D83" t="str">
        <v>FOH-Purchase-Test-Drive</v>
      </c>
      <c r="E83" t="str">
        <v>User experiences normal testdrive</v>
      </c>
      <c r="H83" t="str">
        <v>Answer user feedback in less than 30 seconds,Have turnover less than 40 days for a used car,Answer 100 user emails within 1 day</v>
      </c>
      <c r="I83" t="str">
        <v>NO-TD-Flowchart.jpg</v>
      </c>
      <c r="J83" t="str">
        <v>This is a mockup summary to be updated later</v>
      </c>
      <c r="K83" s="2" t="str">
        <v>‍‌⁣⁢‬﻿⁤ ⁤‌‬‌‍‌⁣⁣ ⁤﻿‌⁡⁢‬⁣﻿‍⁡⁣⁤‍⁤⁡⁡⁤⁡⁣⁣⁡⁣⁣⁢Test Drive - Feishu Docs</v>
      </c>
      <c r="L83" s="1" t="str">
        <v>Todo</v>
      </c>
      <c r="M83" t="str">
        <v>Chen GONG,Qianling DUAN,Timo HERRMANN,Chenqi PENG,Wenchao CUI</v>
      </c>
    </row>
    <row customHeight="true" ht="12.857142857142858" r="84">
      <c r="A84" t="str">
        <v>User gets normal delivery</v>
      </c>
      <c r="B84" t="str">
        <v>LINK</v>
      </c>
      <c r="H84" t="str">
        <v>Have turnover less than 40 days for a used car</v>
      </c>
      <c r="I84" t="str">
        <v>20230112-115337.jpg</v>
      </c>
      <c r="J84" t="str">
        <v>This is a mockup summary to be updated later</v>
      </c>
      <c r="L84" s="1" t="str">
        <v>Todo</v>
      </c>
      <c r="M84" t="str">
        <v>Chen GONG,Qianling DUAN,Timo HERRMANN,Chenqi PENG,Wenchao CUI</v>
      </c>
    </row>
    <row customHeight="true" ht="12.857142857142858" r="85">
      <c r="A85" t="str">
        <v>User mutually follows a NIO employee on NIO app</v>
      </c>
      <c r="B85" t="str">
        <v>LINK</v>
      </c>
      <c r="E85" t="str">
        <v>User mutually follows a NIO employee on NIO app</v>
      </c>
      <c r="H85" t="str">
        <v>Answer user feedback in less than 30 seconds,Have turnover less than 40 days for a used car,Answer 100 user emails within 1 day</v>
      </c>
      <c r="I85" t="str">
        <v>20230112-115337.jpg</v>
      </c>
      <c r="J85" t="str">
        <v>This is a mockup summary to be updated later</v>
      </c>
      <c r="L85" s="1" t="str">
        <v>Todo</v>
      </c>
      <c r="M85" t="str">
        <v>Chen GONG,Qianling DUAN,Timo HERRMANN,Chenqi PENG,Wenchao CUI</v>
      </c>
    </row>
    <row customHeight="true" ht="12.857142857142858" r="86">
      <c r="A86" t="str">
        <v>User orders Leasing car</v>
      </c>
      <c r="B86" t="str">
        <v>LINK</v>
      </c>
      <c r="H86" t="str">
        <v>Have turnover less than 40 days for a used car</v>
      </c>
      <c r="I86" t="str">
        <v>20230112-115337.jpg</v>
      </c>
      <c r="J86" t="str">
        <v>This is a mockup summary to be updated later</v>
      </c>
      <c r="L86" s="1" t="str">
        <v>Todo</v>
      </c>
      <c r="M86" t="str">
        <v>Chen GONG,Qianling DUAN,Timo HERRMANN,Chenqi PENG,Wenchao CUI</v>
      </c>
    </row>
    <row customHeight="true" ht="12.857142857142858" r="87">
      <c r="A87" t="str">
        <v>User orders Purchase car</v>
      </c>
      <c r="B87" t="str">
        <v>LINK</v>
      </c>
      <c r="E87"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H87" t="str">
        <v>Have turnover less than 40 days for a used car</v>
      </c>
      <c r="I87" t="str">
        <v>20230112-115337.jpg</v>
      </c>
      <c r="J87" t="str">
        <v>This is a mockup summary to be updated later</v>
      </c>
      <c r="K87" s="2" t="str">
        <v>‍‌​​⁣​‍⁡​⁢​⁡⁡⁢⁢⁤⁣‬​‍⁡‌‌​‬‍‍﻿‍​⁢﻿⁡⁣⁡‌﻿⁢‬‍‌‍⁤​⁡⁡﻿‬‍‬Sales Orders - Feishu Docs</v>
      </c>
      <c r="L87" s="1" t="str">
        <v>Todo</v>
      </c>
      <c r="M87" t="str">
        <v>Chen GONG,Qianling DUAN,Timo HERRMANN,Chenqi PENG,Wenchao CUI</v>
      </c>
    </row>
    <row customHeight="true" ht="12.857142857142858" r="88">
      <c r="A88" t="str">
        <v>User orders Subscription car</v>
      </c>
      <c r="B88" t="str">
        <v>LINK</v>
      </c>
      <c r="E88" t="str">
        <v>User creates subscription order</v>
      </c>
      <c r="H88" t="str">
        <v>Have turnover less than 40 days for a used car</v>
      </c>
      <c r="I88" t="str">
        <v>20230112-115337.jpg</v>
      </c>
      <c r="J88" t="str">
        <v>This is a mockup summary to be updated later</v>
      </c>
      <c r="L88" s="1" t="str">
        <v>Todo</v>
      </c>
      <c r="M88" t="str">
        <v>Chen GONG,Qianling DUAN,Timo HERRMANN,Chenqi PENG,Wenchao CUI</v>
      </c>
    </row>
    <row customHeight="true" ht="12.857142857142858" r="89">
      <c r="A89" t="str">
        <v>User orders something from NIO cafe</v>
      </c>
      <c r="B89" t="str">
        <v>LINK</v>
      </c>
      <c r="E89" t="str">
        <v>User orders something from NIO cafe</v>
      </c>
      <c r="H89" t="str">
        <v>Have turnover less than 40 days for a used car</v>
      </c>
      <c r="I89" t="str">
        <v>20230112-115337.jpg</v>
      </c>
      <c r="J89" t="str">
        <v>This is a mockup summary to be updated later</v>
      </c>
      <c r="L89" s="1" t="str">
        <v>Todo</v>
      </c>
    </row>
    <row customHeight="true" ht="12.857142857142858" r="90">
      <c r="A90" t="str">
        <v>User pays the final payment</v>
      </c>
      <c r="B90" t="str">
        <v>LINK</v>
      </c>
      <c r="H90" t="str">
        <v>Have turnover less than 40 days for a used car</v>
      </c>
      <c r="I90" t="str">
        <v>20230112-115337.jpg</v>
      </c>
      <c r="J90" t="str">
        <v>This is a mockup summary to be updated later</v>
      </c>
      <c r="L90" s="1" t="str">
        <v>Todo</v>
      </c>
      <c r="M90" t="str">
        <v>Chen GONG,Qianling DUAN,Timo HERRMANN,Chenqi PENG,Wenchao CUI</v>
      </c>
    </row>
    <row customHeight="true" ht="12.857142857142858" r="91">
      <c r="A91" t="str">
        <v>User performs a FOTA upgrade</v>
      </c>
      <c r="B91" t="str">
        <v>LINK</v>
      </c>
      <c r="E91" t="str">
        <v>User performs a FOTA upgrade</v>
      </c>
      <c r="H91" t="str">
        <v>Have turnover less than 40 days for a used car</v>
      </c>
      <c r="I91" t="str">
        <v>20230112-115337.jpg</v>
      </c>
      <c r="J91" t="str">
        <v>This is a mockup summary to be updated later</v>
      </c>
      <c r="L91" s="1" t="str">
        <v>Todo</v>
      </c>
      <c r="M91" t="str">
        <v>Chen GONG,Qianling DUAN,Timo HERRMANN,Chenqi PENG,Wenchao CUI</v>
      </c>
    </row>
    <row customHeight="true" ht="12.857142857142858" r="92">
      <c r="A92" t="str">
        <v>User returns a Purchase car</v>
      </c>
      <c r="B92" t="str">
        <v>LINK</v>
      </c>
      <c r="C92" t="str">
        <v>Fellow</v>
      </c>
      <c r="I92" t="str">
        <v>NO-Sales-Purchase-Return.jpg</v>
      </c>
      <c r="K92" s="2" t="str">
        <v>‍‬⁡‍‌﻿⁣‬‍﻿‍‌⁢﻿⁤‍⁡⁡‬⁣‍⁡‌‌⁡⁡‌⁢‌⁡‌⁤⁣‌﻿⁣⁣⁤‍⁢⁣‌⁡‬﻿Vehicle Return Policy - Feishu Docs</v>
      </c>
      <c r="L92" s="1" t="str">
        <v>Todo</v>
      </c>
    </row>
    <row customHeight="true" ht="12.857142857142858" r="93">
      <c r="A93" t="str">
        <v>User returns a leasing car</v>
      </c>
      <c r="B93" t="str">
        <v>LINK</v>
      </c>
      <c r="E93" t="str">
        <v>User returns a Op-leasing car</v>
      </c>
      <c r="H93" t="str">
        <v>Have turnover less than 40 days for a used car</v>
      </c>
      <c r="I93" t="str">
        <v>20230112-115337.jpg</v>
      </c>
      <c r="J93" t="str">
        <v>This is a mockup summary to be updated later</v>
      </c>
      <c r="L93" s="1" t="str">
        <v>Todo</v>
      </c>
      <c r="M93" t="str">
        <v>Chen GONG,Qianling DUAN,Timo HERRMANN,Chenqi PENG,Wenchao CUI</v>
      </c>
    </row>
    <row customHeight="true" ht="12.857142857142858" r="94">
      <c r="A94" t="str">
        <v>User returns a subscription car</v>
      </c>
      <c r="B94" t="str">
        <v>LINK</v>
      </c>
      <c r="E94" t="str">
        <v>User returns a subscription car</v>
      </c>
      <c r="H94" t="str">
        <v>Have turnover less than 40 days for a used car</v>
      </c>
      <c r="I94" t="str">
        <v>20230112-115337.jpg</v>
      </c>
      <c r="J94" t="str">
        <v>This is a mockup summary to be updated later</v>
      </c>
      <c r="L94" s="1" t="str">
        <v>Todo</v>
      </c>
      <c r="M94" t="str">
        <v>Chen GONG,Qianling DUAN,Timo HERRMANN,Chenqi PENG,Wenchao CUI</v>
      </c>
    </row>
    <row customHeight="true" ht="12.857142857142858" r="95">
      <c r="A95" t="str">
        <v>User subscribes NIO newletter</v>
      </c>
      <c r="B95" t="str">
        <v>LINK</v>
      </c>
      <c r="E95" t="str">
        <v>User Subscribes to newsletter</v>
      </c>
      <c r="H95" t="str">
        <v>Answer user feedback in less than 30 seconds,Have turnover less than 40 days for a used car,Answer 100 user emails within 1 day</v>
      </c>
      <c r="I95" t="str">
        <v>20230112-115337.jpg</v>
      </c>
      <c r="J95" t="str">
        <v>This is a mockup summary to be updated later</v>
      </c>
      <c r="L95" s="1" t="str">
        <v>Todo</v>
      </c>
      <c r="M95" t="str">
        <v>Chen GONG,Qianling DUAN,Timo HERRMANN,Chenqi PENG,Wenchao CUI</v>
      </c>
    </row>
    <row customHeight="true" ht="12.857142857142858" r="96">
      <c r="A96" t="str">
        <v>User uses power swap</v>
      </c>
      <c r="B96" t="str">
        <v>LINK</v>
      </c>
      <c r="E96" t="str">
        <v>User uses power swap with subscription car</v>
      </c>
      <c r="H96" t="str">
        <v>Answer user feedback in less than 30 seconds,Have turnover less than 40 days for a used car,Answer 100 user emails within 1 day</v>
      </c>
      <c r="I96" t="str">
        <v>20230112-115337.jpg</v>
      </c>
      <c r="J96" t="str">
        <v>This is a mockup summary to be updated later</v>
      </c>
      <c r="L96" s="1" t="str">
        <v>Todo</v>
      </c>
      <c r="M96" t="str">
        <v>Brandy LU,Sarah DING,Dongxiao SUN</v>
      </c>
    </row>
    <row customHeight="true" ht="12.857142857142858" r="97">
      <c r="A97" t="str">
        <v>User wants to book testdrive online</v>
      </c>
      <c r="B97" t="str">
        <v>LINK</v>
      </c>
      <c r="C97" t="str">
        <v>Fellow</v>
      </c>
      <c r="D97" t="str">
        <v>FOH-Purchase-Test-Drive</v>
      </c>
      <c r="E97" t="str">
        <v>User books testdrive</v>
      </c>
      <c r="F97" t="str">
        <v>Titan</v>
      </c>
      <c r="H97" t="str">
        <v>Have turnover less than 40 days for a used car</v>
      </c>
      <c r="I97" t="str">
        <v>20230112-115337.jpg</v>
      </c>
      <c r="J97" t="str">
        <v>This is a mockup summary to be updated later</v>
      </c>
      <c r="L97" s="1" t="str">
        <v>Todo</v>
      </c>
      <c r="M97" t="str">
        <v>Chen GONG,Qianling DUAN,Timo HERRMANN,Chenqi PENG,Wenchao CUI</v>
      </c>
    </row>
    <row customHeight="true" ht="12.857142857142858" r="98">
      <c r="A98" t="str">
        <v>User wants to cancel or modify NIO Life order</v>
      </c>
      <c r="B98" t="str">
        <v>LINK</v>
      </c>
      <c r="E98" t="str">
        <v>User wants to cancel or modify NIO Life order</v>
      </c>
      <c r="H98" t="str">
        <v>Have turnover less than 40 days for a used car</v>
      </c>
      <c r="I98" t="str">
        <v>20230112-115337.jpg</v>
      </c>
      <c r="J98" t="str">
        <v>This is a mockup summary to be updated later</v>
      </c>
      <c r="L98" s="1" t="str">
        <v>Todo</v>
      </c>
      <c r="M98" t="str">
        <v>Finn XUE,Lovepreet Singh</v>
      </c>
    </row>
    <row customHeight="true" ht="12.857142857142858" r="99">
      <c r="A99" t="str">
        <v>User wants to cooperate with NIO</v>
      </c>
      <c r="B99" t="str">
        <v>LINK</v>
      </c>
      <c r="E99" t="str">
        <v>User wants to cooperate with NIO</v>
      </c>
      <c r="H99" t="str">
        <v>Answer user feedback in less than 30 seconds,Have turnover less than 40 days for a used car,Answer 100 user emails within 1 day</v>
      </c>
      <c r="I99" t="str">
        <v>20230112-115337.jpg</v>
      </c>
      <c r="J99" t="str">
        <v>This is a mockup summary to be updated later</v>
      </c>
      <c r="L99" s="1" t="str">
        <v>Todo</v>
      </c>
      <c r="M99" t="str">
        <v>Ranee MIAO</v>
      </c>
    </row>
    <row customHeight="true" ht="12.857142857142858" r="100">
      <c r="A100" t="str">
        <v>Wiki Update</v>
      </c>
      <c r="B100" t="str">
        <v>LINK</v>
      </c>
      <c r="F100" t="str">
        <v>Debug,Nuwa</v>
      </c>
      <c r="G100" t="str">
        <v>Build a Highly Efficient Organization</v>
      </c>
      <c r="H100" t="str">
        <v>Answer user feedback in less than 30 seconds,Have turnover less than 40 days for a used car,Answer 100 user emails within 1 day</v>
      </c>
      <c r="I100" t="str">
        <v>20230112-115337.jpg</v>
      </c>
      <c r="J100" t="str">
        <v>Documente current process in a aligned standard</v>
      </c>
      <c r="L100" s="1" t="str">
        <v>Todo</v>
      </c>
      <c r="M100" t="str">
        <v>Sizhe HUANG</v>
      </c>
    </row>
    <row customHeight="true" ht="12.857142857142858" r="101">
      <c r="A101" t="str">
        <v>eLearning System Management</v>
      </c>
      <c r="B101" t="str">
        <v>LINK</v>
      </c>
      <c r="F101" t="str">
        <v>Metis,Shield,Viking</v>
      </c>
      <c r="G101" t="str">
        <v>Build a Highly Efficient Organization</v>
      </c>
      <c r="H101" t="str">
        <v>Have turnover less than 40 days for a used car</v>
      </c>
      <c r="I101" t="str">
        <v>20230112-115337.jpg</v>
      </c>
      <c r="J101" t="str">
        <v>Upload, Update and maintain the lessons on eLearning platforms to allow people self learn online.</v>
      </c>
      <c r="L101" s="1" t="str">
        <v>Todo</v>
      </c>
      <c r="M101" t="str">
        <v>Scott Baines</v>
      </c>
    </row>
    <row customHeight="true" ht="12.857142857142858" r="102">
      <c r="A102" t="str">
        <v>Subscription cars delivery</v>
      </c>
      <c r="B102" t="str">
        <v>LINK</v>
      </c>
      <c r="C102" t="str">
        <v>Vehicle manager,HQ DRI</v>
      </c>
      <c r="D102" t="str">
        <v>FOH-Subscription-Get-Delivery</v>
      </c>
      <c r="J102" t="str">
        <v>This is a mockup summary to be updated later</v>
      </c>
      <c r="L102" s="1" t="str">
        <v>Todo</v>
      </c>
      <c r="M102" t="str">
        <v>Effy SONG,Wenlu MA,Jerry LIU,Wei QIANG,Bingqing Tong,Jessica FU,Echo ZENG</v>
      </c>
    </row>
    <row customHeight="true" ht="12.857142857142858" r="103">
      <c r="B103" t="str">
        <v>LINK</v>
      </c>
      <c r="L103" s="1" t="str">
        <v>Todo</v>
      </c>
      <c r="M103" t="str">
        <v>Effy SONG,Wenlu MA,Jerry LIU,Wei QIANG,Bingqing Tong,Jessica FU,Echo ZENG</v>
      </c>
    </row>
    <row customHeight="true" ht="12.857142857142858" r="104">
      <c r="A104" t="str" xml:space="preserve">
        <v>EU POS Infrastructure types and location preference </v>
      </c>
      <c r="B104" t="str">
        <v>LINK</v>
      </c>
      <c r="D104" t="str">
        <v>BOH-NIO House Development</v>
      </c>
      <c r="L104" s="1" t="str">
        <v>Todo</v>
      </c>
      <c r="M104" t="str">
        <v>Brian ZHANG,Bob Valk</v>
      </c>
    </row>
    <row customHeight="true" ht="12.857142857142858" r="105">
      <c r="A105" t="str">
        <v>  Location approval process</v>
      </c>
      <c r="B105" t="str">
        <v>LINK</v>
      </c>
      <c r="D105" t="str">
        <v>BOH-NIO House Development</v>
      </c>
      <c r="L105" s="1" t="str">
        <v>Todo</v>
      </c>
      <c r="M105" t="str">
        <v>Brian ZHANG,Bob Valk</v>
      </c>
    </row>
    <row customHeight="true" ht="12.857142857142858" r="106">
      <c r="A106" t="str" xml:space="preserve">
        <v>   EU network planning 2.0</v>
      </c>
      <c r="B106" t="str">
        <v>LINK</v>
      </c>
      <c r="D106" t="str">
        <v>BOH-NIO House Development</v>
      </c>
      <c r="L106" s="1" t="str">
        <v>Todo</v>
      </c>
      <c r="M106" t="str">
        <v>Brian ZHANG,Bob Valk</v>
      </c>
    </row>
    <row customHeight="true" ht="12.857142857142858" r="107">
      <c r="A107" t="str" xml:space="preserve">
        <v>  EU POS Infrastructure design management and approval process</v>
      </c>
      <c r="B107" t="str">
        <v>LINK</v>
      </c>
      <c r="D107" t="str">
        <v>BOH-NIO House Development</v>
      </c>
      <c r="L107" s="1" t="str">
        <v>Todo</v>
      </c>
      <c r="M107" t="str">
        <v>Brian ZHANG,Bob Valk</v>
      </c>
    </row>
    <row customHeight="true" ht="12.857142857142858" r="108">
      <c r="A108" t="str" xml:space="preserve">
        <v>  Design vendor pool selection and management process</v>
      </c>
      <c r="B108" t="str">
        <v>LINK</v>
      </c>
      <c r="D108" t="str">
        <v>BOH-NIO House Development</v>
      </c>
      <c r="L108" s="1" t="str">
        <v>Todo</v>
      </c>
      <c r="M108" t="str">
        <v>Brian ZHANG,Bob Valk</v>
      </c>
    </row>
    <row customHeight="true" ht="12.857142857142858" r="109">
      <c r="A109" t="str" xml:space="preserve">
        <v>  EU NIO House, Space, Hub design guidline</v>
      </c>
      <c r="B109" t="str">
        <v>LINK</v>
      </c>
      <c r="D109" t="str">
        <v>BOH-NIO House Development</v>
      </c>
      <c r="L109" s="1" t="str">
        <v>Todo</v>
      </c>
      <c r="M109" t="str">
        <v>Brian ZHANG,Bob Valk</v>
      </c>
    </row>
    <row customHeight="true" ht="12.857142857142858" r="110">
      <c r="A110" t="str">
        <v>  Construction management process (including managing vendors)</v>
      </c>
      <c r="B110" t="str">
        <v>LINK</v>
      </c>
      <c r="D110" t="str">
        <v>BOH-NIO House Development</v>
      </c>
      <c r="L110" s="1" t="str">
        <v>Todo</v>
      </c>
      <c r="M110" t="str">
        <v>Brian ZHANG,Bob Valk</v>
      </c>
    </row>
    <row customHeight="true" ht="12.857142857142858" r="111">
      <c r="A111" t="str">
        <v>  Construction vendor pool selection and management process</v>
      </c>
      <c r="B111" t="str">
        <v>LINK</v>
      </c>
      <c r="D111" t="str">
        <v>BOH-NIO House Development</v>
      </c>
      <c r="L111" s="1" t="str">
        <v>Todo</v>
      </c>
      <c r="M111" t="str">
        <v>Brian ZHANG,Bob Valk</v>
      </c>
    </row>
    <row customHeight="true" ht="12.857142857142858" r="112">
      <c r="A112" t="str">
        <v>  NH, NS, Nhub opening preparation list</v>
      </c>
      <c r="B112" t="str">
        <v>LINK</v>
      </c>
      <c r="D112" t="str">
        <v>BOH-NIO House Development</v>
      </c>
      <c r="L112" s="1" t="str">
        <v>Todo</v>
      </c>
      <c r="M112" t="str">
        <v>Brian ZHANG,Bob Valk</v>
      </c>
    </row>
    <row customHeight="true" ht="12.857142857142858" r="113">
      <c r="A113" t="str" xml:space="preserve">
        <v>  NH, NS, Nhub operation management </v>
      </c>
      <c r="B113" t="str">
        <v>LINK</v>
      </c>
      <c r="D113" t="str">
        <v>BOH-NIO House Development</v>
      </c>
      <c r="L113" s="1" t="str">
        <v>Todo</v>
      </c>
      <c r="M113" t="str">
        <v>Brian ZHANG,Bob Valk</v>
      </c>
    </row>
    <row customHeight="true" ht="12.857142857142858" r="114">
      <c r="A114" t="str">
        <v>Budget approval and management process (including change mana)</v>
      </c>
      <c r="B114" t="str">
        <v>LINK</v>
      </c>
      <c r="D114" t="str">
        <v>BOH-NIO House Development</v>
      </c>
      <c r="L114" s="1" t="str">
        <v>Todo</v>
      </c>
      <c r="M114" t="str">
        <v>Brian ZHANG,Bob Valk</v>
      </c>
    </row>
    <row customHeight="true" ht="12.857142857142858" r="115">
      <c r="A115" t="str">
        <v>  DOA and paymanet process</v>
      </c>
      <c r="B115" t="str">
        <v>LINK</v>
      </c>
      <c r="D115" t="str">
        <v>BOH-NIO House Development</v>
      </c>
      <c r="L115" s="1" t="str">
        <v>Todo</v>
      </c>
      <c r="M115" t="str">
        <v>Brian ZHANG,Bob Valk</v>
      </c>
    </row>
    <row customHeight="true" ht="12.857142857142858" r="116">
      <c r="A116" t="str">
        <v>  Budget making and rolling process</v>
      </c>
      <c r="B116" t="str">
        <v>LINK</v>
      </c>
      <c r="D116" t="str">
        <v>BOH-NIO House Development</v>
      </c>
      <c r="L116" s="1" t="str">
        <v>Todo</v>
      </c>
      <c r="M116" t="str">
        <v>Brian ZHANG,Bob Valk</v>
      </c>
    </row>
    <row customHeight="true" ht="12.857142857142858" r="117">
      <c r="A117" t="str">
        <v>  EU POS Infrastructure projects tracking, timeline and status management and change management process</v>
      </c>
      <c r="B117" t="str">
        <v>LINK</v>
      </c>
      <c r="D117" t="str">
        <v>BOH-NIO House Development</v>
      </c>
      <c r="L117" s="1" t="str">
        <v>Todo</v>
      </c>
      <c r="M117" t="str">
        <v>Brian ZHANG,Bob Valk</v>
      </c>
    </row>
  </sheetData>
  <dataValidations count="1">
    <dataValidation allowBlank="true" operator="equal" sqref="L2:L117" type="list">
      <formula1>"Todo,Done"</formula1>
    </dataValidation>
  </dataValidations>
  <hyperlinks>
    <hyperlink ref="K87" display="‍‌​​⁣​‍⁡​⁢​⁡⁡⁢⁢⁤⁣‬​‍⁡‌‌​‬‍‍﻿‍​⁢﻿⁡⁣⁡‌﻿⁢‬‍‌‍⁤​⁡⁡﻿‬‍‬Sales Orders - Feishu Docs" r:id="rId1"/>
    <hyperlink ref="K19" display="[w/ Video]Sales Order Manual Full Process" r:id="rId2"/>
    <hyperlink ref="K70" display="‌‌⁣﻿‌⁤﻿‍⁢‬⁤⁡⁤⁣﻿⁤﻿⁤﻿⁡⁢‬⁢‍‬‬⁣﻿‍⁤‬﻿⁣‍‌‍‌⁤⁢⁣⁣After Delivery Follow-Up - Feishu Docs" r:id="rId3"/>
    <hyperlink ref="K83" display="‍‌⁣⁢‬﻿⁤ ⁤‌‬‌‍‌⁣⁣ ⁤﻿‌⁡⁢‬⁣﻿‍⁡⁣⁤‍⁤⁡⁡⁤⁡⁣⁣⁡⁣⁣⁢Test Drive - Feishu Docs" r:id="rId4"/>
    <hyperlink ref="K92" display="‍‬⁡‍‌﻿⁣‬‍﻿‍‌⁢﻿⁤‍⁡⁡‬⁣‍⁡‌‌⁡⁡‌⁢‌⁡‌⁤⁣‌﻿⁣⁣⁤‍⁢⁣‌⁡‬﻿Vehicle Return Policy - Feishu Docs" r:id="rId5"/>
    <hyperlink ref="K82" display="Docs (feishu.cn)" r:id="rId6"/>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For Business_Model</v>
      </c>
      <c r="D1" t="str">
        <v>By Car</v>
      </c>
      <c r="E1" t="str">
        <v>By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For Country</v>
      </c>
      <c r="D1" t="str">
        <v>By User_Journey</v>
      </c>
      <c r="E1" t="str">
        <v>For Employee_Journey</v>
      </c>
    </row>
    <row customHeight="true" ht="12.857142857142858" r="2">
      <c r="A2" t="str">
        <v>Subscription</v>
      </c>
      <c r="B2" t="str">
        <v>LINK</v>
      </c>
      <c r="C2" t="str">
        <v>Germany,Netherlands,Denmark,Sweden,United Kingdom,Belgium,Luxembourg,Hungary,Switzerland,Austria</v>
      </c>
      <c r="D2" t="str">
        <v>Subscription-Create-Leads</v>
      </c>
      <c r="E2" t="str">
        <v>FOH-Subscription-Create-Leads,FOH-Subscription-Test-Drive,FOH-Subscription-Place-Order,FOH-Subscription-Get-Delivery,FOH-Subscription-Use-Car,FOH-Subscription-Return-Car,Others,BOH-NIO House Development,BOH-Power Operation,BOH-NIO House Operation,BOH-Logsitic Operation,BOH-Strategy and Research,BOH-Big Event Planning,BOH-Service Operation,BOH-Employee Hiring</v>
      </c>
    </row>
    <row customHeight="true" ht="12.857142857142858" r="3">
      <c r="A3" t="str">
        <v>Fin-Leasing</v>
      </c>
      <c r="B3" t="str">
        <v>LINK</v>
      </c>
      <c r="C3" t="str">
        <v>Norway,Germany,Sweden,Denmark,Netherlands,United Kingdom,Belgium,Luxembourg,Hungary,Switzerland,Austria</v>
      </c>
      <c r="E3" t="str">
        <v>FOH-Fin-Leasing-Return-Car,FOH-Fin-Leasing-Create-Leads,FOH-Fin-Leasing-Test-Drive,FOH-Fin-Leasing-Place-Order,FOH-Fin-Leasing-Get-Delivery,FOH-Fin-Leasing-Use-Car,Others,BOH-NIO House Development,BOH-Power Operation,BOH-NIO House Operation,BOH-Logsitic Operation,BOH-Strategy and Research,BOH-Big Event Planning,BOH-Service Operation,BOH-Employee Hiring</v>
      </c>
    </row>
    <row customHeight="true" ht="12.857142857142858" r="4">
      <c r="A4" t="str">
        <v>Op-Leasing</v>
      </c>
      <c r="B4" t="str">
        <v>LINK</v>
      </c>
      <c r="C4" t="str">
        <v>Norway,Germany,Sweden,Denmark,Netherlands,United Kingdom,Belgium,Luxembourg,Hungary,Switzerland,Austria</v>
      </c>
      <c r="E4" t="str">
        <v>FOH-Op-Leasing-Return-Car,FOH-Op-Leasing-Create-Leads,FOH-Op-Leasing-Test-Drive,FOH-Op-Leasing-Place-Order,FOH-Op-Leasing-Get-Delivery,FOH-Op-Leasing-Use-Car,Others,FOH-Op-Leasing-Use-Car,BOH-NIO House Development,BOH-Power Operation,BOH-NIO House Operation,BOH-Logsitic Operation,BOH-Strategy and Research,BOH-Big Event Planning,BOH-Service Operation,BOH-Employee Hiring</v>
      </c>
    </row>
    <row customHeight="true" ht="12.857142857142858" r="5">
      <c r="A5" t="str">
        <v>Purchase</v>
      </c>
      <c r="B5" t="str">
        <v>LINK</v>
      </c>
      <c r="C5" t="str">
        <v>Norway,Germany,Sweden,Denmark,Netherlands,United Kingdom,Belgium,Luxembourg,Hungary,Switzerland,Austria</v>
      </c>
      <c r="E5" t="str">
        <v>FOH-Purchase-Create-Leads,FOH-Purchase-Test-Drive,FOH-Purchase-Place-Order,FOH-Purchase-Get-Delivery,Others,FOH-Purchase-Use-Car,BOH-NIO House Development,BOH-Power Operation,BOH-NIO House Operation,BOH-Logsitic Operation,BOH-Strategy and Research,BOH-Big Event Planning,BOH-Service Operation,BOH-Employee Hiring</v>
      </c>
    </row>
    <row customHeight="true" ht="12.857142857142858" r="6">
      <c r="A6" t="str">
        <v>Used-Car</v>
      </c>
      <c r="B6" t="str">
        <v>LINK</v>
      </c>
      <c r="C6" t="str">
        <v>Norway,Germany,Sweden,Denmark,Netherlands,United Kingdom,Belgium,Luxembourg,Hungary,Switzerland,Austria</v>
      </c>
      <c r="E6" t="str">
        <v>Others,BOH-NIO House Development,BOH-Power Operation,BOH-NIO House Operation,BOH-Logsitic Operation,BOH-Strategy and Research,BOH-Big Event Planning,BOH-Service Operation,BOH-Employee Hiring</v>
      </c>
    </row>
    <row customHeight="true" ht="12.857142857142858" r="7">
      <c r="A7" t="str">
        <v>PCP</v>
      </c>
      <c r="B7" t="str">
        <v>LINK</v>
      </c>
      <c r="C7" t="str">
        <v>United Kingdom</v>
      </c>
      <c r="E7" t="str">
        <v>Others,BOH-NIO House Development,BOH-Power Operation,BOH-NIO House Operation,BOH-Logsitic Operation,BOH-Strategy and Research,BOH-Big Event Planning,BOH-Service Operation,BOH-Employee Hiring</v>
      </c>
    </row>
    <row customHeight="true" ht="12.857142857142858" r="8">
      <c r="B8" t="str">
        <v>LINK</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By Capability</v>
      </c>
      <c r="D1" t="str">
        <v>Can Edit</v>
      </c>
    </row>
    <row customHeight="true" ht="12.857142857142858" r="2">
      <c r="A2" t="str">
        <v>Achieve Financial Target</v>
      </c>
      <c r="B2" t="str">
        <v>LINK</v>
      </c>
      <c r="C2" t="str" xml:space="preserve">
        <v>Build a Highly Efficient Organization,Explore New Ways to Reduce cost,KPI tracking &amp; management,Volume Target,Stock Management,Channel Analysis </v>
      </c>
      <c r="D2" t="str">
        <v>Christian Sieling,Tristan VONBALLUSECK,Zoey LI,Caesar QIAN</v>
      </c>
    </row>
    <row customHeight="true" ht="12.857142857142858" r="3">
      <c r="A3" t="str">
        <v>Achieve Sales Target</v>
      </c>
      <c r="B3" t="str">
        <v>LINK</v>
      </c>
      <c r="C3" t="str" xml:space="preserve">
        <v>Develop NIO Infrastructure,Develop New Users and Communities,Explore New Strategies and Business Models,Rolling Plan,Volume Target,KPI tracking &amp; management,Market Intelligence &amp; Analysisi,Market Insights,Stock Management,Channel Analysis </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For Strategy</v>
      </c>
      <c r="D1" t="str">
        <v>By Employee_Process</v>
      </c>
      <c r="E1" t="str">
        <v>Can Edit</v>
      </c>
    </row>
    <row customHeight="true" ht="12.857142857142858" r="2">
      <c r="A2" t="str">
        <v>Develop NIO Infrastructure</v>
      </c>
      <c r="B2" t="str">
        <v>LINK</v>
      </c>
      <c r="D2" t="str">
        <v>5 Year Budget </v>
      </c>
      <c r="E2" t="str">
        <v>Christian Sieling,Tristan VONBALLUSECK,Zoey LI,Caesar QIAN</v>
      </c>
    </row>
    <row customHeight="true" ht="12.857142857142858" r="3">
      <c r="A3" t="str">
        <v>Develop New Users and Communities</v>
      </c>
      <c r="B3" t="str">
        <v>LINK</v>
      </c>
      <c r="D3" t="str">
        <v>Manual NIO Points Policy</v>
      </c>
      <c r="E3" t="str">
        <v>Christian Sieling,Tristan VONBALLUSECK,Zoey LI,Caesar QIAN</v>
      </c>
    </row>
    <row customHeight="true" ht="12.857142857142858" r="4">
      <c r="A4" t="str">
        <v>Explore New Strategies and Business Models</v>
      </c>
      <c r="B4" t="str">
        <v>LINK</v>
      </c>
      <c r="D4" t="str">
        <v>5 Year Sales Volume Calculation,5 Year Strategy Planning Presentation</v>
      </c>
      <c r="E4" t="str">
        <v>Christian Sieling,Tristan VONBALLUSECK,Zoey LI,Caesar QIAN</v>
      </c>
    </row>
    <row customHeight="true" ht="12.857142857142858" r="5">
      <c r="A5" t="str">
        <v>Explore New Ways to Reduce cost</v>
      </c>
      <c r="B5" t="str">
        <v>LINK</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v>
      </c>
      <c r="E7" t="str">
        <v>Christian Sieling,Tristan VONBALLUSECK,Zoey LI,Caesar QIAN</v>
      </c>
    </row>
    <row customHeight="true" ht="12.857142857142858" r="8">
      <c r="A8" t="str">
        <v>Rolling Plan</v>
      </c>
      <c r="B8" t="str">
        <v>LINK</v>
      </c>
    </row>
    <row customHeight="true" ht="12.857142857142858" r="9">
      <c r="A9" t="str">
        <v>Volume Target</v>
      </c>
      <c r="B9" t="str">
        <v>LINK</v>
      </c>
    </row>
    <row customHeight="true" ht="12.857142857142858" r="10">
      <c r="A10" t="str">
        <v>KPI tracking &amp; management</v>
      </c>
      <c r="B10" t="str">
        <v>LINK</v>
      </c>
    </row>
    <row customHeight="true" ht="12.857142857142858" r="11">
      <c r="A11" t="str">
        <v>Market Intelligence &amp; Analysisi</v>
      </c>
      <c r="B11" t="str">
        <v>LINK</v>
      </c>
    </row>
    <row customHeight="true" ht="12.857142857142858" r="12">
      <c r="A12" t="str">
        <v>Market Insights</v>
      </c>
      <c r="B12" t="str">
        <v>LINK</v>
      </c>
    </row>
    <row customHeight="true" ht="12.857142857142858" r="13">
      <c r="A13" t="str">
        <v>User Insights</v>
      </c>
      <c r="B13" t="str">
        <v>LINK</v>
      </c>
    </row>
    <row customHeight="true" ht="12.857142857142858" r="14">
      <c r="A14" t="str">
        <v>Stock Management</v>
      </c>
      <c r="B14" t="str">
        <v>LINK</v>
      </c>
    </row>
    <row customHeight="true" ht="12.857142857142858" r="15">
      <c r="A15" t="str" xml:space="preserve">
        <v>Channel Analysis </v>
      </c>
      <c r="B15" t="str">
        <v>LINK</v>
      </c>
    </row>
    <row customHeight="true" ht="12.857142857142858" r="16">
      <c r="B16" t="str">
        <v>LINK</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