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Employee_Journey" sheetId="4" r:id="rId7"/>
    <sheet name="Employee_Process" sheetId="5" r:id="rId8"/>
    <sheet name="Country" sheetId="6" r:id="rId9"/>
    <sheet name="Business_Model" sheetId="7" r:id="rId10"/>
    <sheet name="Strategy" sheetId="8" r:id="rId11"/>
    <sheet name="Capability" sheetId="9" r:id="rId12"/>
    <sheet name="Department" sheetId="10" r:id="rId13"/>
    <sheet name="Employee" sheetId="11" r:id="rId14"/>
    <sheet name="Role" sheetId="12" r:id="rId15"/>
    <sheet name="City" sheetId="13" r:id="rId16"/>
    <sheet name="System" sheetId="14" r:id="rId17"/>
    <sheet name="KPI" sheetId="15" r:id="rId18"/>
    <sheet name="Car" sheetId="16" r:id="rId1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<sst xmlns="http://schemas.openxmlformats.org/spreadsheetml/2006/main" count="1" uniqueCount="1">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</sst>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0"/>
      <color theme="1"/>
      <name val="Calibri"/>
      <family val="2"/>
      <scheme val="minor"/>
    </font>
  </fonts>
  <fills count="2">
    <fill>
      <patternFill patternType="none">
        <fgColor/>
        <bgColor/>
      </patternFill>
    </fill>
    <fill>
      <patternFill patternType="gray125">
        <fgColor/>
        <bgColor/>
      </patternFill>
    </fill>
  </fills>
  <borders count="2">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2">
    <xf applyAlignment="false" applyBorder="false" applyFill="false" applyFont="false" applyNumberFormat="false" applyProtection="false" borderId="0" fillId="0" fontId="0" numFmtId="0" xfId="0">
      <alignment vertical="center"/>
    </xf>
    <xf applyAlignment="false" applyBorder="false" applyFill="false" applyFont="false" applyNumberFormat="false" applyProtection="false" borderId="1"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9.083333333333332"/>
    <col collapsed="false" customWidth="true" hidden="false" max="3" min="3" style="0" width="6.666666666666666"/>
    <col collapsed="false" customWidth="true" hidden="false" max="4" min="4" style="0" width="16.166666666666664"/>
    <col collapsed="false" customWidth="true" hidden="false" max="5" min="5" style="0" width="16.833333333333332"/>
    <col collapsed="false" customWidth="true" hidden="false" max="6" min="6" style="0" width="30.416666666666664"/>
    <col collapsed="false" customWidth="true" hidden="false" max="7" min="7" style="0" width="20"/>
    <col collapsed="false" customWidth="true" hidden="false" max="8" min="8" style="0" width="20"/>
  </cols>
  <sheetData>
    <row customHeight="true" ht="12.857142857142858" r="1">
      <c r="A1" t="str">
        <v>Department</v>
      </c>
      <c r="B1" t="str">
        <v>MC2 Link</v>
      </c>
      <c r="C1" t="str">
        <v>Level</v>
      </c>
      <c r="D1" t="str">
        <v>Higher Hierarchy</v>
      </c>
      <c r="E1" t="str">
        <v>Lower Hierarchy</v>
      </c>
      <c r="F1" t="str">
        <v>For Employee_Process</v>
      </c>
      <c r="G1" t="str">
        <v>By Employee</v>
      </c>
      <c r="H1" t="str">
        <v>Employee Leader</v>
      </c>
    </row>
    <row customHeight="true" ht="12.857142857142858" r="2">
      <c r="A2" t="str">
        <v>European Business</v>
      </c>
      <c r="B2" t="str">
        <v>LINK</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row>
    <row customHeight="true" ht="12.857142857142858" r="3">
      <c r="A3" t="str">
        <v>Business Development Team</v>
      </c>
      <c r="B3" t="str">
        <v>LINK</v>
      </c>
      <c r="C3" s="1" t="str">
        <v>3</v>
      </c>
      <c r="D3" t="str">
        <v>Europe Commercial Operation Department</v>
      </c>
      <c r="G3" t="str">
        <v>sherry.li3@nio.com,joy.zhu1@nio.com,eunice.ho@nio.com,maxine.yu@nio.com,liam.lu@nio.com,ranee.miao@nio.com</v>
      </c>
      <c r="H3" t="str">
        <v>rasmus.huus@nio.io</v>
      </c>
    </row>
    <row customHeight="true" ht="12.857142857142858" r="4">
      <c r="A4" t="str">
        <v>Business Intelligence &amp; Analytics Team</v>
      </c>
      <c r="B4" t="str">
        <v>LINK</v>
      </c>
      <c r="C4" s="1" t="str">
        <v>3</v>
      </c>
      <c r="D4" t="str">
        <v>Europe Commercial Operation Department</v>
      </c>
      <c r="H4" t="str">
        <v>tristan.hamelink@nio.io</v>
      </c>
    </row>
    <row customHeight="true" ht="12.857142857142858" r="5">
      <c r="A5" t="str">
        <v>Fleet Planning Team</v>
      </c>
      <c r="B5" t="str">
        <v>LINK</v>
      </c>
      <c r="C5" s="1" t="str">
        <v>3</v>
      </c>
      <c r="D5" t="str">
        <v>Europe Commercial Operation Department</v>
      </c>
      <c r="H5" t="str">
        <v>tristan.hamelink@nio.io</v>
      </c>
    </row>
    <row customHeight="true" ht="12.857142857142858" r="6">
      <c r="A6" t="str">
        <v>KA Management Team</v>
      </c>
      <c r="B6" t="str">
        <v>LINK</v>
      </c>
      <c r="C6" s="1" t="str">
        <v>3</v>
      </c>
      <c r="D6" t="str">
        <v>Europe Commercial Operation Department</v>
      </c>
      <c r="G6" t="str">
        <v>chan.jun@nio.io,jochen.elster@nio.io,ryan.stodden@nio.io</v>
      </c>
      <c r="H6" t="str">
        <v>chen.gong@nio.com</v>
      </c>
    </row>
    <row customHeight="true" ht="12.857142857142858" r="7">
      <c r="A7" t="str">
        <v>Revenue Management Team</v>
      </c>
      <c r="B7" t="str">
        <v>LINK</v>
      </c>
      <c r="C7" s="1" t="str">
        <v>3</v>
      </c>
      <c r="D7" t="str">
        <v>Europe Commercial Operation Department</v>
      </c>
      <c r="G7" t="str">
        <v>mara.pitiriciu@nio.io,paolo.cova@nio.io,fab.scognamiglio@nio.io</v>
      </c>
      <c r="H7" t="str">
        <v>philip.aschendorf@nio.io</v>
      </c>
    </row>
    <row customHeight="true" ht="12.857142857142858" r="8">
      <c r="A8" t="str">
        <v>Market Launch &amp; Enabling Team</v>
      </c>
      <c r="B8" t="str">
        <v>LINK</v>
      </c>
      <c r="C8" s="1" t="str">
        <v>3</v>
      </c>
      <c r="D8" t="str">
        <v>Europe Power Operation Department</v>
      </c>
    </row>
    <row customHeight="true" ht="12.857142857142858" r="9">
      <c r="A9" t="str">
        <v>Power Business Operation Team</v>
      </c>
      <c r="B9" t="str">
        <v>LINK</v>
      </c>
      <c r="C9" s="1" t="str">
        <v>3</v>
      </c>
      <c r="D9" t="str">
        <v>Europe Power Operation Department</v>
      </c>
    </row>
    <row customHeight="true" ht="12.857142857142858" r="10">
      <c r="A10" t="str">
        <v>Strategy &amp; Business Development Team</v>
      </c>
      <c r="B10" t="str">
        <v>LINK</v>
      </c>
      <c r="C10" s="1" t="str">
        <v>3</v>
      </c>
      <c r="D10" t="str">
        <v>Europe Power Operation Department</v>
      </c>
    </row>
    <row customHeight="true" ht="12.857142857142858" r="11">
      <c r="A11" t="str">
        <v>Digital Support PMO Team </v>
      </c>
      <c r="B11" t="str">
        <v>LINK</v>
      </c>
      <c r="C11" s="1" t="str">
        <v>3</v>
      </c>
      <c r="D11" t="str">
        <v>Europe Project Management &amp; Enabling Department</v>
      </c>
      <c r="G11" t="str">
        <v>hailee.han@nio.com,jing.hu@nio.com,charlotte.liu1@nio.com,zitong.pan@nio.com,meiling.wu@nio.com,daniel.gao@nio.com,hun.huang@nio.com</v>
      </c>
      <c r="H11" t="str">
        <v>dejvid.noinovic@nio.io</v>
      </c>
    </row>
    <row customHeight="true" ht="12.857142857142858" r="12">
      <c r="A12" t="str">
        <v>Market Entry PMO Team</v>
      </c>
      <c r="B12" t="str">
        <v>LINK</v>
      </c>
      <c r="C12" s="1" t="str">
        <v>3</v>
      </c>
      <c r="D12" t="str">
        <v>Europe Project Management &amp; Enabling Department</v>
      </c>
      <c r="G12" t="str">
        <v>di.hu1@nio.com,wenchao.cui1@nio.com,ziye.chen@nio.com,winnie.wu1@nio.com,chen.gong@nio.com,sarah.opfer@nio.com,qianling.duan@nio.com,wanli.ren@nio.com</v>
      </c>
      <c r="H12" t="str">
        <v>chengguo.shi@nio.com</v>
      </c>
    </row>
    <row customHeight="true" ht="12.857142857142858" r="13">
      <c r="A13" t="str">
        <v>Market Expansion Planning</v>
      </c>
      <c r="B13" t="str">
        <v>LINK</v>
      </c>
      <c r="C13" s="1" t="str">
        <v>3</v>
      </c>
      <c r="D13" t="str">
        <v>Europe Project Management &amp; Enabling Department</v>
      </c>
      <c r="F13" t="str">
        <v>5 Year Budget ,5 Year Sales Volume Calculation,5 Year Strategy Planning Presentation,Weekly Market PM ,Market Launch Cadence confirm</v>
      </c>
      <c r="G13" t="str">
        <v>christian.sieling@nio.com,anastasia.yu@nio.com,daisy.xiao@nio.com,sizhe.huang@nio.com,tristan.vonballuseck@nio.com,caesar.qian@nio.com,zoey.li1@nio.com</v>
      </c>
      <c r="H13" t="str">
        <v>christian.wiegand@nio.io</v>
      </c>
    </row>
    <row customHeight="true" ht="12.857142857142858" r="14">
      <c r="A14" t="str">
        <v>Regional Operations Support Team </v>
      </c>
      <c r="B14" t="str">
        <v>LINK</v>
      </c>
      <c r="C14" s="1" t="str">
        <v>3</v>
      </c>
      <c r="D14" t="str">
        <v>Europe Project Management &amp; Enabling Department</v>
      </c>
      <c r="G14" t="str">
        <v>chenqi.peng@nio.com,yujie.jia@nio.com,timo.herrmann@nio.com,julie.jiang@nio.com</v>
      </c>
      <c r="H14" t="str">
        <v>chris.chen1@nio.com</v>
      </c>
    </row>
    <row customHeight="true" ht="12.857142857142858" r="15">
      <c r="A15" t="str">
        <v>Business Capability Center</v>
      </c>
      <c r="B15" t="str">
        <v>LINK</v>
      </c>
      <c r="C15" s="1" t="str">
        <v>3</v>
      </c>
      <c r="D15" t="str">
        <v>Europe Project Management &amp; Enabling Department</v>
      </c>
      <c r="F15" t="str">
        <v>Process Identification,Process Definition,Process Broadcasting,Process Evaluation,Monthly Process Review,Wiki Update,Process Change Notification,Training Handover &amp; Evaluation</v>
      </c>
      <c r="H15" t="str">
        <v>thijs.meijling@nio.io</v>
      </c>
    </row>
    <row customHeight="true" ht="12.857142857142858" r="16">
      <c r="A16" t="str">
        <v>Fleet Operation Team</v>
      </c>
      <c r="B16" t="str">
        <v>LINK</v>
      </c>
      <c r="C16" s="1" t="str">
        <v>3</v>
      </c>
      <c r="D16" t="str">
        <v>Europe Service Operation Department</v>
      </c>
      <c r="H16" t="str">
        <v>tristan.hamelink@nio.io</v>
      </c>
    </row>
    <row customHeight="true" ht="12.857142857142858" r="17">
      <c r="A17" t="str">
        <v>Service &amp; Product PMO Team</v>
      </c>
      <c r="B17" t="str">
        <v>LINK</v>
      </c>
      <c r="C17" s="1" t="str">
        <v>3</v>
      </c>
      <c r="D17" t="str">
        <v>Europe Service Operation Department</v>
      </c>
      <c r="G17" t="str">
        <v>wenlu.ma@nio.com,lisong.meng@nio.io,johnny.cheung@nio.io,jerry.liu3@nio.com,echo.zeng@nio.com,yang.huang@nio.io,wei.qiang@nio.com,bingqing.tong1@nio.io,joy.yin@nio.com,effy.song@nio.com,jessica.fu@nio.com</v>
      </c>
      <c r="H17" t="str">
        <v>sven.conrad@nio.io</v>
      </c>
    </row>
    <row customHeight="true" ht="12.857142857142858" r="18">
      <c r="A18" t="str">
        <v>Service Planning Team</v>
      </c>
      <c r="B18" t="str">
        <v>LINK</v>
      </c>
      <c r="C18" s="1" t="str">
        <v>3</v>
      </c>
      <c r="D18" t="str">
        <v>Europe Service Operation Department</v>
      </c>
      <c r="H18" t="str">
        <v>tristan.hamelink@nio.io</v>
      </c>
    </row>
    <row customHeight="true" ht="12.857142857142858" r="19">
      <c r="A19" t="str">
        <v>Service Quality Team</v>
      </c>
      <c r="B19" t="str">
        <v>LINK</v>
      </c>
      <c r="C19" s="1" t="str">
        <v>3</v>
      </c>
      <c r="D19" t="str">
        <v>Europe Service Operation Department</v>
      </c>
      <c r="H19" t="str">
        <v>tristan.hamelink@nio.io</v>
      </c>
    </row>
    <row customHeight="true" ht="12.857142857142858" r="20">
      <c r="A20" t="str">
        <v>Spare Parts Team</v>
      </c>
      <c r="B20" t="str">
        <v>LINK</v>
      </c>
      <c r="C20" s="1" t="str">
        <v>3</v>
      </c>
      <c r="D20" t="str">
        <v>Europe Service Operation Department</v>
      </c>
      <c r="H20" t="str">
        <v>tristan.hamelink@nio.io</v>
      </c>
    </row>
    <row customHeight="true" ht="12.857142857142858" r="21">
      <c r="A21" t="str">
        <v>Construction Management Team</v>
      </c>
      <c r="B21" t="str">
        <v>LINK</v>
      </c>
      <c r="C21" s="1" t="str">
        <v>3</v>
      </c>
      <c r="D21" t="str">
        <v>Europe Space Experience Department</v>
      </c>
      <c r="G21" t="str">
        <v>johan.emanuelsson@nio.io,clare.mummery@nio.io,pepijn.gregorowitsch@nio.io,simone.barnabei@nio.io</v>
      </c>
      <c r="H21" t="str">
        <v>kenneth.forslund@nio.io</v>
      </c>
    </row>
    <row customHeight="true" ht="12.857142857142858" r="22">
      <c r="A22" t="str">
        <v>Cost Management Team</v>
      </c>
      <c r="B22" t="str">
        <v>LINK</v>
      </c>
      <c r="C22" s="1" t="str">
        <v>3</v>
      </c>
      <c r="D22" t="str">
        <v>Europe Space Experience Department</v>
      </c>
      <c r="H22" t="str">
        <v>hongyi.ji@nio.com</v>
      </c>
    </row>
    <row customHeight="true" ht="12.857142857142858" r="23">
      <c r="A23" t="str">
        <v>Design Management Team</v>
      </c>
      <c r="B23" t="str">
        <v>LINK</v>
      </c>
      <c r="C23" s="1" t="str">
        <v>3</v>
      </c>
      <c r="D23" t="str">
        <v>Europe Space Experience Department</v>
      </c>
      <c r="G23" t="str">
        <v>luis.portas@nio.io,fernanda.mejia@nio.io,gregory.anderson@nio.io</v>
      </c>
      <c r="H23" t="str">
        <v>marius.hayler@nio.io</v>
      </c>
    </row>
    <row customHeight="true" ht="12.857142857142858" r="24">
      <c r="A24" t="str">
        <v>NIO House Management Team</v>
      </c>
      <c r="B24" t="str">
        <v>LINK</v>
      </c>
      <c r="C24" s="1" t="str">
        <v>3</v>
      </c>
      <c r="D24" t="str">
        <v>Europe Space Experience Department</v>
      </c>
      <c r="H24" t="str">
        <v>hongyi.ji@nio.com</v>
      </c>
    </row>
    <row customHeight="true" ht="12.857142857142858" r="25">
      <c r="A25" t="str">
        <v>PMO Infrastructure Team</v>
      </c>
      <c r="B25" t="str">
        <v>LINK</v>
      </c>
      <c r="C25" s="1" t="str">
        <v>3</v>
      </c>
      <c r="D25" t="str">
        <v>Europe Space Experience Department</v>
      </c>
      <c r="G25" t="str">
        <v>dale.li@nio.com,brian.zhang@nio.com</v>
      </c>
      <c r="H25" t="str">
        <v>chan.jun@nio.io</v>
      </c>
    </row>
    <row customHeight="true" ht="12.857142857142858" r="26">
      <c r="A26" t="str">
        <v>Content Team</v>
      </c>
      <c r="B26" t="str">
        <v>LINK</v>
      </c>
      <c r="C26" s="1" t="str">
        <v>3</v>
      </c>
      <c r="D26" t="str">
        <v>Europe User Development Department</v>
      </c>
      <c r="H26" t="str">
        <v>hongyi.ji@nio.com</v>
      </c>
    </row>
    <row customHeight="true" ht="12.857142857142858" r="27">
      <c r="A27" t="str">
        <v>Events Team</v>
      </c>
      <c r="B27" t="str">
        <v>LINK</v>
      </c>
      <c r="C27" s="1" t="str">
        <v>3</v>
      </c>
      <c r="D27" t="str">
        <v>Europe User Development Department</v>
      </c>
      <c r="H27" t="str">
        <v>hongyi.ji@nio.com</v>
      </c>
    </row>
    <row customHeight="true" ht="12.857142857142858" r="28">
      <c r="A28" t="str">
        <v>MarComm Team</v>
      </c>
      <c r="B28" t="str">
        <v>LINK</v>
      </c>
      <c r="C28" s="1" t="str">
        <v>3</v>
      </c>
      <c r="D28" t="str">
        <v>Europe User Development Department</v>
      </c>
      <c r="G28" t="str">
        <v>novak.birisic@nio.com,anastasia.kozachenko@nio.io,marina.paradiso@nio.io,laura.peschke@nio.io,alissia.lehle@nio.io,daniel.wadle@nio.io,julia.bock@nio.io,veronica.akerblad@nio.io</v>
      </c>
      <c r="H28" t="str">
        <v>luis.portas@nio.io</v>
      </c>
    </row>
    <row customHeight="true" ht="12.857142857142858" r="29">
      <c r="A29" t="str">
        <v>Public Relationship Team</v>
      </c>
      <c r="B29" t="str">
        <v>LINK</v>
      </c>
      <c r="C29" s="1" t="str">
        <v>3</v>
      </c>
      <c r="D29" t="str">
        <v>Europe User Development Department</v>
      </c>
      <c r="H29" t="str">
        <v>hongyi.ji@nio.com</v>
      </c>
    </row>
    <row customHeight="true" ht="12.857142857142858" r="30">
      <c r="A30" t="str">
        <v>Network Development Team</v>
      </c>
      <c r="B30" t="str">
        <v>LINK</v>
      </c>
      <c r="C30" s="1" t="str">
        <v>3</v>
      </c>
      <c r="D30" t="str">
        <v>Europe User Operation Department</v>
      </c>
      <c r="G30" t="str">
        <v>sven.conrad@nio.io,bob.valk@nio.io,simon.mueller@nio.io,koen.peters@nio.io</v>
      </c>
      <c r="H30" t="str">
        <v>brian.zhang@nio.com</v>
      </c>
    </row>
    <row customHeight="true" ht="12.857142857142858" r="31">
      <c r="A31" t="str">
        <v>Service Coordinator  Team </v>
      </c>
      <c r="B31" t="str">
        <v>LINK</v>
      </c>
      <c r="C31" s="1" t="str">
        <v>3</v>
      </c>
      <c r="D31" t="str">
        <v>Europe User Operation Department</v>
      </c>
      <c r="F31" t="str">
        <v>SCR - SOP - Test Drive Request,SCR - SOP - Cancel Testdrive,SCR - SOP - Rebook Testdrive,SCR - SOP - Buy a car,SCR - SOP - Activate Home Charger,SCR - SOP - User Account Deletion,SCR - SOP - Validate UGC,SCR - SOP - Answers Debug,SCR - SOP - Handles Low Star,SCR Shift Management,SCR Complaint Handling,SCR Wiki Management,SCR Onboarding Training,Return NIO Accessory NIO Life,User Change of Ownership,User Request Subscription cancelation,User Request Leasing,SCR FAQ Update,Agent Performance Review,Event market product Launch preparation,SCR Vendor Payment</v>
      </c>
      <c r="G31" t="str">
        <v>philip.aschendorf@nio.io,roland.parragh@nio.io,tibor.papp@nio.io,hans.beyer@nio.io,mate.mester@nio.io,szilard.vass@nio.io,alvaro.garcia@nio.io,melissa.cs@nio.io,kasper.klint@nio.io,daniel.wijers@nio.io,daniel.nielsen@nio.io,erik.penning@nio.io,richard.vermeulen@nio.io,juliane.weinschenk@nio.io</v>
      </c>
      <c r="H31" t="str">
        <v>ralph.kranz@nio.io</v>
      </c>
    </row>
    <row customHeight="true" ht="12.857142857142858" r="32">
      <c r="A32" t="str">
        <v>Training Team</v>
      </c>
      <c r="B32" t="str">
        <v>LINK</v>
      </c>
      <c r="C32" s="1" t="str">
        <v>3</v>
      </c>
      <c r="D32" t="str">
        <v>Europe User Operation Department</v>
      </c>
      <c r="F32" t="str">
        <v>eLearning System Management,Create Course Materials,Prepare Training Session,Evaluate Training Session,Train the Trainer Program,Execute Training Sessions,Product Launch Training Preparation</v>
      </c>
      <c r="G32" t="str">
        <v>scott.baines@nio.io,joris.coolen@nio.io</v>
      </c>
      <c r="H32" t="str">
        <v>shaohua.guo@nio.com</v>
      </c>
    </row>
    <row customHeight="true" ht="12.857142857142858" r="33">
      <c r="A33" t="str">
        <v>User Relations Team</v>
      </c>
      <c r="B33" t="str">
        <v>LINK</v>
      </c>
      <c r="C33" s="1" t="str">
        <v>3</v>
      </c>
      <c r="D33" t="str">
        <v>Europe User Operation Department</v>
      </c>
      <c r="F33" t="str">
        <v>Manual NIO Points Policy</v>
      </c>
      <c r="G33" t="str">
        <v>jorry.zhou@nio.com,anastasiia.kovalenko@nio.io,hongyi.ji@nio.com,kangrui.wang@nio.io</v>
      </c>
      <c r="H33" t="str">
        <v>johan.emanuelsson@nio.io</v>
      </c>
    </row>
    <row customHeight="true" ht="12.857142857142858" r="34">
      <c r="A34" t="str">
        <v>Power Management Team Germany Company</v>
      </c>
      <c r="B34" t="str">
        <v>LINK</v>
      </c>
      <c r="C34" s="1" t="str">
        <v>3</v>
      </c>
      <c r="D34" t="str">
        <v>Europe User Operation Department</v>
      </c>
    </row>
    <row customHeight="true" ht="12.857142857142858" r="35">
      <c r="A35" t="str">
        <v>All Departments</v>
      </c>
      <c r="B35" t="str">
        <v>LINK</v>
      </c>
      <c r="C35" s="1" t="str">
        <v>3</v>
      </c>
      <c r="F35" t="str">
        <v>EU Reimbursement Policy,EU Data Security,EU Company Car Policy,EU RSU,EU Office location Selection,IT Hardware,Sickness Leave,NCP Policy,Internal Vendor Purchase Process,Contract Standard,Holiday Policy,Request Systen Access,Request System Feature,Interview Process,5Y Department Budget and HC Plan,1Y Department Budget and HC Plan,Emergency Handling Process,Market Launch,</v>
      </c>
    </row>
    <row customHeight="true" ht="12.857142857142858" r="36">
      <c r="A36" t="str">
        <v>Power Management Team Netherlands Company</v>
      </c>
      <c r="B36" t="str">
        <v>LINK</v>
      </c>
      <c r="C36" s="1" t="str">
        <v>3</v>
      </c>
      <c r="D36" t="str">
        <v>NIO Netherlands Company</v>
      </c>
      <c r="F36" t="str">
        <v>SCR - SOP - Activate Home Charger</v>
      </c>
    </row>
    <row customHeight="true" ht="12.857142857142858" r="37">
      <c r="A37" t="str">
        <v>User Relationship Team Netherlands Company</v>
      </c>
      <c r="B37" t="str">
        <v>LINK</v>
      </c>
      <c r="C37" s="1" t="str">
        <v>3</v>
      </c>
      <c r="D37" t="str">
        <v>NIO Netherlands Company</v>
      </c>
      <c r="H37" t="str">
        <v>ruben.keuter@nio.io</v>
      </c>
    </row>
    <row customHeight="true" ht="12.857142857142858" r="38">
      <c r="A38" t="str">
        <v>Fleet Management Team Netherlands Company</v>
      </c>
      <c r="B38" t="str">
        <v>LINK</v>
      </c>
      <c r="C38" s="1" t="str">
        <v>3</v>
      </c>
      <c r="D38" t="str">
        <v>NIO Netherlands Company</v>
      </c>
      <c r="H38" t="str">
        <v>wenlu.ma@nio.com</v>
      </c>
    </row>
    <row customHeight="true" ht="12.857142857142858" r="39">
      <c r="A39" t="str">
        <v>Power Management Team Sweden Company</v>
      </c>
      <c r="B39" t="str">
        <v>LINK</v>
      </c>
      <c r="C39" s="1" t="str">
        <v>3</v>
      </c>
      <c r="D39" t="str">
        <v>NIO Sweden Company</v>
      </c>
      <c r="F39" t="str">
        <v>SCR - SOP - Activate Home Charger</v>
      </c>
    </row>
    <row customHeight="true" ht="12.857142857142858" r="40">
      <c r="A40" t="str">
        <v>Power Management Team Denmark Company</v>
      </c>
      <c r="B40" t="str">
        <v>LINK</v>
      </c>
      <c r="C40" s="1" t="str">
        <v>3</v>
      </c>
      <c r="D40" t="str">
        <v>NIO Denmark Company</v>
      </c>
      <c r="F40" t="str">
        <v>SCR - SOP - Activate Home Charger</v>
      </c>
    </row>
    <row customHeight="true" ht="12.857142857142858" r="41">
      <c r="A41" t="str">
        <v>User Relationship Team Denmark Company</v>
      </c>
      <c r="B41" t="str">
        <v>LINK</v>
      </c>
      <c r="C41" s="1" t="str">
        <v>3</v>
      </c>
      <c r="D41" t="str">
        <v>NIO Denmark Company</v>
      </c>
      <c r="F41" t="str">
        <v>SCR - SOP - Validate UGC,SCR - SOP - Answers Debug,SCR - SOP - Handles Low Star,SCR Complaint Handling</v>
      </c>
      <c r="H41" t="str">
        <v>anja.bruun@nio.io</v>
      </c>
    </row>
    <row customHeight="true" ht="12.857142857142858" r="42">
      <c r="A42" t="str">
        <v>Europe Business HRBP Department</v>
      </c>
      <c r="B42" t="str">
        <v>LINK</v>
      </c>
      <c r="C42" s="1" t="str">
        <v>3</v>
      </c>
      <c r="H42" t="str">
        <v>novak.birisic@nio.com</v>
      </c>
    </row>
    <row customHeight="true" ht="12.857142857142858" r="43">
      <c r="A43" t="str">
        <v>Controlling &amp; Planning Department (US &amp; EU)</v>
      </c>
      <c r="B43" t="str">
        <v>LINK</v>
      </c>
      <c r="C43" s="1" t="str">
        <v>3</v>
      </c>
      <c r="H43" t="str">
        <v>chenqi.peng@nio.com</v>
      </c>
    </row>
    <row customHeight="true" ht="12.857142857142858" r="44">
      <c r="A44" t="str">
        <v>PMK</v>
      </c>
      <c r="B44" t="str">
        <v>LINK</v>
      </c>
      <c r="C44" s="1" t="str">
        <v>3</v>
      </c>
      <c r="F44" t="str">
        <v>Market Launch Cadence confirm,5 Year Sales Volume Calculation,Interview Process,Holiday Policy,Request System Feature,1Y Department Budget and HC Plan,EU Data Security,EU Company Car Policy,EU Office location Selection,Sickness Leave,Emergency Handling Process</v>
      </c>
    </row>
    <row customHeight="true" ht="12.857142857142858" r="45">
      <c r="A45" t="str">
        <v>EB Finance BP</v>
      </c>
      <c r="B45" t="str">
        <v>LINK</v>
      </c>
      <c r="C45" s="1" t="str">
        <v>3</v>
      </c>
      <c r="F45" t="str">
        <v>5 Year Budget ,SCR Vendor Payment,Request Systen Access,Internal Vendor Purchase Process,Contract Standard,5Y Department Budget and HC Plan,EU Reimbursement Policy,EU Travel Policy,EU RSU,IT Hardware,NCP Policy</v>
      </c>
    </row>
    <row customHeight="true" ht="12.857142857142858" r="46">
      <c r="A46" t="str">
        <v>EU legal</v>
      </c>
      <c r="B46" t="str">
        <v>LINK</v>
      </c>
      <c r="C46" s="1" t="str">
        <v>3</v>
      </c>
      <c r="F46" t="str">
        <v>SCR - SOP - User Account Deletion</v>
      </c>
    </row>
    <row customHeight="true" ht="12.857142857142858" r="47">
      <c r="A47" t="str">
        <v>nio life</v>
      </c>
      <c r="B47" t="str">
        <v>LINK</v>
      </c>
      <c r="C47" s="1" t="str">
        <v>3</v>
      </c>
      <c r="F47" t="str">
        <v>Return NIO Accessory NIO Life</v>
      </c>
    </row>
    <row customHeight="true" ht="12.857142857142858" r="48">
      <c r="A48" t="str">
        <v>purchase team</v>
      </c>
      <c r="B48" t="str">
        <v>LINK</v>
      </c>
      <c r="C48" s="1" t="str">
        <v>3</v>
      </c>
      <c r="F48" t="str">
        <v>SCR Vendor Payment</v>
      </c>
    </row>
    <row customHeight="true" ht="12.857142857142858" r="49">
      <c r="A49" t="str">
        <v>Service Operations Team Germany Company</v>
      </c>
      <c r="B49" t="str">
        <v>LINK</v>
      </c>
      <c r="C49" s="1" t="str">
        <v>3</v>
      </c>
      <c r="D49" t="str">
        <v>NIO Germany Company</v>
      </c>
      <c r="G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H49" t="str">
        <v>andreas.roehl@nio.io</v>
      </c>
    </row>
    <row customHeight="true" ht="12.857142857142858" r="50">
      <c r="A50" t="str">
        <v>Service Team Norway Company</v>
      </c>
      <c r="B50" t="str">
        <v>LINK</v>
      </c>
      <c r="C50" s="1" t="str">
        <v>3</v>
      </c>
      <c r="D50" t="str">
        <v>NIO Norway Company</v>
      </c>
      <c r="G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H50" t="str">
        <v>scott.baines@nio.io</v>
      </c>
    </row>
    <row customHeight="true" ht="12.857142857142858" r="51">
      <c r="A51" t="str">
        <v>User Operations Team Germany Company</v>
      </c>
      <c r="B51" t="str">
        <v>LINK</v>
      </c>
      <c r="C51" s="1" t="str">
        <v>3</v>
      </c>
      <c r="D51" t="str">
        <v>NIO Germany Company</v>
      </c>
      <c r="F51" t="str">
        <v>Test drive SOP,Daily NH Store Opening SOP,Daily NH Store Closing SOP,NH Purchase Consumables SOP,NH Reception Process</v>
      </c>
      <c r="G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H51" t="str">
        <v>erica.blomberg@nio.io</v>
      </c>
    </row>
    <row customHeight="true" ht="12.857142857142858" r="52">
      <c r="A52" t="str">
        <v>User Operations Team Netherlands Company</v>
      </c>
      <c r="B52" t="str">
        <v>LINK</v>
      </c>
      <c r="C52" s="1" t="str">
        <v>3</v>
      </c>
      <c r="D52" t="str">
        <v>NIO Netherlands Company</v>
      </c>
      <c r="F52" t="str">
        <v>Test drive SOP,Daily NH Store Opening SOP,Daily NH Store Closing SOP,NH Purchase Consumables SOP,NH Reception Process</v>
      </c>
      <c r="G52" t="str">
        <v>willemien.hobbelink@nio.io,minko.sijpestein@nio.io,tristan.hamelink@nio.io,koen.swennen@nio.io,maarten.mulder@nio.io,ted.olsthoorn@nio.io,vas.morrien@nio.io,daan.dorp@nio.io,santo.bravo@nio.io</v>
      </c>
      <c r="H52" t="str">
        <v>yu.huang6@nio.io</v>
      </c>
    </row>
    <row customHeight="true" ht="12.857142857142858" r="53">
      <c r="A53" t="str">
        <v>User Operations Team Denmark Company</v>
      </c>
      <c r="B53" t="str">
        <v>LINK</v>
      </c>
      <c r="C53" s="1" t="str">
        <v>3</v>
      </c>
      <c r="D53" t="str">
        <v>NIO Denmark Company</v>
      </c>
      <c r="F53" t="str">
        <v>Test drive SOP,Daily NH Store Opening SOP,Daily NH Store Closing SOP,NH Purchase Consumables SOP,NH Reception Process</v>
      </c>
      <c r="G53" t="str">
        <v>peter.marquard@nio.io,mads.laustsen@nio.io,marie.leeuwen@nio.io,daniel.saxov@nio.io,rasmus.huus@nio.io,nick.nielsen@nio.io,rasmus.jorgensen@nio.io,hasan.abbasi@nio.io,patrick.hogenhav@nio.io</v>
      </c>
      <c r="H53" t="str">
        <v>robin.roosenstein@nio.io</v>
      </c>
    </row>
    <row customHeight="true" ht="12.857142857142858" r="54">
      <c r="A54" t="str">
        <v>User Development Team Denmark Company</v>
      </c>
      <c r="B54" t="str">
        <v>LINK</v>
      </c>
      <c r="C54" s="1" t="str">
        <v>3</v>
      </c>
      <c r="D54" t="str">
        <v>NIO Denmark Company</v>
      </c>
      <c r="G54" t="str">
        <v>danni.dahl@nio.io,camilla.bowlin@nio.io,jonathan.stage@nio.io,anja.bruun@nio.io,maria.bonnerup@nio.io</v>
      </c>
      <c r="H54" t="str">
        <v>bob.valk@nio.io</v>
      </c>
    </row>
    <row customHeight="true" ht="12.857142857142858" r="55">
      <c r="A55" t="str">
        <v>User Development Team Netherlands Company</v>
      </c>
      <c r="B55" t="str">
        <v>LINK</v>
      </c>
      <c r="C55" s="1" t="str">
        <v>3</v>
      </c>
      <c r="D55" t="str">
        <v>NIO Netherlands Company</v>
      </c>
      <c r="G55" t="str">
        <v>tim.noort@nio.io,julien.luijten@nio.io,silvia.leeuw@nio.io,mark.heiligers@nio.io,maxime.gottlieb@nio.io</v>
      </c>
      <c r="H55" t="str">
        <v>sizhe.huang@nio.com</v>
      </c>
    </row>
    <row customHeight="true" ht="12.857142857142858" r="56">
      <c r="A56" t="str">
        <v>User Development Team Sweden Company</v>
      </c>
      <c r="B56" t="str">
        <v>LINK</v>
      </c>
      <c r="C56" s="1" t="str">
        <v>3</v>
      </c>
      <c r="D56" t="str">
        <v>NIO Sweden Company</v>
      </c>
      <c r="G56" t="str">
        <v>gustaf.sjoeholm@nio.io,erica.blomberg@nio.io</v>
      </c>
      <c r="H56" t="str">
        <v>gerald.krainer@nio.io</v>
      </c>
    </row>
    <row customHeight="true" ht="12.857142857142858" r="57">
      <c r="A57" t="str">
        <v>User Team Norway Company</v>
      </c>
      <c r="B57" t="str">
        <v>LINK</v>
      </c>
      <c r="C57" s="1" t="str">
        <v>3</v>
      </c>
      <c r="D57" t="str">
        <v>NIO Norway Company</v>
      </c>
      <c r="F57" t="str">
        <v>SCR - SOP - Test Drive Request,SCR - SOP - Cancel Testdrive,SCR - SOP - Rebook Testdrive,SCR - SOP - Buy a car,User Request Subscription cancelation,User Request Leasing</v>
      </c>
      <c r="G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H57" t="str">
        <v>an.ho@nio.io</v>
      </c>
    </row>
    <row customHeight="true" ht="12.857142857142858" r="58">
      <c r="A58" t="str">
        <v>User Operations Team Sweden Company</v>
      </c>
      <c r="B58" t="str">
        <v>LINK</v>
      </c>
      <c r="C58" s="1" t="str">
        <v>3</v>
      </c>
      <c r="D58" t="str">
        <v>NIO Sweden Company</v>
      </c>
      <c r="F58" t="str">
        <v>Test drive SOP,Daily NH Store Opening SOP,Daily NH Store Closing SOP,NH Purchase Consumables SOP,NH Reception Process</v>
      </c>
      <c r="G58" t="str">
        <v>uffe.gustafsson@nio.io,robin.wiman@nio.io,johanna.nilsson@nio.io,kenneth.forslund@nio.io,niklas.gustafson@nio.io,ackis.grammenidis@nio.io,marcel.cucu@nio.io,carin.lundberg@nio.io,mike.blomquist@nio.io,sebastian.kare@nio.io,adrian.kare@nio.io,elias.said@nio.io,frida.eriksson@nio.io</v>
      </c>
      <c r="H58" t="str">
        <v>onno.duimel@nio.io</v>
      </c>
    </row>
    <row customHeight="true" ht="12.857142857142858" r="59">
      <c r="A59" t="str">
        <v>Fleet Management Team Sweden Company</v>
      </c>
      <c r="B59" t="str">
        <v>LINK</v>
      </c>
      <c r="C59" s="1" t="str">
        <v>3</v>
      </c>
      <c r="D59" t="str">
        <v>NIO Sweden Company</v>
      </c>
      <c r="G59" t="str">
        <v>louise.johansson@nio.io</v>
      </c>
      <c r="H59" t="str">
        <v>laura.peschke@nio.io</v>
      </c>
    </row>
    <row customHeight="true" ht="12.857142857142858" r="60">
      <c r="A60" t="str">
        <v>Fleet Management Team Denmark Company</v>
      </c>
      <c r="B60" t="str">
        <v>LINK</v>
      </c>
      <c r="C60" s="1" t="str">
        <v>3</v>
      </c>
      <c r="D60" t="str">
        <v>NIO Denmark Company</v>
      </c>
      <c r="G60" t="str">
        <v>christian.neergaard@nio.io</v>
      </c>
      <c r="H60" t="str">
        <v>robin.roosenstein@nio.io</v>
      </c>
    </row>
    <row customHeight="true" ht="12.857142857142858" r="61">
      <c r="A61" t="str">
        <v>Service Operations Team Denmark Company</v>
      </c>
      <c r="B61" t="str">
        <v>LINK</v>
      </c>
      <c r="C61" s="1" t="str">
        <v>3</v>
      </c>
      <c r="D61" t="str">
        <v>NIO Denmark Company</v>
      </c>
      <c r="G61" t="str">
        <v>dejvid.noinovic@nio.io,christian.almind@nio.io,frederik.rorth@nio.io,pernille.vive@nio.io,marc.hatt@nio.io,daniel.dalsgaard@nio.io</v>
      </c>
      <c r="H61" t="str">
        <v>elise.chen@nio.io</v>
      </c>
    </row>
    <row customHeight="true" ht="12.857142857142858" r="62">
      <c r="A62" t="str">
        <v>Service Operations Team Netherlands Company</v>
      </c>
      <c r="B62" t="str">
        <v>LINK</v>
      </c>
      <c r="C62" s="1" t="str">
        <v>3</v>
      </c>
      <c r="D62" t="str">
        <v>NIO Netherlands Company</v>
      </c>
      <c r="G62" t="str">
        <v>onno.duimel@nio.io,marcel.rooijen@nio.io,erwin.wolting@nio.io,yoram.hout@nio.io,marco.verweij@nio.io,roelof.kluiver@nio.io,adem.yerlikaya@nio.io,nadim.mohammad@nio.io,gert.thomas@nio.io,stefan.gerea@nio.io</v>
      </c>
      <c r="H62" t="str">
        <v>paolo.cova@nio.io</v>
      </c>
    </row>
    <row customHeight="true" ht="12.857142857142858" r="63">
      <c r="A63" t="str">
        <v>Service Operations Team Sweden Company</v>
      </c>
      <c r="B63" t="str">
        <v>LINK</v>
      </c>
      <c r="C63" s="1" t="str">
        <v>3</v>
      </c>
      <c r="D63" t="str">
        <v>NIO Sweden Company</v>
      </c>
      <c r="G63" t="str">
        <v>andreas.loeoev@nio.io,karzan.mirza@nio.io,victor.lingfjord@nio.io,robert.said@nio.io,janerik.eriksson@nio.io,david.jonsson@nio.io,sam.lindfors@nio.io,rabih.botrous@nio.io,rashed.almawed@nio.io,daniel.erdtman@nio.io,jenny.samuelsson@nio.io</v>
      </c>
      <c r="H63" t="str">
        <v>andreas.loeoev@nio.io</v>
      </c>
    </row>
    <row customHeight="true" ht="12.857142857142858" r="64">
      <c r="A64" t="str">
        <v>User Development Team Germany Company</v>
      </c>
      <c r="B64" t="str">
        <v>LINK</v>
      </c>
      <c r="C64" s="1" t="str">
        <v>3</v>
      </c>
      <c r="D64" t="str">
        <v>NIO Germany Company</v>
      </c>
      <c r="G64" t="str">
        <v>christian.wiegand@nio.io,claudia.huebner@nio.io,belinda.ulrich@nio.io,wadim.buchmueller@nio.io,matthias.becher@nio.io,stephanie.strobel@nio.io,alexander.beier@nio.io,georgina.treen@nio.io,emilie.jung@nio.io,philipp.leinekugel@nio.io,claudio.felice@nio.io</v>
      </c>
      <c r="H64" t="str">
        <v>daniel.gao@nio.com</v>
      </c>
    </row>
    <row customHeight="true" ht="12.857142857142858" r="65">
      <c r="A65" t="str">
        <v>User Relations Team Germany Company</v>
      </c>
      <c r="B65" t="str">
        <v>LINK</v>
      </c>
      <c r="C65" s="1" t="str">
        <v>3</v>
      </c>
      <c r="D65" t="str">
        <v>NIO Germany Company</v>
      </c>
      <c r="F65" t="str">
        <v>SCR - SOP - Validate UGC,SCR - SOP - Answers Debug,SCR - SOP - Handles Low Star,SCR Complaint Handling</v>
      </c>
      <c r="G65" t="str">
        <v>isabell.delitz@nio.io,simon.fiala@nio.io,jan.bode@nio.io,patricia.hammes@nio.io,karam.alnafous@nio.io</v>
      </c>
    </row>
    <row customHeight="true" ht="12.857142857142858" r="66">
      <c r="A66" t="str">
        <v>Europe Commercial Operation Department</v>
      </c>
      <c r="B66" t="str">
        <v>LINK</v>
      </c>
      <c r="C66" s="1" t="str">
        <v>2</v>
      </c>
      <c r="D66" t="str">
        <v>European Business</v>
      </c>
      <c r="E66" t="str">
        <v>Business Development Team,Business Intelligence &amp; Analytics Team,Strategy &amp; Business Development Team,Power Business Operation Team,Regional Operations Support Team ,Business Capability Center</v>
      </c>
      <c r="G66" t="str">
        <v>paolo.cova@nio.io,evelyn.zhao@nio.com,arun.paragh@nio.io,fab.scognamiglio@nio.io,jochen.elster@nio.io,ryan.stodden@nio.io,mara.pitiriciu@nio.io,chan.jun@nio.io,thijs.meijling@nio.io,justin.chen1@nio.com,derk.timmer@nio.io,boris.mihailovic@nio.io</v>
      </c>
      <c r="H66" t="str">
        <v>tristan.hamelink@nio.io</v>
      </c>
    </row>
    <row customHeight="true" ht="12.857142857142858" r="67">
      <c r="A67" t="str">
        <v>Europe Project Management &amp; Enabling Department</v>
      </c>
      <c r="B67" t="str">
        <v>LINK</v>
      </c>
      <c r="C67" s="1" t="str">
        <v>2</v>
      </c>
      <c r="D67" t="str">
        <v>European Business</v>
      </c>
      <c r="E67" t="str">
        <v>Business Development Team,Business Intelligence &amp; Analytics Team,Strategy &amp; Business Development Team,Power Business Operation Team,Regional Operations Support Team ,Business Capability Center</v>
      </c>
      <c r="G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H67" t="str">
        <v>silvia.leeuw@nio.io</v>
      </c>
    </row>
    <row customHeight="true" ht="12.857142857142858" r="68">
      <c r="A68" t="str">
        <v>Europe Power Operation Department</v>
      </c>
      <c r="B68" t="str">
        <v>LINK</v>
      </c>
      <c r="C68" s="1" t="str">
        <v>2</v>
      </c>
      <c r="D68" t="str">
        <v>European Business</v>
      </c>
      <c r="E68" t="str">
        <v>Business Development Team,Business Intelligence &amp; Analytics Team,Strategy &amp; Business Development Team,Power Business Operation Team,Regional Operations Support Team ,Business Capability Center</v>
      </c>
    </row>
    <row customHeight="true" ht="12.857142857142858" r="69">
      <c r="A69" t="str">
        <v>Europe Space Experience Department</v>
      </c>
      <c r="B69" t="str">
        <v>LINK</v>
      </c>
      <c r="C69" s="1" t="str">
        <v>2</v>
      </c>
      <c r="D69" t="str">
        <v>European Business</v>
      </c>
      <c r="E69" t="str">
        <v>Business Development Team,Business Intelligence &amp; Analytics Team,Strategy &amp; Business Development Team,Power Business Operation Team,Regional Operations Support Team ,Business Capability Center</v>
      </c>
      <c r="G69" t="str">
        <v>tim.weener@nio.io,gregory.anderson@nio.io,connor.mccoy@nio.io,fernanda.mejia@nio.io,dale.li@nio.com,simone.barnabei@nio.io,luis.portas@nio.io,johan.emanuelsson@nio.io,brian.zhang@nio.com,joachim.pach@nio.io,clare.mummery@nio.io,pepijn.gregorowitsch@nio.io</v>
      </c>
      <c r="H69" t="str">
        <v>hongyi.ji@nio.com</v>
      </c>
    </row>
    <row customHeight="true" ht="12.857142857142858" r="70">
      <c r="A70" t="str">
        <v>Europe Service Operation Department</v>
      </c>
      <c r="B70" t="str">
        <v>LINK</v>
      </c>
      <c r="C70" s="1" t="str">
        <v>2</v>
      </c>
      <c r="D70" t="str">
        <v>European Business</v>
      </c>
      <c r="E70" t="str">
        <v>Business Development Team,Business Intelligence &amp; Analytics Team,Strategy &amp; Business Development Team,Power Business Operation Team,Regional Operations Support Team ,Business Capability Center</v>
      </c>
      <c r="G70" t="str">
        <v>jerry.liu3@nio.com,jessica.fu@nio.com,bingqing.tong1@nio.io,joy.yin@nio.com,johnny.cheung@nio.io,lisong.meng@nio.io,wei.qiang@nio.com,echo.zeng@nio.com,wenlu.ma@nio.com,jasper.deman@nio.io,yang.huang@nio.io,effy.song@nio.com</v>
      </c>
      <c r="H70" t="str">
        <v>tristan.hamelink@nio.io</v>
      </c>
    </row>
    <row customHeight="true" ht="12.857142857142858" r="71">
      <c r="A71" t="str">
        <v>Europe User Development Department</v>
      </c>
      <c r="B71" t="str">
        <v>LINK</v>
      </c>
      <c r="C71" s="1" t="str">
        <v>2</v>
      </c>
      <c r="D71" t="str">
        <v>European Business</v>
      </c>
      <c r="E71" t="str">
        <v>Business Development Team,Business Intelligence &amp; Analytics Team,Strategy &amp; Business Development Team,Power Business Operation Team,Regional Operations Support Team ,Business Capability Center</v>
      </c>
      <c r="G71" t="str">
        <v>anastasia.kozachenko@nio.io,chutong.liu@nio.io,julia.bock@nio.io,daniel.wadle@nio.io,veronica.akerblad@nio.io,marina.paradiso@nio.io,alissia.lehle@nio.io,laura.peschke@nio.io,novak.birisic@nio.com</v>
      </c>
      <c r="H71" t="str">
        <v>hongyi.ji@nio.com</v>
      </c>
    </row>
    <row customHeight="true" ht="12.857142857142858" r="72">
      <c r="A72" t="str">
        <v>Europe User Operation Department</v>
      </c>
      <c r="B72" t="str">
        <v>LINK</v>
      </c>
      <c r="C72" s="1" t="str">
        <v>2</v>
      </c>
      <c r="D72" t="str">
        <v>European Business</v>
      </c>
      <c r="E72" t="str">
        <v>Business Development Team,Business Intelligence &amp; Analytics Team,Strategy &amp; Business Development Team,Power Business Operation Team,Regional Operations Support Team ,Business Capability Center</v>
      </c>
      <c r="G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H72" t="str">
        <v>hongyi.ji@nio.com</v>
      </c>
    </row>
    <row customHeight="true" ht="12.857142857142858" r="73">
      <c r="A73" t="str">
        <v>NIO Norway Company</v>
      </c>
      <c r="B73" t="str">
        <v>LINK</v>
      </c>
      <c r="C73" s="1" t="str">
        <v>2</v>
      </c>
      <c r="D73" t="str">
        <v>European Business</v>
      </c>
      <c r="E73" t="str">
        <v>Business Development Team,Business Intelligence &amp; Analytics Team,Strategy &amp; Business Development Team,Power Business Operation Team,Regional Operations Support Team ,Business Capability Center</v>
      </c>
      <c r="G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H73" t="str">
        <v>mattias.lundgren@nio.io</v>
      </c>
    </row>
    <row customHeight="true" ht="12.857142857142858" r="74">
      <c r="A74" t="str">
        <v>NIO Sweden Company</v>
      </c>
      <c r="B74" t="str">
        <v>LINK</v>
      </c>
      <c r="C74" s="1" t="str">
        <v>2</v>
      </c>
      <c r="D74" t="str">
        <v>European Business</v>
      </c>
      <c r="E74" t="str">
        <v>Business Development Team,Business Intelligence &amp; Analytics Team,Strategy &amp; Business Development Team,Power Business Operation Team,Regional Operations Support Team ,Business Capability Center</v>
      </c>
      <c r="G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H74" t="str">
        <v>niklas.gustafson@nio.io</v>
      </c>
    </row>
    <row customHeight="true" ht="12.857142857142858" r="75">
      <c r="A75" t="str">
        <v>NIO Netherlands Company</v>
      </c>
      <c r="B75" t="str">
        <v>LINK</v>
      </c>
      <c r="C75" s="1" t="str">
        <v>2</v>
      </c>
      <c r="D75" t="str">
        <v>European Business</v>
      </c>
      <c r="E75" t="str">
        <v>Business Development Team,Business Intelligence &amp; Analytics Team,Strategy &amp; Business Development Team,Power Business Operation Team,Regional Operations Support Team ,Business Capability Center</v>
      </c>
      <c r="G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H75" t="str">
        <v>sadia.Aden.Mohamed@nio.io</v>
      </c>
    </row>
    <row customHeight="true" ht="12.857142857142858" r="76">
      <c r="A76" t="str">
        <v>NIO Germany Company</v>
      </c>
      <c r="B76" t="str">
        <v>LINK</v>
      </c>
      <c r="C76" s="1" t="str">
        <v>2</v>
      </c>
      <c r="D76" t="str">
        <v>European Business</v>
      </c>
      <c r="E76" t="str">
        <v>Business Development Team,Business Intelligence &amp; Analytics Team,Strategy &amp; Business Development Team,Power Business Operation Team,Regional Operations Support Team ,Business Capability Center</v>
      </c>
      <c r="G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H76" t="str">
        <v>ranee.miao@nio.com</v>
      </c>
    </row>
    <row customHeight="true" ht="12.857142857142858" r="77">
      <c r="A77" t="str">
        <v>NIO Denmark Company</v>
      </c>
      <c r="B77" t="str">
        <v>LINK</v>
      </c>
      <c r="C77" s="1" t="str">
        <v>2</v>
      </c>
      <c r="D77" t="str">
        <v>European Business</v>
      </c>
      <c r="E77" t="str">
        <v>Business Development Team,Business Intelligence &amp; Analytics Team,Strategy &amp; Business Development Team,Power Business Operation Team,Regional Operations Support Team ,Business Capability Center</v>
      </c>
      <c r="G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H77" t="str">
        <v>niklas.gustafson@nio.io</v>
      </c>
    </row>
  </sheetData>
  <dataValidations count="1">
    <dataValidation allowBlank="true" operator="equal" sqref="C3: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0"/>
    <col collapsed="false" customWidth="true" hidden="false" max="8" min="8" style="0" width="24"/>
  </cols>
  <sheetData>
    <row customHeight="true" ht="12.857142857142858" r="1">
      <c r="A1" t="str">
        <v>Employee</v>
      </c>
      <c r="B1" t="str">
        <v>MC2 Link</v>
      </c>
      <c r="C1" t="str">
        <v>For Role</v>
      </c>
      <c r="D1" t="str">
        <v>By Department</v>
      </c>
      <c r="E1" t="str">
        <v>Department Leader</v>
      </c>
      <c r="F1" t="str">
        <v>For City</v>
      </c>
      <c r="G1" t="str">
        <v>For System</v>
      </c>
      <c r="H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Shield,Metis,NAS,Welearn</v>
      </c>
      <c r="H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Gire,Viking,Shield,Metis,Welearn</v>
      </c>
      <c r="H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Titan,Mercury,Genesys,NIO Home,Welearn</v>
      </c>
      <c r="H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CMP,Titan,Mercury,Genesys,NIO Home,EU Wiki,Lark,Silver Dragon,PowerGo,NIO Chat,Debug,NCT,Bamboo,Metis,Viking,Gire,Welearn</v>
      </c>
      <c r="H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PowerGo,Silver Dragon,Welearn</v>
      </c>
      <c r="H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Titan,Mercury,Genesys,NIO Home,Welearn</v>
      </c>
      <c r="H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CMP,Titan,Mercury,Genesys,NIO Home,EU Wiki,Lark,Silver Dragon,PowerGo,NIO Chat,Debug,NCT,Bamboo,Metis,Viking,Gire,Welearn</v>
      </c>
      <c r="H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Shield,Metis,NAS,Welearn</v>
      </c>
      <c r="H9" t="str">
        <v>Senior Manager, Market Entry PMO  Team &amp; Lead PMO / 高级经理，市场进入整体项目管理团队 &amp; 资深PMO</v>
      </c>
    </row>
    <row customHeight="true" ht="12.857142857142858" r="10">
      <c r="A10" t="str">
        <v>chengguo.shi@nio.com</v>
      </c>
      <c r="B10" t="str">
        <v>LINK</v>
      </c>
      <c r="E10" t="str">
        <v>Market Entry PMO Team</v>
      </c>
      <c r="G10" t="str">
        <v>Genesys,NIO Home,Welearn</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Viking,Shield,Metis,Bamboo,Welearn</v>
      </c>
      <c r="H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E12" t="str">
        <v>Regional Operations Support Team </v>
      </c>
      <c r="F12" t="str">
        <v>Shanghai</v>
      </c>
      <c r="G12" t="str">
        <v>CMP,Titan,Welearn</v>
      </c>
      <c r="H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CMP,Titan,Welearn</v>
      </c>
      <c r="H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CMP,Titan,Welearn</v>
      </c>
      <c r="H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Gire,Viking,Shield,Metis,Welearn</v>
      </c>
      <c r="H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PowerGo,Silver Dragon,Welearn</v>
      </c>
      <c r="H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Titan,Mercury,Genesys,NIO Home,Welearn</v>
      </c>
      <c r="H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Titan,Mercury,Genesys,NIO Home,Silver Dragon,Lark,Workflow,Welearn</v>
      </c>
      <c r="H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Shield,Metis,NAS,Welearn</v>
      </c>
      <c r="H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Team,Public Relationship Team,Content Team,Events Team,Cost Management Team,Europe Space Experience Department,Europe User Development Department,Europe User Operation Department</v>
      </c>
      <c r="F20" t="str">
        <v>Shanghai</v>
      </c>
      <c r="G20" t="str">
        <v>CMP,Titan,Mercury,Genesys,NIO Home,EU Wiki,Lark,Silver Dragon,PowerGo,NIO Chat,Debug,NCT,Bamboo,Metis,Viking,Gire,Welearn</v>
      </c>
      <c r="H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Titan,Mercury,Genesys,NIO Home,Welearn</v>
      </c>
      <c r="H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Genesys,NIO Home,Welearn</v>
      </c>
      <c r="H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Genesys,NIO Home,Welearn</v>
      </c>
      <c r="H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Viking,Shield,Metis,Bamboo,Welearn</v>
      </c>
      <c r="H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Titan,Mercury,Genesys,NIO Home,Silver Dragon,Lark,Workflow,Welearn</v>
      </c>
      <c r="H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CMP,Titan,Mercury,Genesys,NIO Home,EU Wiki,Lark,Silver Dragon,PowerGo,NIO Chat,Debug,NCT,Bamboo,Metis,Viking,Gire,Welearn</v>
      </c>
      <c r="H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Viking,Shield,Metis,Bamboo,Welearn</v>
      </c>
      <c r="H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Viking,Shield,Metis,Bamboo,Welearn</v>
      </c>
      <c r="H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Gire,Viking,Shield,Metis,Welearn</v>
      </c>
      <c r="H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Shield,Metis,NAS,Welearn</v>
      </c>
      <c r="H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Genesys,NIO Home,Welearn</v>
      </c>
      <c r="H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Viking,Shield,Metis,Bamboo,Welearn</v>
      </c>
      <c r="H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PowerGo,Silver Dragon,Welearn</v>
      </c>
      <c r="H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Genesys,NIO Home,Welearn</v>
      </c>
      <c r="H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CMP,Titan,Welearn</v>
      </c>
      <c r="H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Shield,Metis,NAS,Welearn</v>
      </c>
      <c r="H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Germany</v>
      </c>
      <c r="G37" t="str">
        <v>Titan,Mercury,Genesys,NIO Home,Silver Dragon,Lark,Workflow,Welearn</v>
      </c>
      <c r="H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Titan,Mercury,Genesys,NIO Home,Welearn</v>
      </c>
      <c r="H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Europe Project Management &amp; Enabling Department</v>
      </c>
      <c r="F39" t="str">
        <v>Amsterdam</v>
      </c>
      <c r="G39" t="str">
        <v>Titan,Mercury,Genesys,NIO Home,Silver Dragon,Lark,Workflow,Welearn</v>
      </c>
      <c r="H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Titan,Mercury,Genesys,NIO Home,Welearn</v>
      </c>
      <c r="H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Gire,Viking,Shield,Metis,Welearn</v>
      </c>
      <c r="H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Genesys,NIO Home,Welearn</v>
      </c>
      <c r="H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Viking,Shield,Metis,Bamboo,Welearn</v>
      </c>
      <c r="H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c r="G44" t="str">
        <v>CMP,Titan,Welearn</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Genesys,NIO Home,Welearn</v>
      </c>
      <c r="H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PowerGo,Silver Dragon,Nuwa,Welearn</v>
      </c>
      <c r="H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Titan,Mercury,Genesys,NIO Home,Welearn</v>
      </c>
      <c r="H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Gire,Viking,Shield,Metis,Welearn</v>
      </c>
      <c r="H48" t="str">
        <v>Associate PMO / 助理PMO</v>
      </c>
    </row>
    <row customHeight="true" ht="12.857142857142858" r="49">
      <c r="A49" t="str">
        <v>hiroshi.watari@nio.com</v>
      </c>
      <c r="B49" t="str">
        <v>LINK</v>
      </c>
      <c r="C49" t="str">
        <v>Business Development Consultant</v>
      </c>
      <c r="F49" t="str">
        <v>Shanghai</v>
      </c>
      <c r="G49" t="str">
        <v>Shield,Metis,NAS,Welearn</v>
      </c>
      <c r="H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Germany</v>
      </c>
      <c r="G50" t="str">
        <v>Titan,Mercury,Genesys,NIO Home,Silver Dragon,Lark,Workflow,Welearn</v>
      </c>
      <c r="H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CMP,Titan,Mercury,Genesys,NIO Home,EU Wiki,Lark,Silver Dragon,PowerGo,NIO Chat,Debug,NCT,Bamboo,Metis,Viking,Gire,Welearn</v>
      </c>
      <c r="H51" t="str">
        <v>Community Operation Specialist</v>
      </c>
    </row>
    <row customHeight="true" ht="12.857142857142858" r="52">
      <c r="A52" t="str">
        <v>connor.mccoy@nio.io</v>
      </c>
      <c r="B52" t="str">
        <v>LINK</v>
      </c>
      <c r="C52" t="str">
        <v>Cost Manager</v>
      </c>
      <c r="D52" t="str">
        <v>Europe Space Experience Department</v>
      </c>
      <c r="F52" t="str">
        <v>Amsterdam</v>
      </c>
      <c r="G52" t="str">
        <v>CMP,Titan,Welearn</v>
      </c>
      <c r="H52" t="str">
        <v>Cost Manager</v>
      </c>
    </row>
    <row customHeight="true" ht="12.857142857142858" r="53">
      <c r="A53" t="str">
        <v>matt.galvin@nio.io</v>
      </c>
      <c r="B53" t="str">
        <v>LINK</v>
      </c>
      <c r="C53" t="str">
        <v>Country General Manager of  United Kingdom Company</v>
      </c>
      <c r="F53" t="str">
        <v>Oxford</v>
      </c>
      <c r="G53" t="str">
        <v>Genesys,NIO Home,Welearn</v>
      </c>
      <c r="H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PowerGo,Silver Dragon,Welearn</v>
      </c>
      <c r="H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Viking,Shield,Metis,Bamboo,Welearn</v>
      </c>
      <c r="H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Gire,Viking,Shield,Metis,Welearn</v>
      </c>
      <c r="H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Shield,Metis,NAS,Welearn</v>
      </c>
      <c r="H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Titan,Mercury,Genesys,NIO Home,Silver Dragon,Lark,Workflow,Welearn</v>
      </c>
      <c r="H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CMP,Titan,Mercury,Genesys,NIO Home,EU Wiki,Lark,Silver Dragon,PowerGo,NIO Chat,Debug,NCT,Bamboo,Metis,Viking,Gire,Welearn</v>
      </c>
      <c r="H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CMP,Titan,Welearn</v>
      </c>
      <c r="H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Genesys,NIO Home,Welearn</v>
      </c>
      <c r="H61" t="str">
        <v>Head of BI &amp; BA, Europe  Commercial Operation</v>
      </c>
    </row>
    <row customHeight="true" ht="12.857142857142858" r="62">
      <c r="A62" t="str">
        <v>akos.kiss@nio.io</v>
      </c>
      <c r="B62" t="str">
        <v>LINK</v>
      </c>
      <c r="C62" t="str">
        <v>Head of Business, Belgium</v>
      </c>
      <c r="F62" t="str">
        <v>Remote</v>
      </c>
      <c r="G62" t="str">
        <v>PowerGo,Silver Dragon,Welearn</v>
      </c>
      <c r="H62" t="str">
        <v>Head of Business, Belgium</v>
      </c>
    </row>
    <row customHeight="true" ht="12.857142857142858" r="63">
      <c r="A63" t="str">
        <v>jasper.deman@nio.io</v>
      </c>
      <c r="B63" t="str">
        <v>LINK</v>
      </c>
      <c r="C63" t="str">
        <v>Head of Fleet Operations</v>
      </c>
      <c r="D63" t="str">
        <v>Europe Service Operation Department</v>
      </c>
      <c r="F63" t="str">
        <v>Amsterdam</v>
      </c>
      <c r="G63" t="str">
        <v>Titan,Mercury,Genesys,NIO Home,Silver Dragon,Lark,Workflow,Welearn</v>
      </c>
      <c r="H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CMP,Titan,Welearn</v>
      </c>
      <c r="H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Genesys,NIO Home,Welearn</v>
      </c>
      <c r="H65" t="str">
        <v>Intern</v>
      </c>
    </row>
    <row customHeight="true" ht="12.857142857142858" r="66">
      <c r="A66" t="str">
        <v>chutong.liu@nio.io</v>
      </c>
      <c r="B66" t="str">
        <v>LINK</v>
      </c>
      <c r="C66" t="str">
        <v>Intern</v>
      </c>
      <c r="D66" t="str">
        <v>Europe User Development Department</v>
      </c>
      <c r="F66" t="str">
        <v>Germany</v>
      </c>
      <c r="G66" t="str">
        <v>PowerGo,Silver Dragon,Welearn</v>
      </c>
      <c r="H66" t="str">
        <v>Intern / 实习生</v>
      </c>
    </row>
    <row customHeight="true" ht="12.857142857142858" r="67">
      <c r="A67" t="str">
        <v>sherry.li3@nio.com</v>
      </c>
      <c r="B67" t="str">
        <v>LINK</v>
      </c>
      <c r="C67" t="str">
        <v>Intern</v>
      </c>
      <c r="D67" t="str">
        <v>Business Development Team</v>
      </c>
      <c r="F67" t="str">
        <v>Shanghai</v>
      </c>
      <c r="G67" t="str">
        <v>Titan,Mercury,Genesys,NIO Home,Welearn</v>
      </c>
      <c r="H67" t="str">
        <v>Intern / 实习生</v>
      </c>
    </row>
    <row customHeight="true" ht="12.857142857142858" r="68">
      <c r="A68" t="str">
        <v>joy.zhu1@nio.com</v>
      </c>
      <c r="B68" t="str">
        <v>LINK</v>
      </c>
      <c r="C68" t="str">
        <v>Intern</v>
      </c>
      <c r="D68" t="str">
        <v>Business Development Team</v>
      </c>
      <c r="F68" t="str">
        <v>Shanghai</v>
      </c>
      <c r="G68" t="str">
        <v>Viking,Shield,Metis,Bamboo,Welearn</v>
      </c>
      <c r="H68" t="str">
        <v>Intern / 实习生</v>
      </c>
    </row>
    <row customHeight="true" ht="12.857142857142858" r="69">
      <c r="A69" t="str">
        <v>jerry.liu3@nio.com</v>
      </c>
      <c r="B69" t="str">
        <v>LINK</v>
      </c>
      <c r="C69" t="str">
        <v>Intern</v>
      </c>
      <c r="D69" t="str">
        <v>Service &amp; Product PMO Team,Europe Service Operation Department</v>
      </c>
      <c r="F69" t="str">
        <v>Shanghai</v>
      </c>
      <c r="G69" t="str">
        <v>Gire,Viking,Shield,Metis,Welearn</v>
      </c>
      <c r="H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Shield,Metis,NAS,Welearn</v>
      </c>
      <c r="H70" t="str">
        <v>Intern / 实习生</v>
      </c>
    </row>
    <row customHeight="true" ht="12.857142857142858" r="71">
      <c r="A71" t="str">
        <v>sami.li@nio.com</v>
      </c>
      <c r="B71" t="str">
        <v>LINK</v>
      </c>
      <c r="C71" t="str">
        <v>Intern</v>
      </c>
      <c r="D71" t="str">
        <v>Europe User Operation Department</v>
      </c>
      <c r="F71" t="str">
        <v>Shanghai</v>
      </c>
      <c r="G71" t="str">
        <v>Titan,Mercury,Genesys,NIO Home,Silver Dragon,Lark,Workflow,Welearn</v>
      </c>
      <c r="H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CMP,Titan,Mercury,Genesys,NIO Home,EU Wiki,Lark,Silver Dragon,PowerGo,NIO Chat,Debug,NCT,Bamboo,Metis,Viking,Gire,Welearn</v>
      </c>
      <c r="H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CMP,Titan,Welearn</v>
      </c>
      <c r="H73" t="str">
        <v>Intern / 实习生</v>
      </c>
    </row>
    <row customHeight="true" ht="12.857142857142858" r="74">
      <c r="A74" t="str">
        <v>eunice.ho@nio.com</v>
      </c>
      <c r="B74" t="str">
        <v>LINK</v>
      </c>
      <c r="C74" t="str">
        <v>Intern</v>
      </c>
      <c r="D74" t="str">
        <v>Business Development Team</v>
      </c>
      <c r="F74" t="str">
        <v>Shanghai</v>
      </c>
      <c r="G74" t="str">
        <v>Genesys,NIO Home,Welearn</v>
      </c>
      <c r="H74" t="str">
        <v>Intern / 实习生</v>
      </c>
    </row>
    <row customHeight="true" ht="12.857142857142858" r="75">
      <c r="A75" t="str">
        <v>echo.zeng@nio.com</v>
      </c>
      <c r="B75" t="str">
        <v>LINK</v>
      </c>
      <c r="C75" t="str">
        <v>Intern</v>
      </c>
      <c r="D75" t="str">
        <v>Service &amp; Product PMO Team,Europe Service Operation Department</v>
      </c>
      <c r="F75" t="str">
        <v>Shanghai</v>
      </c>
      <c r="G75" t="str">
        <v>PowerGo,Silver Dragon,Nuwa,Welearn</v>
      </c>
      <c r="H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Titan,Mercury,Genesys,NIO Home,Welearn</v>
      </c>
      <c r="H76" t="str">
        <v>International Key Account  Manager, Europe</v>
      </c>
    </row>
    <row customHeight="true" ht="12.857142857142858" r="77">
      <c r="A77" t="str">
        <v>ryan.stodden@nio.io</v>
      </c>
      <c r="B77" t="str">
        <v>LINK</v>
      </c>
      <c r="C77" t="str">
        <v>International Key Account  Manager, SME</v>
      </c>
      <c r="D77" t="str">
        <v>KA Management Team,Europe Commercial Operation Department</v>
      </c>
      <c r="F77" t="str">
        <v>Munich</v>
      </c>
      <c r="G77" t="str">
        <v>Viking,Shield,Metis,Bamboo,Welearn</v>
      </c>
      <c r="H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Gire,Viking,Shield,Metis,Welearn</v>
      </c>
      <c r="H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Shield,Metis,NAS,Welearn</v>
      </c>
      <c r="H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Titan,Mercury,Genesys,NIO Home,Silver Dragon,Lark,Workflow,Welearn</v>
      </c>
      <c r="H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CMP,Titan,Mercury,Genesys,NIO Home,EU Wiki,Lark,Silver Dragon,PowerGo,NIO Chat,Debug,NCT,Bamboo,Metis,Viking,Gire,Welearn</v>
      </c>
      <c r="H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CMP,Titan,Welearn</v>
      </c>
      <c r="H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Genesys,NIO Home,Welearn</v>
      </c>
      <c r="H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PowerGo,Silver Dragon,Welearn</v>
      </c>
      <c r="H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Viking,Shield,Metis,Bamboo,Welearn</v>
      </c>
      <c r="H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Gire,Viking,Shield,Metis,Welearn</v>
      </c>
      <c r="H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Shield,Metis,NAS,Welearn</v>
      </c>
      <c r="H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Titan,Mercury,Genesys,NIO Home,Silver Dragon,Lark,Workflow,Welearn</v>
      </c>
      <c r="H88" t="str">
        <v>Lead Business Development /  资深商务拓展</v>
      </c>
    </row>
    <row customHeight="true" ht="12.857142857142858" r="89">
      <c r="A89" t="str">
        <v>liam.lu@nio.com</v>
      </c>
      <c r="B89" t="str">
        <v>LINK</v>
      </c>
      <c r="C89" t="str">
        <v>Lead Business Development</v>
      </c>
      <c r="D89" t="str">
        <v>Business Development Team</v>
      </c>
      <c r="F89" t="str">
        <v>Shanghai</v>
      </c>
      <c r="G89" t="str">
        <v>CMP,Titan,Mercury,Genesys,NIO Home,EU Wiki,Lark,Silver Dragon,PowerGo,NIO Chat,Debug,NCT,Bamboo,Metis,Viking,Gire,Welearn</v>
      </c>
      <c r="H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CMP,Titan,Welearn</v>
      </c>
      <c r="H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Genesys,NIO Home,Welearn</v>
      </c>
      <c r="H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PowerGo,Silver Dragon,Welearn</v>
      </c>
      <c r="H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Titan,Mercury,Genesys,NIO Home,Welearn</v>
      </c>
      <c r="H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Viking,Shield,Metis,Bamboo,Welearn</v>
      </c>
      <c r="H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Gire,Viking,Shield,Metis,Welearn</v>
      </c>
      <c r="H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Shield,Metis,NAS,Nuwa,Welearn</v>
      </c>
      <c r="H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Titan,Mercury,Genesys,NIO Home,Silver Dragon,Lark,Workflow,Welearn</v>
      </c>
      <c r="H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CMP,Titan,Mercury,Genesys,NIO Home,EU Wiki,Lark,Silver Dragon,PowerGo,NIO Chat,Debug,NCT,Bamboo,Metis,Viking,Gire,Welearn</v>
      </c>
      <c r="H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CMP,Titan,Welearn</v>
      </c>
      <c r="H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Genesys,NIO Home,Welearn</v>
      </c>
      <c r="H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PowerGo,Silver Dragon,Welearn</v>
      </c>
      <c r="H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Titan,Mercury,Genesys,NIO Home,Welearn</v>
      </c>
      <c r="H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Viking,Shield,Metis,Bamboo,Welearn</v>
      </c>
      <c r="H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Gire,Viking,Shield,Metis,Welearn</v>
      </c>
      <c r="H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Shield,Metis,NAS,Welearn</v>
      </c>
      <c r="H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Titan,Mercury,Genesys,NIO Home,Silver Dragon,Lark,Workflow,Welearn</v>
      </c>
      <c r="H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CMP,Titan,Mercury,Genesys,NIO Home,EU Wiki,Lark,Silver Dragon,PowerGo,NIO Chat,Debug,NCT,Bamboo,Metis,Viking,Gire,Welearn</v>
      </c>
      <c r="H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CMP,Titan,Welearn</v>
      </c>
      <c r="H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Genesys,NIO Home,Welearn</v>
      </c>
      <c r="H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PowerGo,Silver Dragon,Welearn</v>
      </c>
      <c r="H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Titan,Mercury,Genesys,NIO Home,Welearn</v>
      </c>
      <c r="H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Viking,Shield,Metis,Bamboo,Welearn</v>
      </c>
      <c r="H112" t="str">
        <v>SCR Agent</v>
      </c>
    </row>
    <row customHeight="true" ht="12.857142857142858" r="113">
      <c r="A113" t="str">
        <v>tibor.papp@nio.io</v>
      </c>
      <c r="B113" t="str">
        <v>LINK</v>
      </c>
      <c r="C113" t="str">
        <v>SCR Agent</v>
      </c>
      <c r="D113" t="str">
        <v>Service Coordinator  Team ,Europe User Operation Department</v>
      </c>
      <c r="F113" t="str">
        <v>Budapest</v>
      </c>
      <c r="G113" t="str">
        <v>Gire,Viking,Shield,Metis,Welearn</v>
      </c>
      <c r="H113" t="str">
        <v>SCR Agent</v>
      </c>
    </row>
    <row customHeight="true" ht="12.857142857142858" r="114">
      <c r="A114" t="str">
        <v>hans.beyer@nio.io</v>
      </c>
      <c r="B114" t="str">
        <v>LINK</v>
      </c>
      <c r="C114" t="str">
        <v>SCR Agent</v>
      </c>
      <c r="D114" t="str">
        <v>Service Coordinator  Team ,Europe User Operation Department</v>
      </c>
      <c r="F114" t="str">
        <v>Budapest</v>
      </c>
      <c r="G114" t="str">
        <v>Shield,Metis,NAS,Welearn</v>
      </c>
      <c r="H114" t="str">
        <v>SCR Agent</v>
      </c>
    </row>
    <row customHeight="true" ht="12.857142857142858" r="115">
      <c r="A115" t="str">
        <v>mate.mester@nio.io</v>
      </c>
      <c r="B115" t="str">
        <v>LINK</v>
      </c>
      <c r="C115" t="str">
        <v>SCR English Agent</v>
      </c>
      <c r="D115" t="str">
        <v>Service Coordinator  Team ,Europe User Operation Department</v>
      </c>
      <c r="F115" t="str">
        <v>Budapest</v>
      </c>
      <c r="G115" t="str">
        <v>Titan,Mercury,Genesys,NIO Home,Silver Dragon,Lark,Workflow,Welearn</v>
      </c>
      <c r="H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CMP,Titan,Mercury,Genesys,NIO Home,EU Wiki,Lark,Silver Dragon,PowerGo,NIO Chat,Debug,NCT,Bamboo,Metis,Viking,Gire,Welearn</v>
      </c>
      <c r="H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CMP,Titan,Welearn</v>
      </c>
      <c r="H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Genesys,NIO Home,Nuwa,Welearn</v>
      </c>
      <c r="H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PowerGo,Silver Dragon,Welearn</v>
      </c>
      <c r="H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Titan,Mercury,Genesys,NIO Home,Welearn</v>
      </c>
      <c r="H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Titan,Mercury,Genesys,NIO Home,Silver Dragon,Lark,Workflow,Welearn</v>
      </c>
      <c r="H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CMP,Titan,Mercury,Genesys,NIO Home,EU Wiki,Lark,Silver Dragon,PowerGo,NIO Chat,Debug,NCT,Bamboo,Metis,Viking,Gire,Welearn</v>
      </c>
      <c r="H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CMP,Titan,Welearn</v>
      </c>
      <c r="H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Genesys,NIO Home,Welearn</v>
      </c>
      <c r="H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PowerGo,Silver Dragon,Welearn</v>
      </c>
      <c r="H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Titan,Mercury,Genesys,NIO Home,Welearn</v>
      </c>
      <c r="H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Viking,Shield,Metis,Bamboo,Welearn</v>
      </c>
      <c r="H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Gire,Viking,Shield,Metis,Welearn</v>
      </c>
      <c r="H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Shield,Metis,NAS,Welearn</v>
      </c>
      <c r="H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Titan,Mercury,Genesys,NIO Home,Silver Dragon,Lark,Workflow,Welearn</v>
      </c>
      <c r="H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CMP,Titan,Mercury,Genesys,NIO Home,EU Wiki,Lark,Silver Dragon,PowerGo,NIO Chat,Debug,NCT,Bamboo,Metis,Viking,Gire,Welearn</v>
      </c>
      <c r="H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CMP,Titan,Welearn</v>
      </c>
      <c r="H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Genesys,NIO Home,Welearn</v>
      </c>
      <c r="H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PowerGo,Silver Dragon,Welearn</v>
      </c>
      <c r="H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Titan,Mercury,Genesys,NIO Home,Welearn</v>
      </c>
      <c r="H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Viking,Shield,Metis,Bamboo,Welearn</v>
      </c>
      <c r="H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Gire,Viking,Shield,Metis,Nuwa,Welearn</v>
      </c>
      <c r="H137" t="str">
        <v>Business Analyst</v>
      </c>
    </row>
    <row customHeight="true" ht="12.857142857142858" r="138">
      <c r="A138" t="str">
        <v>karol.wodyk@nio.io</v>
      </c>
      <c r="B138" t="str">
        <v>LINK</v>
      </c>
      <c r="C138" t="str">
        <v>Car Detailer</v>
      </c>
      <c r="D138" t="str">
        <v>Service Team Norway Company,NIO Norway Company</v>
      </c>
      <c r="F138" t="str">
        <v>Oslo</v>
      </c>
      <c r="G138" t="str">
        <v>Shield,Metis,NAS,Welearn</v>
      </c>
      <c r="H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Titan,Mercury,Genesys,NIO Home,Silver Dragon,Lark,Workflow,Welearn</v>
      </c>
      <c r="H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CMP,Titan,Mercury,Genesys,NIO Home,EU Wiki,Lark,Silver Dragon,PowerGo,NIO Chat,Debug,NCT,Bamboo,Metis,Viking,Gire,Welearn</v>
      </c>
      <c r="H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CMP,Titan,Welearn</v>
      </c>
      <c r="H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Genesys,NIO Home,Welearn</v>
      </c>
      <c r="H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PowerGo,Silver Dragon,Welearn</v>
      </c>
      <c r="H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Titan,Mercury,Genesys,NIO Home,Welearn</v>
      </c>
      <c r="H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Viking,Shield,Metis,Bamboo,Welearn</v>
      </c>
      <c r="H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Gire,Viking,Shield,Metis,Welearn</v>
      </c>
      <c r="H146" t="str">
        <v>Content Specialist</v>
      </c>
    </row>
    <row customHeight="true" ht="12.857142857142858" r="147">
      <c r="A147" t="str">
        <v>eirik.aspaas@nio.io</v>
      </c>
      <c r="B147" t="str">
        <v>LINK</v>
      </c>
      <c r="C147" t="str">
        <v>Content Writer</v>
      </c>
      <c r="D147" t="str">
        <v>User Team Norway Company,NIO Norway Company</v>
      </c>
      <c r="F147" t="str">
        <v>Oslo</v>
      </c>
      <c r="G147" t="str">
        <v>Shield,Metis,NAS,Welearn</v>
      </c>
      <c r="H147" t="str">
        <v>Content Writer</v>
      </c>
    </row>
    <row customHeight="true" ht="12.857142857142858" r="148">
      <c r="A148" t="str">
        <v>stine.skyseth@nio.io</v>
      </c>
      <c r="B148" t="str">
        <v>LINK</v>
      </c>
      <c r="C148" t="str">
        <v>Delivery Specialist</v>
      </c>
      <c r="D148" t="str">
        <v>User Team Norway Company,NIO Norway Company</v>
      </c>
      <c r="F148" t="str">
        <v>Oslo</v>
      </c>
      <c r="G148" t="str">
        <v>PowerGo,Silver Dragon,Welearn</v>
      </c>
      <c r="H148" t="str">
        <v>Delivery Specialist</v>
      </c>
    </row>
    <row customHeight="true" ht="12.857142857142858" r="149">
      <c r="A149" t="str">
        <v>manbir.singh@nio.io</v>
      </c>
      <c r="B149" t="str">
        <v>LINK</v>
      </c>
      <c r="C149" t="str">
        <v>Delivery Specialist</v>
      </c>
      <c r="D149" t="str">
        <v>User Team Norway Company,NIO Norway Company</v>
      </c>
      <c r="F149" t="str">
        <v>Oslo</v>
      </c>
      <c r="G149" t="str">
        <v>Titan,Mercury,Genesys,NIO Home,Welearn</v>
      </c>
      <c r="H149" t="str">
        <v>Delivery Specialist</v>
      </c>
    </row>
    <row customHeight="true" ht="12.857142857142858" r="150">
      <c r="A150" t="str">
        <v>magnus.lovrod@nio.io</v>
      </c>
      <c r="B150" t="str">
        <v>LINK</v>
      </c>
      <c r="C150" t="str">
        <v>Delivery Specialist</v>
      </c>
      <c r="D150" t="str">
        <v>User Team Norway Company,NIO Norway Company</v>
      </c>
      <c r="F150" t="str">
        <v>Oslo</v>
      </c>
      <c r="G150" t="str">
        <v>Viking,Shield,Metis,Bamboo,Welearn</v>
      </c>
      <c r="H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Gire,Viking,Shield,Metis,Welearn</v>
      </c>
      <c r="H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Shield,Metis,NAS,Welearn</v>
      </c>
      <c r="H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CMP,Titan,Mercury,Genesys,NIO Home,EU Wiki,Lark,Silver Dragon,PowerGo,NIO Chat,Debug,NCT,Bamboo,Metis,Viking,Gire,Welearn</v>
      </c>
      <c r="H153" t="str">
        <v>Fellow</v>
      </c>
    </row>
    <row customHeight="true" ht="12.857142857142858" r="154">
      <c r="A154" t="str">
        <v>uffe.gustafsson@nio.io</v>
      </c>
      <c r="B154" t="str">
        <v>LINK</v>
      </c>
      <c r="C154" t="str">
        <v>Fellow</v>
      </c>
      <c r="D154" t="str">
        <v>User Operations Team Sweden Company,NIO Sweden Company</v>
      </c>
      <c r="F154" t="str">
        <v>Stockholm</v>
      </c>
      <c r="G154" t="str">
        <v>CMP,Titan,Welearn</v>
      </c>
      <c r="H154" t="str">
        <v>Fellow</v>
      </c>
    </row>
    <row customHeight="true" ht="12.857142857142858" r="155">
      <c r="A155" t="str">
        <v>robin.wiman@nio.io</v>
      </c>
      <c r="B155" t="str">
        <v>LINK</v>
      </c>
      <c r="C155" t="str">
        <v>Fellow</v>
      </c>
      <c r="D155" t="str">
        <v>User Operations Team Sweden Company,NIO Sweden Company</v>
      </c>
      <c r="F155" t="str">
        <v>Stockholm</v>
      </c>
      <c r="G155" t="str">
        <v>Genesys,NIO Home,Welearn</v>
      </c>
      <c r="H155" t="str">
        <v>Fellow</v>
      </c>
    </row>
    <row customHeight="true" ht="12.857142857142858" r="156">
      <c r="A156" t="str">
        <v>johanna.nilsson@nio.io</v>
      </c>
      <c r="B156" t="str">
        <v>LINK</v>
      </c>
      <c r="C156" t="str">
        <v>Fellow</v>
      </c>
      <c r="D156" t="str">
        <v>User Operations Team Sweden Company,NIO Sweden Company</v>
      </c>
      <c r="F156" t="str">
        <v>Stockholm</v>
      </c>
      <c r="G156" t="str">
        <v>PowerGo,Silver Dragon,Welearn</v>
      </c>
      <c r="H156" t="str">
        <v>Fellow</v>
      </c>
    </row>
    <row customHeight="true" ht="12.857142857142858" r="157">
      <c r="A157" t="str">
        <v>marie.leeuwen@nio.io</v>
      </c>
      <c r="B157" t="str">
        <v>LINK</v>
      </c>
      <c r="C157" t="str">
        <v>Fellow</v>
      </c>
      <c r="D157" t="str">
        <v>User Operations Team Denmark Company,NIO Denmark Company</v>
      </c>
      <c r="F157" t="str">
        <v>Remote</v>
      </c>
      <c r="G157" t="str">
        <v>Titan,Mercury,Genesys,NIO Home,Welearn</v>
      </c>
      <c r="H157" t="str">
        <v>Fellow</v>
      </c>
    </row>
    <row customHeight="true" ht="12.857142857142858" r="158">
      <c r="A158" t="str">
        <v>daniel.saxov@nio.io</v>
      </c>
      <c r="B158" t="str">
        <v>LINK</v>
      </c>
      <c r="C158" t="str">
        <v>Fellow</v>
      </c>
      <c r="D158" t="str">
        <v>User Operations Team Denmark Company,NIO Denmark Company</v>
      </c>
      <c r="F158" t="str">
        <v>Remote</v>
      </c>
      <c r="G158" t="str">
        <v>Viking,Shield,Metis,Bamboo,Welearn</v>
      </c>
      <c r="H158" t="str">
        <v>Fellow</v>
      </c>
    </row>
    <row customHeight="true" ht="12.857142857142858" r="159">
      <c r="A159" t="str">
        <v>ekrem.tekinoez@nio.io</v>
      </c>
      <c r="B159" t="str">
        <v>LINK</v>
      </c>
      <c r="C159" t="str">
        <v>Fellow - Germany</v>
      </c>
      <c r="D159" t="str">
        <v>User Operations Team Germany Company,NIO Germany Company</v>
      </c>
      <c r="F159" t="str">
        <v>Berlin</v>
      </c>
      <c r="G159" t="str">
        <v>Gire,Viking,Shield,Metis,Welearn</v>
      </c>
      <c r="H159" t="str">
        <v>Fellow - Germany</v>
      </c>
    </row>
    <row customHeight="true" ht="12.857142857142858" r="160">
      <c r="A160" t="str">
        <v>yi.shen3@nio.io</v>
      </c>
      <c r="B160" t="str">
        <v>LINK</v>
      </c>
      <c r="C160" t="str">
        <v>Fellow - Munich</v>
      </c>
      <c r="D160" t="str">
        <v>User Operations Team Germany Company,NIO Germany Company</v>
      </c>
      <c r="F160" t="str">
        <v>Munich</v>
      </c>
      <c r="G160" t="str">
        <v>Shield,Metis,NAS,Welearn</v>
      </c>
      <c r="H160" t="str">
        <v>Fellow - Munich</v>
      </c>
    </row>
    <row customHeight="true" ht="12.857142857142858" r="161">
      <c r="A161" t="str">
        <v>sebastian.buesing@nio.io</v>
      </c>
      <c r="B161" t="str">
        <v>LINK</v>
      </c>
      <c r="C161" t="str">
        <v>Fellow, Düsseldorf</v>
      </c>
      <c r="D161" t="str">
        <v>User Operations Team Germany Company,NIO Germany Company</v>
      </c>
      <c r="F161" t="str">
        <v>Munich</v>
      </c>
      <c r="G161" t="str">
        <v>Titan,Mercury,Genesys,NIO Home,Silver Dragon,Lark,Workflow,Welearn</v>
      </c>
      <c r="H161" t="str">
        <v>Fellow, Düsseldorf</v>
      </c>
    </row>
    <row customHeight="true" ht="12.857142857142858" r="162">
      <c r="A162" t="str">
        <v>tom.bauer@nio.io</v>
      </c>
      <c r="B162" t="str">
        <v>LINK</v>
      </c>
      <c r="C162" t="str">
        <v>Fellow, Essen</v>
      </c>
      <c r="D162" t="str">
        <v>User Operations Team Germany Company,NIO Germany Company</v>
      </c>
      <c r="F162" t="str">
        <v>Germany</v>
      </c>
      <c r="G162" t="str">
        <v>CMP,Titan,Mercury,Genesys,NIO Home,EU Wiki,Lark,Silver Dragon,PowerGo,NIO Chat,Debug,NCT,Bamboo,Metis,Viking,Gire,Welearn</v>
      </c>
      <c r="H162" t="str">
        <v>Fellow, Essen</v>
      </c>
    </row>
    <row customHeight="true" ht="12.857142857142858" r="163">
      <c r="A163" t="str">
        <v>devis.duong@nio.io</v>
      </c>
      <c r="B163" t="str">
        <v>LINK</v>
      </c>
      <c r="C163" t="str">
        <v>Fellow, Frankfurt</v>
      </c>
      <c r="D163" t="str">
        <v>User Operations Team Germany Company,NIO Germany Company</v>
      </c>
      <c r="F163" t="str">
        <v>Germany</v>
      </c>
      <c r="G163" t="str">
        <v>CMP,Titan,Welearn</v>
      </c>
      <c r="H163" t="str">
        <v>Fellow, Frankfurt</v>
      </c>
    </row>
    <row customHeight="true" ht="12.857142857142858" r="164">
      <c r="A164" t="str">
        <v>marco.wegner@nio.io</v>
      </c>
      <c r="B164" t="str">
        <v>LINK</v>
      </c>
      <c r="C164" t="str">
        <v>Fellow, Hamburg</v>
      </c>
      <c r="D164" t="str">
        <v>User Operations Team Germany Company,NIO Germany Company</v>
      </c>
      <c r="F164" t="str">
        <v>Munich</v>
      </c>
      <c r="G164" t="str">
        <v>Genesys,NIO Home,Welearn</v>
      </c>
      <c r="H164" t="str">
        <v>Fellow, Hamburg</v>
      </c>
    </row>
    <row customHeight="true" ht="12.857142857142858" r="165">
      <c r="A165" t="str">
        <v>sven.muckert@nio.io</v>
      </c>
      <c r="B165" t="str">
        <v>LINK</v>
      </c>
      <c r="C165" t="str">
        <v>Fellow, Leipzig</v>
      </c>
      <c r="D165" t="str">
        <v>User Operations Team Germany Company,NIO Germany Company</v>
      </c>
      <c r="F165" t="str">
        <v>Germany</v>
      </c>
      <c r="G165" t="str">
        <v>PowerGo,Silver Dragon,Welearn</v>
      </c>
      <c r="H165" t="str">
        <v>Fellow, Leipzig</v>
      </c>
    </row>
    <row customHeight="true" ht="12.857142857142858" r="166">
      <c r="A166" t="str">
        <v>stephan.mayer@nio.io</v>
      </c>
      <c r="B166" t="str">
        <v>LINK</v>
      </c>
      <c r="C166" t="str">
        <v>Fellow, Stuttgart</v>
      </c>
      <c r="D166" t="str">
        <v>User Operations Team Germany Company,NIO Germany Company</v>
      </c>
      <c r="F166" t="str">
        <v>Germany</v>
      </c>
      <c r="G166" t="str">
        <v>Titan,Mercury,Genesys,NIO Home,Welearn</v>
      </c>
      <c r="H166" t="str">
        <v>Fellow, Stuttgart</v>
      </c>
    </row>
    <row customHeight="true" ht="12.857142857142858" r="167">
      <c r="A167" t="str">
        <v>tobias.niederhofer@nio.io</v>
      </c>
      <c r="B167" t="str">
        <v>LINK</v>
      </c>
      <c r="C167" t="str">
        <v>Fellow, Zusmarshausen</v>
      </c>
      <c r="D167" t="str">
        <v>User Operations Team Germany Company,NIO Germany Company</v>
      </c>
      <c r="F167" t="str">
        <v>Munich</v>
      </c>
      <c r="G167" t="str">
        <v>Viking,Shield,Metis,Bamboo,Welearn</v>
      </c>
      <c r="H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Gire,Viking,Shield,Metis,Welearn</v>
      </c>
      <c r="H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Shield,Metis,NAS,Welearn</v>
      </c>
      <c r="H169" t="str">
        <v>Fleet Manager</v>
      </c>
    </row>
    <row customHeight="true" ht="12.857142857142858" r="170">
      <c r="A170" t="str">
        <v>christian.neergaard@nio.io</v>
      </c>
      <c r="B170" t="str">
        <v>LINK</v>
      </c>
      <c r="C170" t="str">
        <v>Fleet Operation Manager-Denmark</v>
      </c>
      <c r="D170" t="str">
        <v>Fleet Management Team Denmark Company,NIO Denmark Company</v>
      </c>
      <c r="F170" t="str">
        <v>Remote</v>
      </c>
      <c r="G170" t="str">
        <v>Titan,Mercury,Genesys,NIO Home,Silver Dragon,Lark,Workflow,Welearn</v>
      </c>
      <c r="H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Germany</v>
      </c>
      <c r="G171" t="str">
        <v>CMP,Titan,Mercury,Genesys,NIO Home,EU Wiki,Lark,Silver Dragon,PowerGo,NIO Chat,Debug,NCT,Bamboo,Metis,Viking,Gire,Welearn</v>
      </c>
      <c r="H171" t="str">
        <v>Fleet Operation Specialist</v>
      </c>
    </row>
    <row customHeight="true" ht="12.857142857142858" r="172">
      <c r="A172" t="str">
        <v>minko.sijpestein@nio.io</v>
      </c>
      <c r="B172" t="str">
        <v>LINK</v>
      </c>
      <c r="C172" t="str">
        <v>Fleet Planning Specialist</v>
      </c>
      <c r="D172" t="str">
        <v>User Operations Team Netherlands Company,NIO Netherlands Company</v>
      </c>
      <c r="F172" t="str">
        <v>Amsterdam</v>
      </c>
      <c r="G172" t="str">
        <v>CMP,Titan,Welearn</v>
      </c>
      <c r="H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Gire,Viking,Shield,Metis,Welearn</v>
      </c>
      <c r="H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Titan,Mercury,Genesys,NIO Home,Silver Dragon,Lark,Workflow,Welearn</v>
      </c>
      <c r="H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CMP,Titan,Mercury,Genesys,NIO Home,EU Wiki,Lark,Silver Dragon,PowerGo,NIO Chat,Debug,NCT,Bamboo,Metis,Viking,Gire,Welearn</v>
      </c>
      <c r="H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CMP,Titan,Welearn</v>
      </c>
      <c r="H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Genesys,NIO Home,Welearn</v>
      </c>
      <c r="H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PowerGo,Silver Dragon,Welearn</v>
      </c>
      <c r="H178" t="str">
        <v>Key Account Manager</v>
      </c>
    </row>
    <row customHeight="true" ht="12.857142857142858" r="179">
      <c r="A179" t="str">
        <v>koen.swennen@nio.io</v>
      </c>
      <c r="B179" t="str">
        <v>LINK</v>
      </c>
      <c r="C179" t="str">
        <v>Key Account Manager Netherlands</v>
      </c>
      <c r="D179" t="str">
        <v>User Operations Team Netherlands Company,NIO Netherlands Company</v>
      </c>
      <c r="F179" t="str">
        <v>Amsterdam</v>
      </c>
      <c r="G179" t="str">
        <v>Titan,Mercury,Genesys,NIO Home,Welearn</v>
      </c>
      <c r="H179" t="str">
        <v>Key Account Manager Netherlands</v>
      </c>
    </row>
    <row customHeight="true" ht="12.857142857142858" r="180">
      <c r="A180" t="str">
        <v>maarten.mulder@nio.io</v>
      </c>
      <c r="B180" t="str">
        <v>LINK</v>
      </c>
      <c r="C180" t="str">
        <v>Key Account Manager Netherlands</v>
      </c>
      <c r="D180" t="str">
        <v>User Operations Team Netherlands Company,NIO Netherlands Company</v>
      </c>
      <c r="F180" t="str">
        <v>Amsterdam</v>
      </c>
      <c r="G180" t="str">
        <v>Viking,Shield,Metis,Bamboo,Welearn</v>
      </c>
      <c r="H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Gire,Viking,Shield,Metis,Welearn</v>
      </c>
      <c r="H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Shield,Metis,NAS,Welearn</v>
      </c>
      <c r="H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Titan,Mercury,Genesys,NIO Home,Silver Dragon,Lark,Workflow,Welearn</v>
      </c>
      <c r="H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CMP,Titan,Mercury,Genesys,NIO Home,EU Wiki,Lark,Silver Dragon,PowerGo,NIO Chat,Debug,NCT,Bamboo,Metis,Viking,Gire,Welearn</v>
      </c>
      <c r="H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Viking,Shield,Metis,Bamboo,Welearn</v>
      </c>
      <c r="H185" t="str">
        <v>Lead Advisor, Key Account</v>
      </c>
    </row>
    <row customHeight="true" ht="12.857142857142858" r="186">
      <c r="A186" t="str">
        <v>robin.haeger@nio.io</v>
      </c>
      <c r="B186" t="str">
        <v>LINK</v>
      </c>
      <c r="C186" t="str">
        <v>Lead Advisor, Key Account</v>
      </c>
      <c r="D186" t="str">
        <v>User Operations Team Germany Company,NIO Germany Company</v>
      </c>
      <c r="F186" t="str">
        <v>Germany</v>
      </c>
      <c r="G186" t="str">
        <v>Gire,Viking,Shield,Metis,Welearn</v>
      </c>
      <c r="H186" t="str">
        <v>Lead Advisor, Key Account</v>
      </c>
    </row>
    <row customHeight="true" ht="12.857142857142858" r="187">
      <c r="A187" t="str">
        <v>georg.bruce@nio.io</v>
      </c>
      <c r="B187" t="str">
        <v>LINK</v>
      </c>
      <c r="C187" t="str">
        <v>Lead Advisor, Key Account</v>
      </c>
      <c r="D187" t="str">
        <v>User Operations Team Germany Company,NIO Germany Company</v>
      </c>
      <c r="F187" t="str">
        <v>Germany</v>
      </c>
      <c r="G187" t="str">
        <v>Shield,Metis,NAS,Welearn</v>
      </c>
      <c r="H187" t="str">
        <v>Lead Advisor, Key Account</v>
      </c>
    </row>
    <row customHeight="true" ht="12.857142857142858" r="188">
      <c r="A188" t="str">
        <v>ole.gravenhorst@nio.io</v>
      </c>
      <c r="B188" t="str">
        <v>LINK</v>
      </c>
      <c r="C188" t="str">
        <v>Lead Advisor, Key Account</v>
      </c>
      <c r="D188" t="str">
        <v>User Operations Team Germany Company,NIO Germany Company</v>
      </c>
      <c r="F188" t="str">
        <v>Germany</v>
      </c>
      <c r="G188" t="str">
        <v>Titan,Mercury,Genesys,NIO Home,Silver Dragon,Lark,Workflow,Welearn</v>
      </c>
      <c r="H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CMP,Titan,Mercury,Genesys,NIO Home,EU Wiki,Lark,Silver Dragon,PowerGo,NIO Chat,Debug,NCT,Bamboo,Metis,Viking,Gire,Welearn</v>
      </c>
      <c r="H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CMP,Titan,Welearn</v>
      </c>
      <c r="H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Germany</v>
      </c>
      <c r="G191" t="str">
        <v>Genesys,NIO Home,Welearn</v>
      </c>
      <c r="H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Germany</v>
      </c>
      <c r="G192" t="str">
        <v>PowerGo,Silver Dragon,Welearn</v>
      </c>
      <c r="H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Germany</v>
      </c>
      <c r="G193" t="str">
        <v>Titan,Mercury,Genesys,NIO Home,Welearn</v>
      </c>
      <c r="H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Viking,Shield,Metis,Bamboo,Welearn</v>
      </c>
      <c r="H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Germany</v>
      </c>
      <c r="G195" t="str">
        <v>Gire,Viking,Shield,Metis,Welearn</v>
      </c>
      <c r="H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Germany</v>
      </c>
      <c r="G196" t="str">
        <v>Shield,Metis,NAS,Welearn</v>
      </c>
      <c r="H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Germany</v>
      </c>
      <c r="G197" t="str">
        <v>Titan,Mercury,Genesys,NIO Home,Silver Dragon,Lark,Workflow,Welearn</v>
      </c>
      <c r="H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CMP,Titan,Mercury,Genesys,NIO Home,EU Wiki,Lark,Silver Dragon,PowerGo,NIO Chat,Debug,NCT,Bamboo,Metis,Viking,Gire,Welearn</v>
      </c>
      <c r="H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CMP,Titan,Welearn</v>
      </c>
      <c r="H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Genesys,NIO Home,Welearn</v>
      </c>
      <c r="H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PowerGo,Silver Dragon,Welearn</v>
      </c>
      <c r="H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Titan,Mercury,Genesys,NIO Home,Welearn</v>
      </c>
      <c r="H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Viking,Shield,Metis,Bamboo,Welearn</v>
      </c>
      <c r="H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Gire,Viking,Shield,Metis,Welearn</v>
      </c>
      <c r="H204" t="str">
        <v>Lead Service Coordinator</v>
      </c>
    </row>
    <row customHeight="true" ht="12.857142857142858" r="205">
      <c r="A205" t="str">
        <v>vijay.sharma@nio.io</v>
      </c>
      <c r="B205" t="str">
        <v>LINK</v>
      </c>
      <c r="C205" t="str">
        <v>Lead UD Specialist</v>
      </c>
      <c r="D205" t="str">
        <v>User Team Norway Company,NIO Norway Company</v>
      </c>
      <c r="F205" t="str">
        <v>Oslo</v>
      </c>
      <c r="G205" t="str">
        <v>Shield,Metis,NAS,Welearn</v>
      </c>
      <c r="H205" t="str">
        <v>Lead UD Specialist</v>
      </c>
    </row>
    <row customHeight="true" ht="12.857142857142858" r="206">
      <c r="A206" t="str">
        <v>tom.brueland@nio.io</v>
      </c>
      <c r="B206" t="str">
        <v>LINK</v>
      </c>
      <c r="C206" t="str">
        <v>Logistics Specialist</v>
      </c>
      <c r="D206" t="str">
        <v>User Team Norway Company,NIO Norway Company</v>
      </c>
      <c r="F206" t="str">
        <v>Oslo</v>
      </c>
      <c r="G206" t="str">
        <v>Titan,Mercury,Genesys,NIO Home,Silver Dragon,Lark,Workflow,Welearn</v>
      </c>
      <c r="H206" t="str">
        <v>Logistics Specialist</v>
      </c>
    </row>
    <row customHeight="true" ht="12.857142857142858" r="207">
      <c r="A207" t="str">
        <v>tobias.elie@nio.io</v>
      </c>
      <c r="B207" t="str">
        <v>LINK</v>
      </c>
      <c r="C207" t="str">
        <v>Manager Fellow, North Germany</v>
      </c>
      <c r="D207" t="str">
        <v>User Operations Team Germany Company,NIO Germany Company</v>
      </c>
      <c r="F207" t="str">
        <v>Berlin</v>
      </c>
      <c r="G207" t="str">
        <v>CMP,Titan,Mercury,Genesys,NIO Home,EU Wiki,Lark,Silver Dragon,PowerGo,NIO Chat,Debug,NCT,Bamboo,Metis,Viking,Gire,Welearn</v>
      </c>
      <c r="H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CMP,Titan,Welearn</v>
      </c>
      <c r="H208" t="str">
        <v>Manager, Community Germany</v>
      </c>
    </row>
    <row customHeight="true" ht="12.857142857142858" r="209">
      <c r="A209" t="str">
        <v>bjoern.baumann@nio.io</v>
      </c>
      <c r="B209" t="str">
        <v>LINK</v>
      </c>
      <c r="C209" t="str">
        <v>Manager, Fellow South Germany</v>
      </c>
      <c r="D209" t="str">
        <v>User Operations Team Germany Company,NIO Germany Company</v>
      </c>
      <c r="F209" t="str">
        <v>Germany</v>
      </c>
      <c r="G209" t="str">
        <v>Genesys,NIO Home,Welearn</v>
      </c>
      <c r="H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PowerGo,Silver Dragon,Welearn</v>
      </c>
      <c r="H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Titan,Mercury,Genesys,NIO Home,Welearn</v>
      </c>
      <c r="H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Viking,Shield,Metis,Bamboo,Welearn</v>
      </c>
      <c r="H212" t="str">
        <v>Manager, Spare Parts and  Accessories</v>
      </c>
    </row>
    <row customHeight="true" ht="12.857142857142858" r="213">
      <c r="A213" t="str">
        <v>sankari.hilael@nio.io</v>
      </c>
      <c r="B213" t="str">
        <v>LINK</v>
      </c>
      <c r="C213" t="str">
        <v>Manager, User Representative  Berlin</v>
      </c>
      <c r="D213" t="str">
        <v>User Operations Team Germany Company,NIO Germany Company</v>
      </c>
      <c r="F213" t="str">
        <v>Berlin</v>
      </c>
      <c r="G213" t="str">
        <v>Gire,Viking,Shield,Metis,Welearn</v>
      </c>
      <c r="H213" t="str">
        <v>Manager, User Representative  Berlin</v>
      </c>
    </row>
    <row customHeight="true" ht="12.857142857142858" r="214">
      <c r="A214" t="str">
        <v>stephan.schulz@nio.io</v>
      </c>
      <c r="B214" t="str">
        <v>LINK</v>
      </c>
      <c r="C214" t="str">
        <v>Manager, User Representative  Hamburg</v>
      </c>
      <c r="D214" t="str">
        <v>User Operations Team Germany Company,NIO Germany Company</v>
      </c>
      <c r="F214" t="str">
        <v>Germany</v>
      </c>
      <c r="G214" t="str">
        <v>Shield,Metis,NAS,Welearn</v>
      </c>
      <c r="H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Titan,Mercury,Genesys,NIO Home,Silver Dragon,Lark,Workflow,Welearn</v>
      </c>
      <c r="H215" t="str">
        <v>Mobile Service Technician</v>
      </c>
    </row>
    <row customHeight="true" ht="12.857142857142858" r="216">
      <c r="A216" t="str">
        <v>sefa.cabar@nio.io</v>
      </c>
      <c r="B216" t="str">
        <v>LINK</v>
      </c>
      <c r="C216" t="str">
        <v>Mobile Technician</v>
      </c>
      <c r="D216" t="str">
        <v>Service Team Norway Company,NIO Norway Company</v>
      </c>
      <c r="F216" t="str">
        <v>Oslo</v>
      </c>
      <c r="G216" t="str">
        <v>CMP,Titan,Mercury,Genesys,NIO Home,EU Wiki,Lark,Silver Dragon,PowerGo,NIO Chat,Debug,NCT,Bamboo,Metis,Viking,Gire,Welearn</v>
      </c>
      <c r="H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CMP,Titan,Welearn</v>
      </c>
      <c r="H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Genesys,NIO Home,Welearn</v>
      </c>
      <c r="H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PowerGo,Silver Dragon,Welearn</v>
      </c>
      <c r="H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Titan,Mercury,Genesys,NIO Home,Welearn</v>
      </c>
      <c r="H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Viking,Shield,Metis,Bamboo,Welearn</v>
      </c>
      <c r="H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Gire,Viking,Shield,Metis,Welearn</v>
      </c>
      <c r="H222" t="str">
        <v>NIO House Specialist</v>
      </c>
    </row>
    <row customHeight="true" ht="12.857142857142858" r="223">
      <c r="A223" t="str">
        <v>marthe.grindalen@nio.io</v>
      </c>
      <c r="B223" t="str">
        <v>LINK</v>
      </c>
      <c r="C223" t="str">
        <v>NIO House Specialist</v>
      </c>
      <c r="D223" t="str">
        <v>User Team Norway Company,NIO Norway Company</v>
      </c>
      <c r="F223" t="str">
        <v>Oslo</v>
      </c>
      <c r="G223" t="str">
        <v>Shield,Metis,NAS,Welearn</v>
      </c>
      <c r="H223" t="str">
        <v>NIO House Specialist</v>
      </c>
    </row>
    <row customHeight="true" ht="12.857142857142858" r="224">
      <c r="A224" t="str">
        <v>drazen.duric@nio.io</v>
      </c>
      <c r="B224" t="str">
        <v>LINK</v>
      </c>
      <c r="C224" t="str">
        <v>NIO House Specialist</v>
      </c>
      <c r="D224" t="str">
        <v>User Team Norway Company,NIO Norway Company</v>
      </c>
      <c r="F224" t="str">
        <v>Oslo</v>
      </c>
      <c r="G224" t="str">
        <v>Titan,Mercury,Genesys,NIO Home,Silver Dragon,Lark,Workflow,Welearn</v>
      </c>
      <c r="H224" t="str">
        <v>NIO House Specialist</v>
      </c>
    </row>
    <row customHeight="true" ht="12.857142857142858" r="225">
      <c r="A225" t="str">
        <v>simon.rask@nio.io</v>
      </c>
      <c r="B225" t="str">
        <v>LINK</v>
      </c>
      <c r="C225" t="str">
        <v>NIO House Specialist</v>
      </c>
      <c r="D225" t="str">
        <v>User Team Norway Company,NIO Norway Company</v>
      </c>
      <c r="F225" t="str">
        <v>Oslo</v>
      </c>
      <c r="G225" t="str">
        <v>CMP,Titan,Mercury,Genesys,NIO Home,EU Wiki,Lark,Silver Dragon,PowerGo,NIO Chat,Debug,NCT,Bamboo,Metis,Viking,Gire,Welearn</v>
      </c>
      <c r="H225" t="str">
        <v>NIO House Specialist</v>
      </c>
    </row>
    <row customHeight="true" ht="12.857142857142858" r="226">
      <c r="A226" t="str">
        <v>sunniva.leonsen@nio.io</v>
      </c>
      <c r="B226" t="str">
        <v>LINK</v>
      </c>
      <c r="C226" t="str">
        <v>NIO House Specialist</v>
      </c>
      <c r="D226" t="str">
        <v>User Team Norway Company,NIO Norway Company</v>
      </c>
      <c r="F226" t="str">
        <v>Oslo</v>
      </c>
      <c r="G226" t="str">
        <v>CMP,Titan,Welearn</v>
      </c>
      <c r="H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Genesys,NIO Home,Welearn</v>
      </c>
      <c r="H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PowerGo,Silver Dragon,Welearn</v>
      </c>
      <c r="H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Titan,Mercury,Genesys,NIO Home,Welearn</v>
      </c>
      <c r="H229" t="str">
        <v>NIO House Specialist Berlin</v>
      </c>
    </row>
    <row customHeight="true" ht="12.857142857142858" r="230">
      <c r="A230" t="str">
        <v>christel.molin@nio.io</v>
      </c>
      <c r="B230" t="str">
        <v>LINK</v>
      </c>
      <c r="C230" t="str">
        <v>Office Specialist</v>
      </c>
      <c r="D230" t="str">
        <v>NIO Sweden Company</v>
      </c>
      <c r="F230" t="str">
        <v>Stockholm</v>
      </c>
      <c r="G230" t="str">
        <v>Viking,Shield,Metis,Bamboo,Welearn</v>
      </c>
      <c r="H230" t="str">
        <v>Office Specialist</v>
      </c>
    </row>
    <row customHeight="true" ht="12.857142857142858" r="231">
      <c r="A231" t="str">
        <v>zakaria.khalaf@nio.io</v>
      </c>
      <c r="B231" t="str">
        <v>LINK</v>
      </c>
      <c r="C231" t="str">
        <v>P12</v>
      </c>
      <c r="D231" t="str">
        <v>User Operations Team Germany Company,NIO Germany Company</v>
      </c>
      <c r="F231" t="str">
        <v>Munich</v>
      </c>
      <c r="G231" t="str">
        <v>Gire,Viking,Shield,Metis,Welearn</v>
      </c>
      <c r="H231" t="str">
        <v>P12</v>
      </c>
    </row>
    <row customHeight="true" ht="12.857142857142858" r="232">
      <c r="A232" t="str">
        <v>silvan.mesic@nio.io</v>
      </c>
      <c r="B232" t="str">
        <v>LINK</v>
      </c>
      <c r="C232" t="str">
        <v>Fellow Munich</v>
      </c>
      <c r="D232" t="str">
        <v>User Operations Team Germany Company,NIO Germany Company</v>
      </c>
      <c r="F232" t="str">
        <v>Munich</v>
      </c>
      <c r="G232" t="str">
        <v>Shield,Metis,NAS,Welearn</v>
      </c>
      <c r="H232" t="str">
        <v>P12</v>
      </c>
    </row>
    <row customHeight="true" ht="12.857142857142858" r="233">
      <c r="A233" t="str">
        <v>dennis.gerhard@nio.io</v>
      </c>
      <c r="B233" t="str">
        <v>LINK</v>
      </c>
      <c r="C233" t="str">
        <v>P21</v>
      </c>
      <c r="D233" t="str">
        <v>User Operations Team Germany Company,NIO Germany Company</v>
      </c>
      <c r="F233" t="str">
        <v>Berlin</v>
      </c>
      <c r="G233" t="str">
        <v>Titan,Mercury,Genesys,NIO Home,Silver Dragon,Lark,Workflow,Welearn</v>
      </c>
      <c r="H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CMP,Titan,Mercury,Genesys,NIO Home,EU Wiki,Lark,Silver Dragon,PowerGo,NIO Chat,Debug,NCT,Bamboo,Metis,Viking,Gire,Welearn</v>
      </c>
      <c r="H234" t="str">
        <v>P21</v>
      </c>
    </row>
    <row customHeight="true" ht="12.857142857142858" r="235">
      <c r="A235" t="str">
        <v>dawid.mindur@nio.io</v>
      </c>
      <c r="B235" t="str">
        <v>LINK</v>
      </c>
      <c r="C235" t="str">
        <v>P22</v>
      </c>
      <c r="D235" t="str">
        <v>User Operations Team Germany Company,NIO Germany Company</v>
      </c>
      <c r="F235" t="str">
        <v>Munich</v>
      </c>
      <c r="G235" t="str">
        <v>CMP,Titan,Welearn</v>
      </c>
      <c r="H235" t="str">
        <v>P22</v>
      </c>
    </row>
    <row customHeight="true" ht="12.857142857142858" r="236">
      <c r="A236" t="str">
        <v>christian.almind@nio.io</v>
      </c>
      <c r="B236" t="str">
        <v>LINK</v>
      </c>
      <c r="C236" t="str">
        <v>P23</v>
      </c>
      <c r="D236" t="str">
        <v>Service Operations Team Denmark Company,NIO Denmark Company</v>
      </c>
      <c r="F236" t="str">
        <v>Remote</v>
      </c>
      <c r="G236" t="str">
        <v>Genesys,NIO Home,Welearn</v>
      </c>
      <c r="H236" t="str">
        <v>P23</v>
      </c>
    </row>
    <row customHeight="true" ht="12.857142857142858" r="237">
      <c r="A237" t="str">
        <v>jan.bierstedt@nio.io</v>
      </c>
      <c r="B237" t="str">
        <v>LINK</v>
      </c>
      <c r="C237" t="str">
        <v>Fellow Hamburg</v>
      </c>
      <c r="D237" t="str">
        <v>User Operations Team Germany Company,NIO Germany Company</v>
      </c>
      <c r="F237" t="str">
        <v>Remote</v>
      </c>
      <c r="G237" t="str">
        <v>PowerGo,Silver Dragon,Welearn</v>
      </c>
      <c r="H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Titan,Mercury,Genesys,NIO Home,Welearn</v>
      </c>
      <c r="H238" t="str">
        <v>PDI Business Developer</v>
      </c>
    </row>
    <row customHeight="true" ht="12.857142857142858" r="239">
      <c r="A239" t="str">
        <v>jermaine.odom@nio.io</v>
      </c>
      <c r="B239" t="str">
        <v>LINK</v>
      </c>
      <c r="C239" t="str">
        <v>PDI Technician</v>
      </c>
      <c r="D239" t="str">
        <v>Service Team Norway Company,NIO Norway Company</v>
      </c>
      <c r="F239" t="str">
        <v>Oslo</v>
      </c>
      <c r="G239" t="str">
        <v>Viking,Shield,Metis,Bamboo,Welearn</v>
      </c>
      <c r="H239" t="str">
        <v>PDI Technician</v>
      </c>
    </row>
    <row customHeight="true" ht="12.857142857142858" r="240">
      <c r="A240" t="str">
        <v>josephus.padilla@nio.io</v>
      </c>
      <c r="B240" t="str">
        <v>LINK</v>
      </c>
      <c r="C240" t="str">
        <v>PDI Technician</v>
      </c>
      <c r="D240" t="str">
        <v>Service Team Norway Company,NIO Norway Company</v>
      </c>
      <c r="F240" t="str">
        <v>Oslo</v>
      </c>
      <c r="G240" t="str">
        <v>Gire,Viking,Shield,Metis,Welearn</v>
      </c>
      <c r="H240" t="str">
        <v>PDI Technician</v>
      </c>
    </row>
    <row customHeight="true" ht="12.857142857142858" r="241">
      <c r="A241" t="str">
        <v>0</v>
      </c>
      <c r="B241" t="str">
        <v>LINK</v>
      </c>
      <c r="C241" t="str">
        <v>PDI Technician</v>
      </c>
      <c r="D241" t="str">
        <v>Service Team Norway Company,NIO Norway Company</v>
      </c>
      <c r="F241" t="str">
        <v>Oslo</v>
      </c>
      <c r="G241" t="str">
        <v>Shield,Metis,NAS,Welearn</v>
      </c>
      <c r="H241" t="str">
        <v>PDI Technician</v>
      </c>
    </row>
    <row customHeight="true" ht="12.857142857142858" r="242">
      <c r="A242" t="str">
        <v>roberto.pavon@nio.io</v>
      </c>
      <c r="B242" t="str">
        <v>LINK</v>
      </c>
      <c r="C242" t="str">
        <v>PDI Technician</v>
      </c>
      <c r="D242" t="str">
        <v>Service Operations Team Germany Company,NIO Germany Company</v>
      </c>
      <c r="F242" t="str">
        <v>Germany</v>
      </c>
      <c r="G242" t="str">
        <v>Titan,Mercury,Genesys,NIO Home,Silver Dragon,Lark,Workflow,Welearn</v>
      </c>
      <c r="H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CMP,Titan,Mercury,Genesys,NIO Home,EU Wiki,Lark,Silver Dragon,PowerGo,NIO Chat,Debug,NCT,Bamboo,Metis,Viking,Gire,Welearn</v>
      </c>
      <c r="H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CMP,Titan,Welearn</v>
      </c>
      <c r="H244" t="str">
        <v>Parts Specialist</v>
      </c>
    </row>
    <row customHeight="true" ht="12.857142857142858" r="245">
      <c r="A245" t="str">
        <v>artem.garibian@nio.io</v>
      </c>
      <c r="B245" t="str">
        <v>LINK</v>
      </c>
      <c r="C245" t="str">
        <v>Parts Specialist</v>
      </c>
      <c r="D245" t="str">
        <v>Service Team Norway Company,NIO Norway Company</v>
      </c>
      <c r="F245" t="str">
        <v>Oslo</v>
      </c>
      <c r="G245" t="str">
        <v>Genesys,NIO Home,Welearn</v>
      </c>
      <c r="H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PowerGo,Silver Dragon,Welearn</v>
      </c>
      <c r="H246" t="str">
        <v>Parts Specialist</v>
      </c>
    </row>
    <row customHeight="true" ht="12.857142857142858" r="247">
      <c r="A247" t="str">
        <v>ali.kazmi@nio.io</v>
      </c>
      <c r="B247" t="str">
        <v>LINK</v>
      </c>
      <c r="C247" t="str">
        <v>Parts Specialist</v>
      </c>
      <c r="D247" t="str">
        <v>Service Team Norway Company,NIO Norway Company</v>
      </c>
      <c r="F247" t="str">
        <v>Oslo</v>
      </c>
      <c r="G247" t="str">
        <v>Titan,Mercury,Genesys,NIO Home,Welearn</v>
      </c>
      <c r="H247" t="str">
        <v>Parts Specialist</v>
      </c>
    </row>
    <row customHeight="true" ht="12.857142857142858" r="248">
      <c r="A248" t="str">
        <v>jawad.afzali@nio.io</v>
      </c>
      <c r="B248" t="str">
        <v>LINK</v>
      </c>
      <c r="C248" t="str">
        <v>Product Specialist</v>
      </c>
      <c r="D248" t="str">
        <v>User Team Norway Company,NIO Norway Company</v>
      </c>
      <c r="F248" t="str">
        <v>Oslo</v>
      </c>
      <c r="G248" t="str">
        <v>Viking,Shield,Metis,Bamboo,Welearn</v>
      </c>
      <c r="H248" t="str">
        <v>Product Specialist</v>
      </c>
    </row>
    <row customHeight="true" ht="12.857142857142858" r="249">
      <c r="A249" t="str">
        <v>sebastian.huus@nio.io</v>
      </c>
      <c r="B249" t="str">
        <v>LINK</v>
      </c>
      <c r="C249" t="str">
        <v>Product Specialist</v>
      </c>
      <c r="D249" t="str">
        <v>User Team Norway Company,NIO Norway Company</v>
      </c>
      <c r="F249" t="str">
        <v>Oslo</v>
      </c>
      <c r="G249" t="str">
        <v>Gire,Viking,Shield,Metis,Welearn</v>
      </c>
      <c r="H249" t="str">
        <v>Product Specialist</v>
      </c>
    </row>
    <row customHeight="true" ht="12.857142857142858" r="250">
      <c r="A250" t="str">
        <v>haakon.klette@nio.io</v>
      </c>
      <c r="B250" t="str">
        <v>LINK</v>
      </c>
      <c r="C250" t="str">
        <v>Product Specialist</v>
      </c>
      <c r="D250" t="str">
        <v>User Team Norway Company,NIO Norway Company</v>
      </c>
      <c r="F250" t="str">
        <v>Oslo</v>
      </c>
      <c r="G250" t="str">
        <v>Shield,Metis,NAS,Welearn</v>
      </c>
      <c r="H250" t="str">
        <v>Product Specialist</v>
      </c>
    </row>
    <row customHeight="true" ht="12.857142857142858" r="251">
      <c r="A251" t="str">
        <v>alexander.spiridonov@nio.io</v>
      </c>
      <c r="B251" t="str">
        <v>LINK</v>
      </c>
      <c r="C251" t="str">
        <v>Product Specialist</v>
      </c>
      <c r="D251" t="str">
        <v>User Team Norway Company,NIO Norway Company</v>
      </c>
      <c r="F251" t="str">
        <v>Oslo</v>
      </c>
      <c r="G251" t="str">
        <v>Titan,Mercury,Genesys,NIO Home,Silver Dragon,Lark,Workflow,Welearn</v>
      </c>
      <c r="H251" t="str">
        <v>Product Specialist</v>
      </c>
    </row>
    <row customHeight="true" ht="12.857142857142858" r="252">
      <c r="A252" t="str">
        <v>celine.knapskog@nio.io</v>
      </c>
      <c r="B252" t="str">
        <v>LINK</v>
      </c>
      <c r="C252" t="str">
        <v>Product Specialist</v>
      </c>
      <c r="D252" t="str">
        <v>User Team Norway Company,NIO Norway Company</v>
      </c>
      <c r="F252" t="str">
        <v>Bergen</v>
      </c>
      <c r="G252" t="str">
        <v>CMP,Titan,Mercury,Genesys,NIO Home,EU Wiki,Lark,Silver Dragon,PowerGo,NIO Chat,Debug,NCT,Bamboo,Metis,Viking,Gire,Welearn</v>
      </c>
      <c r="H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CMP,Titan,Welearn</v>
      </c>
      <c r="H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Genesys,NIO Home,Welearn</v>
      </c>
      <c r="H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PowerGo,Silver Dragon,Welearn</v>
      </c>
      <c r="H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Titan,Mercury,Genesys,NIO Home,Welearn</v>
      </c>
      <c r="H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Viking,Shield,Metis,Bamboo,Welearn</v>
      </c>
      <c r="H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Gire,Viking,Shield,Metis,Welearn</v>
      </c>
      <c r="H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Shield,Metis,NAS,Welearn</v>
      </c>
      <c r="H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Titan,Mercury,Genesys,NIO Home,Silver Dragon,Lark,Workflow,Welearn</v>
      </c>
      <c r="H260" t="str">
        <v>Revenue Manager</v>
      </c>
    </row>
    <row customHeight="true" ht="12.857142857142858" r="261">
      <c r="A261" t="str">
        <v>sebastian.hellerud@nio.io</v>
      </c>
      <c r="B261" t="str">
        <v>LINK</v>
      </c>
      <c r="C261" t="str">
        <v>Sales Advisor</v>
      </c>
      <c r="D261" t="str">
        <v>User Team Norway Company,NIO Norway Company</v>
      </c>
      <c r="F261" t="str">
        <v>Oslo</v>
      </c>
      <c r="G261" t="str">
        <v>CMP,Titan,Mercury,Genesys,NIO Home,EU Wiki,Lark,Silver Dragon,PowerGo,NIO Chat,Debug,NCT,Bamboo,Metis,Viking,Gire,Welearn</v>
      </c>
      <c r="H261" t="str">
        <v>Sales Advisor</v>
      </c>
    </row>
    <row customHeight="true" ht="12.857142857142858" r="262">
      <c r="A262" t="str">
        <v>jangir.taher@nio.io</v>
      </c>
      <c r="B262" t="str">
        <v>LINK</v>
      </c>
      <c r="C262" t="str">
        <v>Sales Advisor</v>
      </c>
      <c r="D262" t="str">
        <v>User Team Norway Company,NIO Norway Company</v>
      </c>
      <c r="F262" t="str">
        <v>Oslo</v>
      </c>
      <c r="G262" t="str">
        <v>CMP,Titan,Welearn</v>
      </c>
      <c r="H262" t="str">
        <v>Sales Advisor</v>
      </c>
    </row>
    <row customHeight="true" ht="12.857142857142858" r="263">
      <c r="A263" t="str">
        <v>jeppe.schjerpen@nio.io</v>
      </c>
      <c r="B263" t="str">
        <v>LINK</v>
      </c>
      <c r="C263" t="str">
        <v>Sales Advisor</v>
      </c>
      <c r="D263" t="str">
        <v>User Team Norway Company,NIO Norway Company</v>
      </c>
      <c r="F263" t="str">
        <v>Oslo</v>
      </c>
      <c r="G263" t="str">
        <v>Genesys,NIO Home,Welearn</v>
      </c>
      <c r="H263" t="str">
        <v>Sales Advisor</v>
      </c>
    </row>
    <row customHeight="true" ht="12.857142857142858" r="264">
      <c r="A264" t="str">
        <v>ola.dalby@nio.io</v>
      </c>
      <c r="B264" t="str">
        <v>LINK</v>
      </c>
      <c r="C264" t="str">
        <v>Sales Advisor</v>
      </c>
      <c r="D264" t="str">
        <v>User Team Norway Company,NIO Norway Company</v>
      </c>
      <c r="F264" t="str">
        <v>Oslo</v>
      </c>
      <c r="G264" t="str">
        <v>PowerGo,Silver Dragon,Welearn</v>
      </c>
      <c r="H264" t="str">
        <v>Sales Advisor</v>
      </c>
    </row>
    <row customHeight="true" ht="12.857142857142858" r="265">
      <c r="A265" t="str">
        <v>bent.nygaard@nio.io</v>
      </c>
      <c r="B265" t="str">
        <v>LINK</v>
      </c>
      <c r="C265" t="str">
        <v>Sales Advisor</v>
      </c>
      <c r="D265" t="str">
        <v>User Team Norway Company,NIO Norway Company</v>
      </c>
      <c r="F265" t="str">
        <v>Stavanger</v>
      </c>
      <c r="G265" t="str">
        <v>Titan,Mercury,Genesys,NIO Home,Welearn</v>
      </c>
      <c r="H265" t="str">
        <v>Sales Advisor</v>
      </c>
    </row>
    <row customHeight="true" ht="12.857142857142858" r="266">
      <c r="A266" t="str">
        <v>jonas.vaage@nio.io</v>
      </c>
      <c r="B266" t="str">
        <v>LINK</v>
      </c>
      <c r="C266" t="str">
        <v>Sales Advisor</v>
      </c>
      <c r="D266" t="str">
        <v>User Team Norway Company,NIO Norway Company</v>
      </c>
      <c r="F266" t="str">
        <v>Stavanger</v>
      </c>
      <c r="G266" t="str">
        <v>Viking,Shield,Metis,Bamboo,Welearn</v>
      </c>
      <c r="H266" t="str">
        <v>Sales Advisor</v>
      </c>
    </row>
    <row customHeight="true" ht="12.857142857142858" r="267">
      <c r="A267" t="str">
        <v>martin.nevstad@nio.io</v>
      </c>
      <c r="B267" t="str">
        <v>LINK</v>
      </c>
      <c r="C267" t="str">
        <v>Sales Advisor</v>
      </c>
      <c r="D267" t="str">
        <v>User Team Norway Company,NIO Norway Company</v>
      </c>
      <c r="F267" t="str">
        <v>Bergen</v>
      </c>
      <c r="G267" t="str">
        <v>Gire,Viking,Shield,Metis,Welearn</v>
      </c>
      <c r="H267" t="str">
        <v>Sales Advisor</v>
      </c>
    </row>
    <row customHeight="true" ht="12.857142857142858" r="268">
      <c r="A268" t="str">
        <v>nicolai.dammen@nio.io</v>
      </c>
      <c r="B268" t="str">
        <v>LINK</v>
      </c>
      <c r="C268" t="str">
        <v>Sales Advisor</v>
      </c>
      <c r="D268" t="str">
        <v>User Team Norway Company,NIO Norway Company</v>
      </c>
      <c r="F268" t="str">
        <v>Bergen</v>
      </c>
      <c r="G268" t="str">
        <v>Shield,Metis,NAS,Welearn</v>
      </c>
      <c r="H268" t="str">
        <v>Sales Advisor</v>
      </c>
    </row>
    <row customHeight="true" ht="12.857142857142858" r="269">
      <c r="A269" t="str">
        <v>patrik.hjelmseth@nio.io</v>
      </c>
      <c r="B269" t="str">
        <v>LINK</v>
      </c>
      <c r="C269" t="str">
        <v>Sales Advisor</v>
      </c>
      <c r="D269" t="str">
        <v>User Team Norway Company,NIO Norway Company</v>
      </c>
      <c r="F269" t="str">
        <v>Trondheim</v>
      </c>
      <c r="G269" t="str">
        <v>Titan,Mercury,Genesys,NIO Home,Silver Dragon,Lark,Workflow,Welearn</v>
      </c>
      <c r="H269" t="str">
        <v>Sales Advisor</v>
      </c>
    </row>
    <row customHeight="true" ht="12.857142857142858" r="270">
      <c r="A270" t="str">
        <v>otto.hansen@nio.io</v>
      </c>
      <c r="B270" t="str">
        <v>LINK</v>
      </c>
      <c r="C270" t="str">
        <v>Sales Advisor</v>
      </c>
      <c r="D270" t="str">
        <v>User Team Norway Company,NIO Norway Company</v>
      </c>
      <c r="F270" t="str">
        <v>Trondheim</v>
      </c>
      <c r="G270" t="str">
        <v>CMP,Titan,Mercury,Genesys,NIO Home,EU Wiki,Lark,Silver Dragon,PowerGo,NIO Chat,Debug,NCT,Bamboo,Metis,Viking,Gire,Welearn</v>
      </c>
      <c r="H270" t="str">
        <v>Sales Advisor</v>
      </c>
    </row>
    <row customHeight="true" ht="12.857142857142858" r="271">
      <c r="A271" t="str">
        <v>thomas.davis@nio.io</v>
      </c>
      <c r="B271" t="str">
        <v>LINK</v>
      </c>
      <c r="C271" t="str">
        <v>Sales Advisor</v>
      </c>
      <c r="D271" t="str">
        <v>User Team Norway Company,NIO Norway Company</v>
      </c>
      <c r="F271" t="str">
        <v>Trondheim</v>
      </c>
      <c r="G271" t="str">
        <v>CMP,Titan,Welearn</v>
      </c>
      <c r="H271" t="str">
        <v>Sales Advisor</v>
      </c>
    </row>
    <row customHeight="true" ht="12.857142857142858" r="272">
      <c r="A272" t="str">
        <v>marius.bratli@nio.io</v>
      </c>
      <c r="B272" t="str">
        <v>LINK</v>
      </c>
      <c r="C272" t="str">
        <v>Sales Advisor</v>
      </c>
      <c r="D272" t="str">
        <v>User Team Norway Company,NIO Norway Company</v>
      </c>
      <c r="F272" t="str">
        <v>Oslo</v>
      </c>
      <c r="G272" t="str">
        <v>Genesys,NIO Home,Welearn</v>
      </c>
      <c r="H272" t="str">
        <v>Sales Advisor</v>
      </c>
    </row>
    <row customHeight="true" ht="12.857142857142858" r="273">
      <c r="A273" t="str">
        <v>glenn.wallander@nio.io</v>
      </c>
      <c r="B273" t="str">
        <v>LINK</v>
      </c>
      <c r="C273" t="str">
        <v>Sales Advisor</v>
      </c>
      <c r="D273" t="str">
        <v>User Team Norway Company,NIO Norway Company</v>
      </c>
      <c r="F273" t="str">
        <v>Oslo</v>
      </c>
      <c r="G273" t="str">
        <v>PowerGo,Silver Dragon,Welearn</v>
      </c>
      <c r="H273" t="str">
        <v>Sales Advisor</v>
      </c>
    </row>
    <row customHeight="true" ht="12.857142857142858" r="274">
      <c r="A274" t="str">
        <v>xuesong.chen1@nio.io</v>
      </c>
      <c r="B274" t="str">
        <v>LINK</v>
      </c>
      <c r="C274" t="str">
        <v>Sales Advisor, Stavanger</v>
      </c>
      <c r="D274" t="str">
        <v>User Team Norway Company,NIO Norway Company</v>
      </c>
      <c r="F274" t="str">
        <v>Stavanger</v>
      </c>
      <c r="G274" t="str">
        <v>Titan,Mercury,Genesys,NIO Home,Welearn</v>
      </c>
      <c r="H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Viking,Shield,Metis,Bamboo,Welearn</v>
      </c>
      <c r="H275" t="str">
        <v>Sales Operation Specialist</v>
      </c>
    </row>
    <row customHeight="true" ht="12.857142857142858" r="276">
      <c r="A276" t="str">
        <v>kjersti.naeringsrud@nio.io</v>
      </c>
      <c r="B276" t="str">
        <v>LINK</v>
      </c>
      <c r="C276" t="str">
        <v>Sales Operations Specialist</v>
      </c>
      <c r="D276" t="str">
        <v>User Team Norway Company,NIO Norway Company</v>
      </c>
      <c r="F276" t="str">
        <v>Oslo</v>
      </c>
      <c r="G276" t="str">
        <v>Gire,Viking,Shield,Metis,Welearn</v>
      </c>
      <c r="H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Shield,Metis,NAS,Welearn</v>
      </c>
      <c r="H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Titan,Mercury,Genesys,NIO Home,Silver Dragon,Lark,Workflow,Welearn</v>
      </c>
      <c r="H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CMP,Titan,Mercury,Genesys,NIO Home,EU Wiki,Lark,Silver Dragon,PowerGo,NIO Chat,Debug,NCT,Bamboo,Metis,Viking,Gire,Welearn</v>
      </c>
      <c r="H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Viking,Shield,Metis,Bamboo,Welearn</v>
      </c>
      <c r="H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Gire,Viking,Shield,Metis,Welearn</v>
      </c>
      <c r="H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Shield,Metis,NAS,Welearn</v>
      </c>
      <c r="H282" t="str">
        <v>Senior Trainer, Germany</v>
      </c>
    </row>
    <row customHeight="true" ht="12.857142857142858" r="283">
      <c r="A283" t="str">
        <v>0</v>
      </c>
      <c r="B283" t="str">
        <v>LINK</v>
      </c>
      <c r="C283" t="str">
        <v>Service Advisor</v>
      </c>
      <c r="D283" t="str">
        <v>Service Team Norway Company,NIO Norway Company</v>
      </c>
      <c r="F283" t="str">
        <v>Oslo</v>
      </c>
      <c r="G283" t="str">
        <v>Titan,Mercury,Genesys,NIO Home,Silver Dragon,Lark,Workflow,Welearn</v>
      </c>
      <c r="H283" t="str">
        <v>Service Advisor</v>
      </c>
    </row>
    <row customHeight="true" ht="12.857142857142858" r="284">
      <c r="A284" t="str">
        <v>kristiane.larsson@nio.io</v>
      </c>
      <c r="B284" t="str">
        <v>LINK</v>
      </c>
      <c r="C284" t="str">
        <v>Service Advisor</v>
      </c>
      <c r="D284" t="str">
        <v>Service Team Norway Company,NIO Norway Company</v>
      </c>
      <c r="F284" t="str">
        <v>Oslo</v>
      </c>
      <c r="G284" t="str">
        <v>CMP,Titan,Mercury,Genesys,NIO Home,EU Wiki,Lark,Silver Dragon,PowerGo,NIO Chat,Debug,NCT,Bamboo,Metis,Viking,Gire,Welearn</v>
      </c>
      <c r="H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CMP,Titan,Welearn</v>
      </c>
      <c r="H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Genesys,NIO Home,Welearn</v>
      </c>
      <c r="H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PowerGo,Silver Dragon,Welearn</v>
      </c>
      <c r="H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Titan,Mercury,Genesys,NIO Home,Welearn</v>
      </c>
      <c r="H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Viking,Shield,Metis,Bamboo,Welearn</v>
      </c>
      <c r="H289" t="str">
        <v>Service Representative</v>
      </c>
    </row>
    <row customHeight="true" ht="12.857142857142858" r="290">
      <c r="A290" t="str">
        <v>0</v>
      </c>
      <c r="B290" t="str">
        <v>LINK</v>
      </c>
      <c r="C290" t="str">
        <v>Service Representative</v>
      </c>
      <c r="D290" t="str">
        <v>Service Team Norway Company,NIO Norway Company</v>
      </c>
      <c r="F290" t="str">
        <v>Oslo</v>
      </c>
      <c r="G290" t="str">
        <v>Gire,Viking,Shield,Metis,Welearn</v>
      </c>
      <c r="H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Shield,Metis,NAS,Welearn</v>
      </c>
      <c r="H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Titan,Mercury,Genesys,NIO Home,Silver Dragon,Lark,Workflow,Welearn</v>
      </c>
      <c r="H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CMP,Titan,Mercury,Genesys,NIO Home,EU Wiki,Lark,Silver Dragon,PowerGo,NIO Chat,Debug,NCT,Bamboo,Metis,Viking,Gire,Welearn</v>
      </c>
      <c r="H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CMP,Titan,Welearn</v>
      </c>
      <c r="H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Genesys,NIO Home,Welearn</v>
      </c>
      <c r="H295" t="str">
        <v>Service Representative</v>
      </c>
    </row>
    <row customHeight="true" ht="12.857142857142858" r="296">
      <c r="A296" t="str">
        <v>jalil.saleem@nio.io</v>
      </c>
      <c r="B296" t="str">
        <v>LINK</v>
      </c>
      <c r="C296" t="str">
        <v>Service Technician</v>
      </c>
      <c r="D296" t="str">
        <v>Service Team Norway Company,NIO Norway Company</v>
      </c>
      <c r="F296" t="str">
        <v>Oslo</v>
      </c>
      <c r="G296" t="str">
        <v>PowerGo,Silver Dragon,Welearn</v>
      </c>
      <c r="H296" t="str">
        <v>Service Technician</v>
      </c>
    </row>
    <row customHeight="true" ht="12.857142857142858" r="297">
      <c r="A297" t="str">
        <v>jay.murugananthan@nio.io</v>
      </c>
      <c r="B297" t="str">
        <v>LINK</v>
      </c>
      <c r="C297" t="str">
        <v>Service Technician</v>
      </c>
      <c r="D297" t="str">
        <v>Service Team Norway Company,NIO Norway Company</v>
      </c>
      <c r="F297" t="str">
        <v>Oslo</v>
      </c>
      <c r="G297" t="str">
        <v>Titan,Mercury,Genesys,NIO Home,Welearn</v>
      </c>
      <c r="H297" t="str">
        <v>Service Technician</v>
      </c>
    </row>
    <row customHeight="true" ht="12.857142857142858" r="298">
      <c r="A298" t="str">
        <v>leonarnt.nasai@nio.io</v>
      </c>
      <c r="B298" t="str">
        <v>LINK</v>
      </c>
      <c r="C298" t="str">
        <v>Service Technician</v>
      </c>
      <c r="D298" t="str">
        <v>Service Team Norway Company,NIO Norway Company</v>
      </c>
      <c r="F298" t="str">
        <v>Oslo</v>
      </c>
      <c r="G298" t="str">
        <v>Viking,Shield,Metis,Bamboo,Welearn</v>
      </c>
      <c r="H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Gire,Viking,Shield,Metis,Welearn</v>
      </c>
      <c r="H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Shield,Metis,NAS,Welearn</v>
      </c>
      <c r="H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Titan,Mercury,Genesys,NIO Home,Silver Dragon,Lark,Workflow,Welearn</v>
      </c>
      <c r="H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CMP,Titan,Mercury,Genesys,NIO Home,EU Wiki,Lark,Silver Dragon,PowerGo,NIO Chat,Debug,NCT,Bamboo,Metis,Viking,Gire,Welearn</v>
      </c>
      <c r="H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CMP,Titan,Welearn</v>
      </c>
      <c r="H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Genesys,NIO Home,Welearn</v>
      </c>
      <c r="H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PowerGo,Silver Dragon,Welearn</v>
      </c>
      <c r="H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Titan,Mercury,Genesys,NIO Home,Welearn</v>
      </c>
      <c r="H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Viking,Shield,Metis,Bamboo,Welearn</v>
      </c>
      <c r="H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Gire,Viking,Shield,Metis,Welearn</v>
      </c>
      <c r="H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Shield,Metis,NAS,Welearn</v>
      </c>
      <c r="H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Titan,Mercury,Genesys,NIO Home,Silver Dragon,Lark,Workflow,Welearn</v>
      </c>
      <c r="H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CMP,Titan,Mercury,Genesys,NIO Home,EU Wiki,Lark,Silver Dragon,PowerGo,NIO Chat,Debug,NCT,Bamboo,Metis,Viking,Gire,Welearn</v>
      </c>
      <c r="H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Germany</v>
      </c>
      <c r="G312" t="str">
        <v>CMP,Titan,Welearn</v>
      </c>
      <c r="H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Genesys,NIO Home,Welearn</v>
      </c>
      <c r="H313" t="str">
        <v>Specialist, Social Media Germany</v>
      </c>
    </row>
    <row customHeight="true" ht="12.857142857142858" r="314">
      <c r="A314" t="str">
        <v>minh.tran@nio.io</v>
      </c>
      <c r="B314" t="str">
        <v>LINK</v>
      </c>
      <c r="C314" t="str">
        <v>Specialist, Vehicle Operation</v>
      </c>
      <c r="D314" t="str">
        <v>Service Operations Team Germany Company,NIO Germany Company</v>
      </c>
      <c r="F314" t="str">
        <v>Germany</v>
      </c>
      <c r="G314" t="str">
        <v>PowerGo,Silver Dragon,Welearn</v>
      </c>
      <c r="H314" t="str">
        <v>Specialist, Vehicle Operation</v>
      </c>
    </row>
    <row customHeight="true" ht="12.857142857142858" r="315">
      <c r="A315" t="str">
        <v>bawan.omar@nio.io</v>
      </c>
      <c r="B315" t="str">
        <v>LINK</v>
      </c>
      <c r="C315" t="str">
        <v>Store Manager</v>
      </c>
      <c r="D315" t="str">
        <v>User Team Norway Company,NIO Norway Company</v>
      </c>
      <c r="F315" t="str">
        <v>Bergen</v>
      </c>
      <c r="G315" t="str">
        <v>Titan,Mercury,Genesys,NIO Home,Welearn</v>
      </c>
      <c r="H315" t="str">
        <v>Store Manager</v>
      </c>
    </row>
    <row customHeight="true" ht="12.857142857142858" r="316">
      <c r="A316" t="str">
        <v>ronit.aggarwal@nio.io</v>
      </c>
      <c r="B316" t="str">
        <v>LINK</v>
      </c>
      <c r="C316" t="str">
        <v>Store Manager</v>
      </c>
      <c r="D316" t="str">
        <v>User Team Norway Company,NIO Norway Company</v>
      </c>
      <c r="F316" t="str">
        <v>Stavanger</v>
      </c>
      <c r="G316" t="str">
        <v>Viking,Shield,Metis,Bamboo,Welearn</v>
      </c>
      <c r="H316" t="str">
        <v>Store Manager</v>
      </c>
    </row>
    <row customHeight="true" ht="12.857142857142858" r="317">
      <c r="A317" t="str">
        <v>morten.vorvik@nio.io</v>
      </c>
      <c r="B317" t="str">
        <v>LINK</v>
      </c>
      <c r="C317" t="str">
        <v>Store Manager</v>
      </c>
      <c r="D317" t="str">
        <v>User Team Norway Company,NIO Norway Company</v>
      </c>
      <c r="F317" t="str">
        <v>Trondheim</v>
      </c>
      <c r="G317" t="str">
        <v>Gire,Viking,Shield,Metis,Welearn</v>
      </c>
      <c r="H317" t="str">
        <v>Store Manager</v>
      </c>
    </row>
    <row customHeight="true" ht="12.857142857142858" r="318">
      <c r="A318" t="str">
        <v>mikkel.knagenhjelm@nio.io</v>
      </c>
      <c r="B318" t="str">
        <v>LINK</v>
      </c>
      <c r="C318" t="str">
        <v>Store Manager, Oslo</v>
      </c>
      <c r="D318" t="str">
        <v>User Team Norway Company,NIO Norway Company</v>
      </c>
      <c r="F318" t="str">
        <v>Oslo</v>
      </c>
      <c r="G318" t="str">
        <v>Shield,Metis,NAS,Welearn</v>
      </c>
      <c r="H318" t="str">
        <v>Store Manager, Oslo</v>
      </c>
    </row>
    <row customHeight="true" ht="12.857142857142858" r="319">
      <c r="A319" t="str">
        <v>beier.zhang@nio.io</v>
      </c>
      <c r="B319" t="str">
        <v>LINK</v>
      </c>
      <c r="C319" t="str">
        <v>Team Assistant</v>
      </c>
      <c r="D319" t="str">
        <v>NIO Germany Company</v>
      </c>
      <c r="F319" t="str">
        <v>Munich</v>
      </c>
      <c r="G319" t="str">
        <v>Titan,Mercury,Genesys,NIO Home,Silver Dragon,Lark,Workflow,Welearn</v>
      </c>
      <c r="H319" t="str">
        <v>Team Assistant</v>
      </c>
    </row>
    <row customHeight="true" ht="12.857142857142858" r="320">
      <c r="A320" t="str">
        <v>kai.parsa@nio.io</v>
      </c>
      <c r="B320" t="str">
        <v>LINK</v>
      </c>
      <c r="C320" t="str">
        <v>Technical Support Lead</v>
      </c>
      <c r="D320" t="str">
        <v>Service Team Norway Company,NIO Norway Company</v>
      </c>
      <c r="F320" t="str">
        <v>Oslo</v>
      </c>
      <c r="G320" t="str">
        <v>CMP,Titan,Mercury,Genesys,NIO Home,EU Wiki,Lark,Silver Dragon,PowerGo,NIO Chat,Debug,NCT,Bamboo,Metis,Viking,Gire,Welearn</v>
      </c>
      <c r="H320" t="str">
        <v>Technical Support Lead</v>
      </c>
    </row>
    <row customHeight="true" ht="12.857142857142858" r="321">
      <c r="A321" t="str">
        <v>tayyab.intasar@nio.io</v>
      </c>
      <c r="B321" t="str">
        <v>LINK</v>
      </c>
      <c r="C321" t="str">
        <v>Technician</v>
      </c>
      <c r="D321" t="str">
        <v>Service Team Norway Company,NIO Norway Company</v>
      </c>
      <c r="F321" t="str">
        <v>Oslo</v>
      </c>
      <c r="G321" t="str">
        <v>CMP,Titan,Welearn</v>
      </c>
      <c r="H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Genesys,NIO Home,Welearn</v>
      </c>
      <c r="H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PowerGo,Silver Dragon,Welearn</v>
      </c>
      <c r="H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Titan,Mercury,Genesys,NIO Home,Welearn</v>
      </c>
      <c r="H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Viking,Shield,Metis,Bamboo,Welearn</v>
      </c>
      <c r="H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Gire,Viking,Shield,Metis,Welearn</v>
      </c>
      <c r="H326" t="str">
        <v>Training Manager Netherlands</v>
      </c>
    </row>
    <row customHeight="true" ht="12.857142857142858" r="327">
      <c r="A327" t="str">
        <v>ola.smines@nio.io</v>
      </c>
      <c r="B327" t="str">
        <v>LINK</v>
      </c>
      <c r="C327" t="str">
        <v>UD Specialist</v>
      </c>
      <c r="D327" t="str">
        <v>User Team Norway Company,NIO Norway Company</v>
      </c>
      <c r="F327" t="str">
        <v>Oslo</v>
      </c>
      <c r="G327" t="str">
        <v>Shield,Metis,NAS,Welearn</v>
      </c>
      <c r="H327" t="str">
        <v>UD Specialist</v>
      </c>
    </row>
    <row customHeight="true" ht="12.857142857142858" r="328">
      <c r="A328" t="str">
        <v>karolina.wolnik@nio.io</v>
      </c>
      <c r="B328" t="str">
        <v>LINK</v>
      </c>
      <c r="C328" t="str">
        <v>UD Specialist</v>
      </c>
      <c r="D328" t="str">
        <v>User Team Norway Company,NIO Norway Company</v>
      </c>
      <c r="F328" t="str">
        <v>Oslo</v>
      </c>
      <c r="G328" t="str">
        <v>Titan,Mercury,Genesys,NIO Home,Silver Dragon,Lark,Workflow,Welearn</v>
      </c>
      <c r="H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CMP,Titan,Mercury,Genesys,NIO Home,EU Wiki,Lark,Silver Dragon,PowerGo,NIO Chat,Debug,NCT,Bamboo,Metis,Viking,Gire,Welearn</v>
      </c>
      <c r="H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CMP,Titan,Welearn</v>
      </c>
      <c r="H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PowerGo,Silver Dragon,Welearn</v>
      </c>
      <c r="H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Titan,Mercury,Genesys,NIO Home,Welearn</v>
      </c>
      <c r="H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Viking,Shield,Metis,Bamboo,Welearn</v>
      </c>
      <c r="H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Gire,Viking,Shield,Metis,Welearn</v>
      </c>
      <c r="H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Shield,Metis,NAS,Welearn</v>
      </c>
      <c r="H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Titan,Mercury,Genesys,NIO Home,Silver Dragon,Lark,Workflow,Welearn</v>
      </c>
      <c r="H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CMP,Titan,Mercury,Genesys,NIO Home,EU Wiki,Lark,Silver Dragon,PowerGo,NIO Chat,Debug,NCT,Bamboo,Metis,Viking,Gire,Welearn</v>
      </c>
      <c r="H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CMP,Titan,Welearn</v>
      </c>
      <c r="H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Genesys,NIO Home,Welearn</v>
      </c>
      <c r="H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PowerGo,Silver Dragon,Welearn</v>
      </c>
      <c r="H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Titan,Mercury,Genesys,NIO Home,Welearn</v>
      </c>
      <c r="H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Viking,Shield,Metis,Bamboo,Welearn</v>
      </c>
      <c r="H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Gire,Viking,Shield,Metis,Welearn</v>
      </c>
      <c r="H343" t="str">
        <v>User Representative</v>
      </c>
    </row>
    <row customHeight="true" ht="12.857142857142858" r="344">
      <c r="A344" t="str">
        <v>jilly.hu@nio.io</v>
      </c>
      <c r="B344" t="str">
        <v>LINK</v>
      </c>
      <c r="C344" t="str">
        <v>User Representative Berlin</v>
      </c>
      <c r="D344" t="str">
        <v>User Operations Team Germany Company,NIO Germany Company</v>
      </c>
      <c r="F344" t="str">
        <v>Berlin</v>
      </c>
      <c r="G344" t="str">
        <v>Shield,Metis,NAS,Welearn</v>
      </c>
      <c r="H344" t="str">
        <v>User Representative Berlin</v>
      </c>
    </row>
    <row customHeight="true" ht="12.857142857142858" r="345">
      <c r="A345" t="str">
        <v>maximilian.sand@nio.io</v>
      </c>
      <c r="B345" t="str">
        <v>LINK</v>
      </c>
      <c r="C345" t="str">
        <v>User Representative Berlin</v>
      </c>
      <c r="D345" t="str">
        <v>User Operations Team Germany Company,NIO Germany Company</v>
      </c>
      <c r="F345" t="str">
        <v>Berlin</v>
      </c>
      <c r="G345" t="str">
        <v>Titan,Mercury,Genesys,NIO Home,Silver Dragon,Lark,Workflow,Welearn</v>
      </c>
      <c r="H345" t="str">
        <v>User Representative Berlin</v>
      </c>
    </row>
    <row customHeight="true" ht="12.857142857142858" r="346">
      <c r="A346" t="str">
        <v>philipp.maier@nio.io</v>
      </c>
      <c r="B346" t="str">
        <v>LINK</v>
      </c>
      <c r="C346" t="str">
        <v>User Representative, Düsseldorf</v>
      </c>
      <c r="D346" t="str">
        <v>User Operations Team Germany Company,NIO Germany Company</v>
      </c>
      <c r="F346" t="str">
        <v>Germany</v>
      </c>
      <c r="G346" t="str">
        <v>CMP,Titan,Mercury,Genesys,NIO Home,EU Wiki,Lark,Silver Dragon,PowerGo,NIO Chat,Debug,NCT,Bamboo,Metis,Viking,Gire,Welearn</v>
      </c>
      <c r="H346" t="str">
        <v>User Representative, Düsseldorf</v>
      </c>
    </row>
    <row customHeight="true" ht="12.857142857142858" r="347">
      <c r="A347" t="str">
        <v>dennis.konieczny@nio.io</v>
      </c>
      <c r="B347" t="str">
        <v>LINK</v>
      </c>
      <c r="C347" t="str">
        <v>User Representative, Düsseldorf</v>
      </c>
      <c r="D347" t="str">
        <v>User Operations Team Germany Company,NIO Germany Company</v>
      </c>
      <c r="F347" t="str">
        <v>Munich</v>
      </c>
      <c r="G347" t="str">
        <v>CMP,Titan,Welearn</v>
      </c>
      <c r="H347" t="str">
        <v>User Representative, Düsseldorf</v>
      </c>
    </row>
    <row customHeight="true" ht="12.857142857142858" r="348">
      <c r="A348" t="str">
        <v>sedat.taspinar@nio.io</v>
      </c>
      <c r="B348" t="str">
        <v>LINK</v>
      </c>
      <c r="C348" t="str">
        <v>User Representative, Essen</v>
      </c>
      <c r="D348" t="str">
        <v>User Operations Team Germany Company,NIO Germany Company</v>
      </c>
      <c r="F348" t="str">
        <v>Munich</v>
      </c>
      <c r="G348" t="str">
        <v>Genesys,NIO Home,Welearn</v>
      </c>
      <c r="H348" t="str">
        <v>User Representative, Essen</v>
      </c>
    </row>
    <row customHeight="true" ht="12.857142857142858" r="349">
      <c r="A349" t="str">
        <v>leon.reiff@nio.io</v>
      </c>
      <c r="B349" t="str">
        <v>LINK</v>
      </c>
      <c r="C349" t="str">
        <v>User Representative, Stuttgart</v>
      </c>
      <c r="D349" t="str">
        <v>User Operations Team Germany Company,NIO Germany Company</v>
      </c>
      <c r="F349" t="str">
        <v>Munich</v>
      </c>
      <c r="G349" t="str">
        <v>PowerGo,Silver Dragon,Welearn</v>
      </c>
      <c r="H349" t="str">
        <v>User Representative, Stuttgart</v>
      </c>
    </row>
    <row customHeight="true" ht="12.857142857142858" r="350">
      <c r="A350" t="str">
        <v>daniel.erdtman@nio.io</v>
      </c>
      <c r="B350" t="str">
        <v>LINK</v>
      </c>
      <c r="C350" t="str">
        <v>Vehicle Management Manager</v>
      </c>
      <c r="D350" t="str">
        <v>Service Operations Team Sweden Company,NIO Sweden Company</v>
      </c>
      <c r="F350" t="str">
        <v>Stockholm</v>
      </c>
      <c r="G350" t="str">
        <v>Titan,Mercury,Genesys,NIO Home,Welearn</v>
      </c>
      <c r="H350" t="str">
        <v>Vehicle Management Manager</v>
      </c>
    </row>
    <row customHeight="true" ht="12.857142857142858" r="351">
      <c r="A351" t="str">
        <v>stig.lura@nio.io</v>
      </c>
      <c r="B351" t="str">
        <v>LINK</v>
      </c>
      <c r="C351" t="str">
        <v>Warranty Specialist</v>
      </c>
      <c r="D351" t="str">
        <v>Service Team Norway Company,NIO Norway Company</v>
      </c>
      <c r="F351" t="str">
        <v>Oslo</v>
      </c>
      <c r="G351" t="str">
        <v>Viking,Shield,Metis,Bamboo,Welearn</v>
      </c>
      <c r="H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Gire,Viking,Shield,Metis,Welearn</v>
      </c>
      <c r="H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Shield,Metis,NAS,Welearn</v>
      </c>
      <c r="H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Titan,Mercury,Genesys,NIO Home,Silver Dragon,Lark,Workflow,Welearn</v>
      </c>
      <c r="H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CMP,Titan,Mercury,Genesys,NIO Home,EU Wiki,Lark,Silver Dragon,PowerGo,NIO Chat,Debug,NCT,Bamboo,Metis,Viking,Gire,Welearn</v>
      </c>
      <c r="H355" t="str">
        <v>Workshop Supervisor</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166666666666664"/>
    <col collapsed="false" customWidth="true" hidden="false" max="2" min="2" style="0" width="7.916666666666666"/>
    <col collapsed="false" customWidth="true" hidden="false" max="3" min="3" style="0" width="27.083333333333332"/>
  </cols>
  <sheetData>
    <row customHeight="true" ht="12.857142857142858" r="1">
      <c r="A1" t="str">
        <v>Role</v>
      </c>
      <c r="B1" t="str">
        <v>MC2 Link</v>
      </c>
      <c r="C1" t="str">
        <v>By Employee</v>
      </c>
    </row>
    <row customHeight="true" ht="12.857142857142858" r="2">
      <c r="A2" t="str">
        <v>AVP, Europe Business &amp;  Senior Expert, Strategic Planning</v>
      </c>
      <c r="B2" t="str">
        <v>LINK</v>
      </c>
      <c r="C2" t="str">
        <v>chris.chen1@nio.com,pawel.frackowiak@nio.io</v>
      </c>
    </row>
    <row customHeight="true" ht="12.857142857142858" r="3">
      <c r="A3" t="str">
        <v>Analyst, Market &amp; User  Research</v>
      </c>
      <c r="B3" t="str">
        <v>LINK</v>
      </c>
      <c r="C3" t="str">
        <v>jorry.zhou@nio.com</v>
      </c>
    </row>
    <row customHeight="true" ht="12.857142857142858" r="4">
      <c r="A4" t="str">
        <v>Business Development Manager</v>
      </c>
      <c r="B4" t="str">
        <v>LINK</v>
      </c>
      <c r="C4" t="str">
        <v>lisong.meng@nio.io</v>
      </c>
    </row>
    <row customHeight="true" ht="12.857142857142858" r="5">
      <c r="A5" t="str">
        <v>Content Specialist</v>
      </c>
      <c r="B5" t="str">
        <v>LINK</v>
      </c>
      <c r="C5" t="str">
        <v>camilla.bowlin@nio.io</v>
      </c>
    </row>
    <row customHeight="true" ht="12.857142857142858" r="6">
      <c r="A6" t="str">
        <v>Country General Manager of  United Kingdom Company</v>
      </c>
      <c r="B6" t="str">
        <v>LINK</v>
      </c>
      <c r="C6" t="str">
        <v>matt.galvin@nio.io</v>
      </c>
    </row>
    <row customHeight="true" ht="12.857142857142858" r="7">
      <c r="A7" t="str">
        <v>Head of Europe Project  Management &amp; Enabling Department &amp; Expert, Business Development</v>
      </c>
      <c r="B7" t="str">
        <v>LINK</v>
      </c>
      <c r="C7" t="str">
        <v>shaohua.guo@nio.com</v>
      </c>
    </row>
    <row customHeight="true" ht="12.857142857142858" r="8">
      <c r="A8" t="str">
        <v>Event Manager</v>
      </c>
      <c r="B8" t="str">
        <v>LINK</v>
      </c>
      <c r="C8" t="str">
        <v>erica.blomberg@nio.io</v>
      </c>
    </row>
    <row customHeight="true" ht="12.857142857142858" r="9">
      <c r="A9" t="str">
        <v>Fellow - Germany</v>
      </c>
      <c r="B9" t="str">
        <v>LINK</v>
      </c>
      <c r="C9" t="str">
        <v>ekrem.tekinoez@nio.io</v>
      </c>
    </row>
    <row customHeight="true" ht="12.857142857142858" r="10">
      <c r="A10" t="str">
        <v>Fellow, Hamburg</v>
      </c>
      <c r="B10" t="str">
        <v>LINK</v>
      </c>
      <c r="C10" t="str">
        <v>marco.wegner@nio.io</v>
      </c>
    </row>
    <row customHeight="true" ht="12.857142857142858" r="11">
      <c r="A11" t="str">
        <v>Fleet Management Specialist</v>
      </c>
      <c r="B11" t="str">
        <v>LINK</v>
      </c>
      <c r="C11" t="str">
        <v>mara.pitiriciu@nio.io</v>
      </c>
    </row>
    <row customHeight="true" ht="12.857142857142858" r="12">
      <c r="A12" t="str">
        <v>Head of BI &amp; BA, Europe  Commercial Operation</v>
      </c>
      <c r="B12" t="str">
        <v>LINK</v>
      </c>
      <c r="C12" t="str">
        <v>derk.timmer@nio.io</v>
      </c>
    </row>
    <row customHeight="true" ht="12.857142857142858" r="13">
      <c r="A13" t="str">
        <v>Head of Europe User Operation  Department</v>
      </c>
      <c r="B13" t="str">
        <v>LINK</v>
      </c>
      <c r="C13" t="str">
        <v>gerald.krainer@nio.io</v>
      </c>
    </row>
    <row customHeight="true" ht="12.857142857142858" r="14">
      <c r="A14" t="str">
        <v>Head of Marketing Communications  &amp; PR Europe</v>
      </c>
      <c r="B14" t="str">
        <v>LINK</v>
      </c>
      <c r="C14" t="str">
        <v>laura.peschke@nio.io</v>
      </c>
    </row>
    <row customHeight="true" ht="12.857142857142858" r="15">
      <c r="A15" t="str">
        <v>Head of SCR, Europe</v>
      </c>
      <c r="B15" t="str">
        <v>LINK</v>
      </c>
      <c r="C15" t="str">
        <v>philip.aschendorf@nio.io</v>
      </c>
    </row>
    <row customHeight="true" ht="12.857142857142858" r="16">
      <c r="A16" t="str">
        <v>Head of Service Team, Norway  Company</v>
      </c>
      <c r="B16" t="str">
        <v>LINK</v>
      </c>
      <c r="C16" t="str">
        <v>sadia.Aden.Mohamed@nio.io</v>
      </c>
    </row>
    <row customHeight="true" ht="12.857142857142858" r="17">
      <c r="A17" t="str">
        <v>Head of User Operation  Netherlands</v>
      </c>
      <c r="B17" t="str">
        <v>LINK</v>
      </c>
      <c r="C17" t="str">
        <v>tristan.hamelink@nio.io</v>
      </c>
    </row>
    <row customHeight="true" ht="12.857142857142858" r="18">
      <c r="A18" t="str">
        <v>Head of User Relationships</v>
      </c>
      <c r="B18" t="str">
        <v>LINK</v>
      </c>
      <c r="C18" t="str">
        <v>magne.heggemoen@nio.io</v>
      </c>
    </row>
    <row customHeight="true" ht="12.857142857142858" r="19">
      <c r="A19" t="str">
        <v>Intern, NIO House Specialist  Berlin</v>
      </c>
      <c r="B19" t="str">
        <v>LINK</v>
      </c>
      <c r="C19" t="str">
        <v>sean.richardson@nio.io</v>
      </c>
    </row>
    <row customHeight="true" ht="12.857142857142858" r="20">
      <c r="A20" t="str">
        <v>Lead Advisor, Brand  Communication</v>
      </c>
      <c r="B20" t="str">
        <v>LINK</v>
      </c>
      <c r="C20" t="str">
        <v>claudia.huebner@nio.io</v>
      </c>
    </row>
    <row customHeight="true" ht="12.857142857142858" r="21">
      <c r="A21" t="str">
        <v>Lead Advisor, PR Germany</v>
      </c>
      <c r="B21" t="str">
        <v>LINK</v>
      </c>
      <c r="C21" t="str">
        <v>matthias.becher@nio.io</v>
      </c>
    </row>
    <row customHeight="true" ht="12.857142857142858" r="22">
      <c r="A22" t="str">
        <v>Lead Advisor, Technician Support</v>
      </c>
      <c r="B22" t="str">
        <v>LINK</v>
      </c>
      <c r="C22" t="str">
        <v>andrew.parsons@nio.io,michael.hathaway@nio.io</v>
      </c>
    </row>
    <row customHeight="true" ht="12.857142857142858" r="23">
      <c r="A23" t="str">
        <v>Lead Business Development</v>
      </c>
      <c r="B23" t="str">
        <v>LINK</v>
      </c>
      <c r="C23" t="str">
        <v>yujie.jia@nio.com,maxine.yu@nio.com,liam.lu@nio.com</v>
      </c>
    </row>
    <row customHeight="true" ht="12.857142857142858" r="24">
      <c r="A24" t="str">
        <v>Lead UD Specialist</v>
      </c>
      <c r="B24" t="str">
        <v>LINK</v>
      </c>
      <c r="C24" t="str">
        <v>vijay.sharma@nio.io</v>
      </c>
    </row>
    <row customHeight="true" ht="12.857142857142858" r="25">
      <c r="A25" t="str">
        <v>Manager, NIO House Berlin</v>
      </c>
      <c r="B25" t="str">
        <v>LINK</v>
      </c>
      <c r="C25" t="str">
        <v>waled.enani@nio.io</v>
      </c>
    </row>
    <row customHeight="true" ht="12.857142857142858" r="26">
      <c r="A26" t="str">
        <v>Mobile Service Technician</v>
      </c>
      <c r="B26" t="str">
        <v>LINK</v>
      </c>
      <c r="C26" t="str">
        <v>roy.kern@nio.io</v>
      </c>
    </row>
    <row customHeight="true" ht="12.857142857142858" r="27">
      <c r="A27" t="str">
        <v>NIO House Specialist Berlin</v>
      </c>
      <c r="B27" t="str">
        <v>LINK</v>
      </c>
      <c r="C27" t="str">
        <v>francesco.mureddu@nio.io,ahmad.elkadi@nio.io,jacqueline.schroeder@nio.io</v>
      </c>
    </row>
    <row customHeight="true" ht="12.857142857142858" r="28">
      <c r="A28" t="str">
        <v>P21</v>
      </c>
      <c r="B28" t="str">
        <v>LINK</v>
      </c>
      <c r="C28" t="str">
        <v>dennis.gerhard@nio.io</v>
      </c>
    </row>
    <row customHeight="true" ht="12.857142857142858" r="29">
      <c r="A29" t="str">
        <v>PDI Business Developer</v>
      </c>
      <c r="B29" t="str">
        <v>LINK</v>
      </c>
      <c r="C29" t="str">
        <v>victor.lingfjord@nio.io</v>
      </c>
    </row>
    <row customHeight="true" ht="12.857142857142858" r="30">
      <c r="A30" t="str">
        <v>Product and Training Manager</v>
      </c>
      <c r="B30" t="str">
        <v>LINK</v>
      </c>
      <c r="C30" t="str">
        <v>andreas.nyman@nio.io</v>
      </c>
    </row>
    <row customHeight="true" ht="12.857142857142858" r="31">
      <c r="A31" t="str">
        <v>Regional Service Operation</v>
      </c>
      <c r="B31" t="str">
        <v>LINK</v>
      </c>
      <c r="C31" t="str">
        <v>benjamin.hirschfeld@nio.io,stefan.pielka@nio.io</v>
      </c>
    </row>
    <row customHeight="true" ht="12.857142857142858" r="32">
      <c r="A32" t="str">
        <v>Retail Performance Management  Europe</v>
      </c>
      <c r="B32" t="str">
        <v>LINK</v>
      </c>
      <c r="C32" t="str">
        <v>manuel.endres@nio.io</v>
      </c>
    </row>
    <row customHeight="true" ht="12.857142857142858" r="33">
      <c r="A33" t="str">
        <v>Sales Advisor</v>
      </c>
      <c r="B33" t="str">
        <v>LINK</v>
      </c>
      <c r="C33" t="str">
        <v>bent.nygaard@nio.io,ola.dalby@nio.io,jangir.taher@nio.io,martin.nevstad@nio.io,jeppe.schjerpen@nio.io,thomas.davis@nio.io,glenn.wallander@nio.io,marius.bratli@nio.io,patrik.hjelmseth@nio.io,sebastian.hellerud@nio.io,jonas.vaage@nio.io,nicolai.dammen@nio.io,otto.hansen@nio.io</v>
      </c>
    </row>
    <row customHeight="true" ht="12.857142857142858" r="34">
      <c r="A34" t="str">
        <v>Senior Business Operation  Management</v>
      </c>
      <c r="B34" t="str">
        <v>LINK</v>
      </c>
      <c r="C34" t="str">
        <v>meiling.wu@nio.com</v>
      </c>
    </row>
    <row customHeight="true" ht="12.857142857142858" r="35">
      <c r="A35" t="str">
        <v>Senior Manager, Events Germany</v>
      </c>
      <c r="B35" t="str">
        <v>LINK</v>
      </c>
      <c r="C35" t="str">
        <v>alexander.beier@nio.io</v>
      </c>
    </row>
    <row customHeight="true" ht="12.857142857142858" r="36">
      <c r="A36" t="str">
        <v>Senior Technician Manager</v>
      </c>
      <c r="B36" t="str">
        <v>LINK</v>
      </c>
      <c r="C36" t="str">
        <v>fabian.holst@nio.io</v>
      </c>
    </row>
    <row customHeight="true" ht="12.857142857142858" r="37">
      <c r="A37" t="str">
        <v>Service Partnership Manager</v>
      </c>
      <c r="B37" t="str">
        <v>LINK</v>
      </c>
      <c r="C37" t="str">
        <v>janerik.eriksson@nio.io</v>
      </c>
    </row>
    <row customHeight="true" ht="12.857142857142858" r="38">
      <c r="A38" t="str">
        <v>Spare Part &amp; Accessory  Manager Sweden</v>
      </c>
      <c r="B38" t="str">
        <v>LINK</v>
      </c>
      <c r="C38" t="str">
        <v>david.jonsson@nio.io</v>
      </c>
    </row>
    <row customHeight="true" ht="12.857142857142858" r="39">
      <c r="A39" t="str">
        <v>Specialist, Community Germany</v>
      </c>
      <c r="B39" t="str">
        <v>LINK</v>
      </c>
      <c r="C39" t="str">
        <v>karam.alnafous@nio.io,patricia.hammes@nio.io</v>
      </c>
    </row>
    <row customHeight="true" ht="12.857142857142858" r="40">
      <c r="A40" t="str">
        <v>Specialist, Marketing Events  Germany</v>
      </c>
      <c r="B40" t="str">
        <v>LINK</v>
      </c>
      <c r="C40" t="str">
        <v>philipp.leinekugel@nio.io</v>
      </c>
    </row>
    <row customHeight="true" ht="12.857142857142858" r="41">
      <c r="A41" t="str">
        <v>Store Manager, Oslo</v>
      </c>
      <c r="B41" t="str">
        <v>LINK</v>
      </c>
      <c r="C41" t="str">
        <v>mikkel.knagenhjelm@nio.io</v>
      </c>
    </row>
    <row customHeight="true" ht="12.857142857142858" r="42">
      <c r="A42" t="str">
        <v>Technician Manager Netherlands</v>
      </c>
      <c r="B42" t="str">
        <v>LINK</v>
      </c>
      <c r="C42" t="str">
        <v>gert.thomas@nio.io</v>
      </c>
    </row>
    <row customHeight="true" ht="12.857142857142858" r="43">
      <c r="A43" t="str">
        <v>User Development Intern</v>
      </c>
      <c r="B43" t="str">
        <v>LINK</v>
      </c>
      <c r="C43" t="str">
        <v>maxime.gottlieb@nio.io</v>
      </c>
    </row>
    <row customHeight="true" ht="12.857142857142858" r="44">
      <c r="A44" t="str">
        <v>User Representative</v>
      </c>
      <c r="B44" t="str">
        <v>LINK</v>
      </c>
      <c r="C44" t="str">
        <v>sebastian.kare@nio.io,hasan.abbasi@nio.io,frida.eriksson@nio.io,dipak.kandel@nio.io,rasmus.jorgensen@nio.io,adrian.kare@nio.io,yaghy.peter@nio.io,elias.said@nio.io,santo.bravo@nio.io,daan.dorp@nio.io,patrick.hogenhav@nio.io</v>
      </c>
    </row>
    <row customHeight="true" ht="12.857142857142858" r="45">
      <c r="A45" t="str">
        <v>Vehicle Management Manager</v>
      </c>
      <c r="B45" t="str">
        <v>LINK</v>
      </c>
      <c r="C45" t="str">
        <v>daniel.erdtman@nio.io</v>
      </c>
    </row>
    <row customHeight="true" ht="12.857142857142858" r="46">
      <c r="A46" t="str">
        <v>Lead PMO</v>
      </c>
      <c r="B46" t="str">
        <v>LINK</v>
      </c>
      <c r="C46" t="str">
        <v>tristan.vonballuseck@nio.com</v>
      </c>
    </row>
    <row customHeight="true" ht="12.857142857142858" r="47">
      <c r="A47" t="str">
        <v>Lead Advisor, Graphic Designer</v>
      </c>
      <c r="B47" t="str">
        <v>LINK</v>
      </c>
      <c r="C47" t="str">
        <v>belinda.ulrich@nio.io</v>
      </c>
    </row>
    <row customHeight="true" ht="12.857142857142858" r="48">
      <c r="A48" t="str">
        <v>Communication Manager Denmark</v>
      </c>
      <c r="B48" t="str">
        <v>LINK</v>
      </c>
      <c r="C48" t="str">
        <v>danni.dahl@nio.io</v>
      </c>
    </row>
    <row customHeight="true" ht="12.857142857142858" r="49">
      <c r="A49" t="str">
        <v>User Representative, Stuttgart</v>
      </c>
      <c r="B49" t="str">
        <v>LINK</v>
      </c>
      <c r="C49" t="str">
        <v>leon.reiff@nio.io</v>
      </c>
    </row>
    <row customHeight="true" ht="12.857142857142858" r="50">
      <c r="A50" t="str">
        <v>Lead Advisor, User Satisfaction  Germany</v>
      </c>
      <c r="B50" t="str">
        <v>LINK</v>
      </c>
      <c r="C50" t="str">
        <v>isabell.delitz@nio.io,simon.fiala@nio.io</v>
      </c>
    </row>
    <row customHeight="true" ht="12.857142857142858" r="51">
      <c r="A51" t="str">
        <v>Europe NIO House Manager</v>
      </c>
      <c r="B51" t="str">
        <v>LINK</v>
      </c>
      <c r="C51" t="str">
        <v>joachim.pach@nio.io</v>
      </c>
    </row>
    <row customHeight="true" ht="12.857142857142858" r="52">
      <c r="A52" t="str">
        <v>Fellow, Stuttgart</v>
      </c>
      <c r="B52" t="str">
        <v>LINK</v>
      </c>
      <c r="C52" t="str">
        <v>stephan.mayer@nio.io</v>
      </c>
    </row>
    <row customHeight="true" ht="12.857142857142858" r="53">
      <c r="A53" t="str">
        <v>Head of Construction Management  Team &amp; Retail Construction Project Manager</v>
      </c>
      <c r="B53" t="str">
        <v>LINK</v>
      </c>
      <c r="C53" t="str">
        <v>johan.emanuelsson@nio.io</v>
      </c>
    </row>
    <row customHeight="true" ht="12.857142857142858" r="54">
      <c r="A54" t="str">
        <v>Lead Sales and Sales Operations</v>
      </c>
      <c r="B54" t="str">
        <v>LINK</v>
      </c>
      <c r="C54" t="str">
        <v>monica.sand@nio.io</v>
      </c>
    </row>
    <row customHeight="true" ht="12.857142857142858" r="55">
      <c r="A55" t="str">
        <v>PR &amp; Event Manager  Netherlands</v>
      </c>
      <c r="B55" t="str">
        <v>LINK</v>
      </c>
      <c r="C55" t="str">
        <v>mark.heiligers@nio.io</v>
      </c>
    </row>
    <row customHeight="true" ht="12.857142857142858" r="56">
      <c r="A56" t="str">
        <v>Lead Advisor, Fleet Operation</v>
      </c>
      <c r="B56" t="str">
        <v>LINK</v>
      </c>
      <c r="C56" t="str">
        <v>marco.spiertz@nio.io</v>
      </c>
    </row>
    <row customHeight="true" ht="12.857142857142858" r="57">
      <c r="A57" t="str">
        <v>Lead Analyst, Business Planning</v>
      </c>
      <c r="B57" t="str">
        <v>LINK</v>
      </c>
      <c r="C57" t="str">
        <v>evelyn.zhao@nio.com,sizhe.huang@nio.com,wei.qiang@nio.com</v>
      </c>
    </row>
    <row customHeight="true" ht="12.857142857142858" r="58">
      <c r="A58" t="str">
        <v>Warranty Specialist</v>
      </c>
      <c r="B58" t="str">
        <v>LINK</v>
      </c>
      <c r="C58" t="str">
        <v>stefan.gerea@nio.io,stig.lura@nio.io,tanja.pyka@nio.io</v>
      </c>
    </row>
    <row customHeight="true" ht="12.857142857142858" r="59">
      <c r="A59" t="str">
        <v>Employee Communications  Specialist</v>
      </c>
      <c r="B59" t="str">
        <v>LINK</v>
      </c>
      <c r="C59" t="str">
        <v>asbjoern.mitusch@nio.io</v>
      </c>
    </row>
    <row customHeight="true" ht="12.857142857142858" r="60">
      <c r="A60" t="str">
        <v>Fellow, Leipzig</v>
      </c>
      <c r="B60" t="str">
        <v>LINK</v>
      </c>
      <c r="C60" t="str">
        <v>sven.muckert@nio.io</v>
      </c>
    </row>
    <row customHeight="true" ht="12.857142857142858" r="61">
      <c r="A61" t="str">
        <v>Lead Program Manager</v>
      </c>
      <c r="B61" t="str">
        <v>LINK</v>
      </c>
      <c r="C61" t="str">
        <v>hailee.han@nio.com,effy.song@nio.com,ziye.chen@nio.com,caesar.qian@nio.com,timo.herrmann@nio.com,julie.jiang@nio.com</v>
      </c>
    </row>
    <row customHeight="true" ht="12.857142857142858" r="62">
      <c r="A62" t="str">
        <v>PDI Technician</v>
      </c>
      <c r="B62" t="str">
        <v>LINK</v>
      </c>
      <c r="C62" t="str">
        <v>roberto.pavon@nio.io,josephus.padilla@nio.io,jermaine.odom@nio.io,0</v>
      </c>
    </row>
    <row customHeight="true" ht="12.857142857142858" r="63">
      <c r="A63" t="str">
        <v>Lead Advisor, Key Account</v>
      </c>
      <c r="B63" t="str">
        <v>LINK</v>
      </c>
      <c r="C63" t="str">
        <v>georg.bruce@nio.io,moritz.bayer@nio.io,florian.treml@nio.io,florian.fischer@nio.io,ole.gravenhorst@nio.io,robin.haeger@nio.io</v>
      </c>
    </row>
    <row customHeight="true" ht="12.857142857142858" r="64">
      <c r="A64" t="str">
        <v>Advisor Network Planning</v>
      </c>
      <c r="B64" t="str">
        <v>LINK</v>
      </c>
      <c r="C64" t="str">
        <v>sven.conrad@nio.io</v>
      </c>
    </row>
    <row customHeight="true" ht="12.857142857142858" r="65">
      <c r="A65" t="str">
        <v>Head of Service &amp; Product  PMO Team &amp; Expert, Business Planning</v>
      </c>
      <c r="B65" t="str">
        <v>LINK</v>
      </c>
      <c r="C65" t="str">
        <v>wenlu.ma@nio.com</v>
      </c>
    </row>
    <row customHeight="true" ht="12.857142857142858" r="66">
      <c r="A66" t="str">
        <v>Car Detailer</v>
      </c>
      <c r="B66" t="str">
        <v>LINK</v>
      </c>
      <c r="C66" t="str">
        <v>karol.wodyk@nio.io</v>
      </c>
    </row>
    <row customHeight="true" ht="12.857142857142858" r="67">
      <c r="A67" t="str">
        <v>Content Writer</v>
      </c>
      <c r="B67" t="str">
        <v>LINK</v>
      </c>
      <c r="C67" t="str">
        <v>eirik.aspaas@nio.io</v>
      </c>
    </row>
    <row customHeight="true" ht="12.857142857142858" r="68">
      <c r="A68" t="str">
        <v>Country General Manager,  Nertherland Company</v>
      </c>
      <c r="B68" t="str">
        <v>LINK</v>
      </c>
      <c r="C68" t="str">
        <v>ruben.keuter@nio.io</v>
      </c>
    </row>
    <row customHeight="true" ht="12.857142857142858" r="69">
      <c r="A69" t="str">
        <v>Event and Marketing Specialist</v>
      </c>
      <c r="B69" t="str">
        <v>LINK</v>
      </c>
      <c r="C69" t="str">
        <v>marina.paradiso@nio.io</v>
      </c>
    </row>
    <row customHeight="true" ht="12.857142857142858" r="70">
      <c r="A70" t="str">
        <v>Fellow - Munich</v>
      </c>
      <c r="B70" t="str">
        <v>LINK</v>
      </c>
      <c r="C70" t="str">
        <v>yi.shen3@nio.io</v>
      </c>
    </row>
    <row customHeight="true" ht="12.857142857142858" r="71">
      <c r="A71" t="str">
        <v>Fleet Manager</v>
      </c>
      <c r="B71" t="str">
        <v>LINK</v>
      </c>
      <c r="C71" t="str">
        <v>tobias.beier@nio.io</v>
      </c>
    </row>
    <row customHeight="true" ht="12.857142857142858" r="72">
      <c r="A72" t="str">
        <v>Head of Business, Belgium</v>
      </c>
      <c r="B72" t="str">
        <v>LINK</v>
      </c>
      <c r="C72" t="str">
        <v>akos.kiss@nio.io</v>
      </c>
    </row>
    <row customHeight="true" ht="12.857142857142858" r="73">
      <c r="A73" t="str">
        <v>Head of Fleet Management</v>
      </c>
      <c r="B73" t="str">
        <v>LINK</v>
      </c>
      <c r="C73" t="str">
        <v>kenneth.forslund@nio.io</v>
      </c>
    </row>
    <row customHeight="true" ht="12.857142857142858" r="74">
      <c r="A74" t="str">
        <v>Head of Network Development Team</v>
      </c>
      <c r="B74" t="str">
        <v>LINK</v>
      </c>
      <c r="C74" t="str">
        <v>bob.valk@nio.io</v>
      </c>
    </row>
    <row customHeight="true" ht="12.857142857142858" r="75">
      <c r="A75" t="str">
        <v>Head of Service Operation  Denmark</v>
      </c>
      <c r="B75" t="str">
        <v>LINK</v>
      </c>
      <c r="C75" t="str">
        <v>dejvid.noinovic@nio.io</v>
      </c>
    </row>
    <row customHeight="true" ht="12.857142857142858" r="76">
      <c r="A76" t="str">
        <v>Head of Training</v>
      </c>
      <c r="B76" t="str">
        <v>LINK</v>
      </c>
      <c r="C76" t="str">
        <v>scott.baines@nio.io</v>
      </c>
    </row>
    <row customHeight="true" ht="12.857142857142858" r="77">
      <c r="A77" t="str">
        <v>Head of User Operation Denmark</v>
      </c>
      <c r="B77" t="str">
        <v>LINK</v>
      </c>
      <c r="C77" t="str">
        <v>rasmus.huus@nio.io</v>
      </c>
    </row>
    <row customHeight="true" ht="12.857142857142858" r="78">
      <c r="A78" t="str">
        <v>Head of User Team, Norway  Company</v>
      </c>
      <c r="B78" t="str">
        <v>LINK</v>
      </c>
      <c r="C78" t="str">
        <v>an.ho@nio.io</v>
      </c>
    </row>
    <row customHeight="true" ht="12.857142857142858" r="79">
      <c r="A79" t="str">
        <v>International Key Account  Manager, Europe</v>
      </c>
      <c r="B79" t="str">
        <v>LINK</v>
      </c>
      <c r="C79" t="str">
        <v>jochen.elster@nio.io</v>
      </c>
    </row>
    <row customHeight="true" ht="12.857142857142858" r="80">
      <c r="A80" t="str">
        <v>Lead Advisor, Business Analysis</v>
      </c>
      <c r="B80" t="str">
        <v>LINK</v>
      </c>
      <c r="C80" t="str">
        <v>arun.paragh@nio.io</v>
      </c>
    </row>
    <row customHeight="true" ht="12.857142857142858" r="81">
      <c r="A81" t="str">
        <v>Lead Advisor, Parts Service</v>
      </c>
      <c r="B81" t="str">
        <v>LINK</v>
      </c>
      <c r="C81" t="str">
        <v>moritz.croessmann@nio.io</v>
      </c>
    </row>
    <row customHeight="true" ht="12.857142857142858" r="82">
      <c r="A82" t="str">
        <v>Lead Advisor, Training Germany</v>
      </c>
      <c r="B82" t="str">
        <v>LINK</v>
      </c>
      <c r="C82" t="str">
        <v>sebastian.hillenbach@nio.io</v>
      </c>
    </row>
    <row customHeight="true" ht="12.857142857142858" r="83">
      <c r="A83" t="str">
        <v>Lead Business Operation  Management</v>
      </c>
      <c r="B83" t="str">
        <v>LINK</v>
      </c>
      <c r="C83" t="str">
        <v>bingqing.tong1@nio.io</v>
      </c>
    </row>
    <row customHeight="true" ht="12.857142857142858" r="84">
      <c r="A84" t="str">
        <v>Logistics Specialist</v>
      </c>
      <c r="B84" t="str">
        <v>LINK</v>
      </c>
      <c r="C84" t="str">
        <v>tom.brueland@nio.io</v>
      </c>
    </row>
    <row customHeight="true" ht="12.857142857142858" r="85">
      <c r="A85" t="str">
        <v>Manager, Service Planning and  Strategy</v>
      </c>
      <c r="B85" t="str">
        <v>LINK</v>
      </c>
      <c r="C85" t="str">
        <v>julien.jung@nio.io</v>
      </c>
    </row>
    <row customHeight="true" ht="12.857142857142858" r="86">
      <c r="A86" t="str">
        <v>Mobile Technician</v>
      </c>
      <c r="B86" t="str">
        <v>LINK</v>
      </c>
      <c r="C86" t="str">
        <v>saeed.erfani@nio.io,alexander.kern@nio.io,sefa.cabar@nio.io,karzan.mirza@nio.io</v>
      </c>
    </row>
    <row customHeight="true" ht="12.857142857142858" r="87">
      <c r="A87" t="str">
        <v>Network Development Project  Manager</v>
      </c>
      <c r="B87" t="str">
        <v>LINK</v>
      </c>
      <c r="C87" t="str">
        <v>simone.barnabei@nio.io,pepijn.gregorowitsch@nio.io</v>
      </c>
    </row>
    <row customHeight="true" ht="12.857142857142858" r="88">
      <c r="A88" t="str">
        <v>P22</v>
      </c>
      <c r="B88" t="str">
        <v>LINK</v>
      </c>
      <c r="C88" t="str">
        <v>dawid.mindur@nio.io</v>
      </c>
    </row>
    <row customHeight="true" ht="12.857142857142858" r="89">
      <c r="A89" t="str">
        <v>Program Manager</v>
      </c>
      <c r="B89" t="str">
        <v>LINK</v>
      </c>
      <c r="C89" t="str">
        <v>zitong.pan@nio.com,charlotte.liu1@nio.com,jing.hu@nio.com,jessica.fu@nio.com</v>
      </c>
    </row>
    <row customHeight="true" ht="12.857142857142858" r="90">
      <c r="A90" t="str">
        <v>Regional Service Operation  Manager Sweden</v>
      </c>
      <c r="B90" t="str">
        <v>LINK</v>
      </c>
      <c r="C90" t="str">
        <v>robert.said@nio.io</v>
      </c>
    </row>
    <row customHeight="true" ht="12.857142857142858" r="91">
      <c r="A91" t="str">
        <v>Revenue Manager</v>
      </c>
      <c r="B91" t="str">
        <v>LINK</v>
      </c>
      <c r="C91" t="str">
        <v>ruven.waldner@nio.io</v>
      </c>
    </row>
    <row customHeight="true" ht="12.857142857142858" r="92">
      <c r="A92" t="str">
        <v>Sales Advisor, Stavanger</v>
      </c>
      <c r="B92" t="str">
        <v>LINK</v>
      </c>
      <c r="C92" t="str">
        <v>xuesong.chen1@nio.io</v>
      </c>
    </row>
    <row customHeight="true" ht="12.857142857142858" r="93">
      <c r="A93" t="str">
        <v>Senior Executive Assistant,  Europe Business</v>
      </c>
      <c r="B93" t="str">
        <v>LINK</v>
      </c>
      <c r="C93" t="str">
        <v>bana.boubou@nio.io</v>
      </c>
    </row>
    <row customHeight="true" ht="12.857142857142858" r="94">
      <c r="A94" t="str">
        <v>Head of Market Entry PMO Team  &amp; Lead PMO</v>
      </c>
      <c r="B94" t="str">
        <v>LINK</v>
      </c>
      <c r="C94" t="str">
        <v>chen.gong@nio.com</v>
      </c>
    </row>
    <row customHeight="true" ht="12.857142857142858" r="95">
      <c r="A95" t="str">
        <v>Senior Trainer, Germany</v>
      </c>
      <c r="B95" t="str">
        <v>LINK</v>
      </c>
      <c r="C95" t="str">
        <v>marlies.hagenbach@nio.io</v>
      </c>
    </row>
    <row customHeight="true" ht="12.857142857142858" r="96">
      <c r="A96" t="str">
        <v>Service Planning and Strategy  Manager</v>
      </c>
      <c r="B96" t="str">
        <v>LINK</v>
      </c>
      <c r="C96" t="str">
        <v>roelof.kluiver@nio.io</v>
      </c>
    </row>
    <row customHeight="true" ht="12.857142857142858" r="97">
      <c r="A97" t="str">
        <v>Spare Part &amp; Logistic  Specialist Sweden</v>
      </c>
      <c r="B97" t="str">
        <v>LINK</v>
      </c>
      <c r="C97" t="str">
        <v>sam.lindfors@nio.io</v>
      </c>
    </row>
    <row customHeight="true" ht="12.857142857142858" r="98">
      <c r="A98" t="str">
        <v>Specialist, Copywriter</v>
      </c>
      <c r="B98" t="str">
        <v>LINK</v>
      </c>
      <c r="C98" t="str">
        <v>emilie.jung@nio.io</v>
      </c>
    </row>
    <row customHeight="true" ht="12.857142857142858" r="99">
      <c r="A99" t="str">
        <v>Specialist, Network Strategy</v>
      </c>
      <c r="B99" t="str">
        <v>LINK</v>
      </c>
      <c r="C99" t="str">
        <v>marcel.bartelik@nio.io</v>
      </c>
    </row>
    <row customHeight="true" ht="12.857142857142858" r="100">
      <c r="A100" t="str">
        <v>Team Assistant</v>
      </c>
      <c r="B100" t="str">
        <v>LINK</v>
      </c>
      <c r="C100" t="str">
        <v>beier.zhang@nio.io</v>
      </c>
    </row>
    <row customHeight="true" ht="12.857142857142858" r="101">
      <c r="A101" t="str">
        <v>Technician Support  Specialist-Sweden</v>
      </c>
      <c r="B101" t="str">
        <v>LINK</v>
      </c>
      <c r="C101" t="str">
        <v>rashed.almawed@nio.io</v>
      </c>
    </row>
    <row customHeight="true" ht="12.857142857142858" r="102">
      <c r="A102" t="str">
        <v>User Relationship Manager</v>
      </c>
      <c r="B102" t="str">
        <v>LINK</v>
      </c>
      <c r="C102" t="str">
        <v>maria.bonnerup@nio.io</v>
      </c>
    </row>
    <row customHeight="true" ht="12.857142857142858" r="103">
      <c r="A103" t="str">
        <v>User Representative Berlin</v>
      </c>
      <c r="B103" t="str">
        <v>LINK</v>
      </c>
      <c r="C103" t="str">
        <v>maximilian.sand@nio.io,jilly.hu@nio.io</v>
      </c>
    </row>
    <row customHeight="true" ht="12.857142857142858" r="104">
      <c r="A104" t="str">
        <v>Communication Specialist  Netherlands</v>
      </c>
      <c r="B104" t="str">
        <v>LINK</v>
      </c>
      <c r="C104" t="str">
        <v>tim.noort@nio.io</v>
      </c>
    </row>
    <row customHeight="true" ht="12.857142857142858" r="105">
      <c r="A105" t="str">
        <v>Community Operation Specialist</v>
      </c>
      <c r="B105" t="str">
        <v>LINK</v>
      </c>
      <c r="C105" t="str">
        <v>anastasiia.kovalenko@nio.io</v>
      </c>
    </row>
    <row customHeight="true" ht="12.857142857142858" r="106">
      <c r="A106" t="str">
        <v>Advisor, Regional Service  Operation</v>
      </c>
      <c r="B106" t="str">
        <v>LINK</v>
      </c>
      <c r="C106" t="str">
        <v>christian.bode@nio.io</v>
      </c>
    </row>
    <row customHeight="true" ht="12.857142857142858" r="107">
      <c r="A107" t="str">
        <v>Business Analyst</v>
      </c>
      <c r="B107" t="str">
        <v>LINK</v>
      </c>
      <c r="C107" t="str">
        <v>haakon.klem@nio.io</v>
      </c>
    </row>
    <row customHeight="true" ht="12.857142857142858" r="108">
      <c r="A108" t="str">
        <v>Content &amp; NIO APP Manager  Netherlands</v>
      </c>
      <c r="B108" t="str">
        <v>LINK</v>
      </c>
      <c r="C108" t="str">
        <v>julien.luijten@nio.io</v>
      </c>
    </row>
    <row customHeight="true" ht="12.857142857142858" r="109">
      <c r="A109" t="str">
        <v>Country General Manager Norway  Company</v>
      </c>
      <c r="B109" t="str">
        <v>LINK</v>
      </c>
      <c r="C109" t="str">
        <v>marius.hayler@nio.io</v>
      </c>
    </row>
    <row customHeight="true" ht="12.857142857142858" r="110">
      <c r="A110" t="str">
        <v>Delivery Specialist</v>
      </c>
      <c r="B110" t="str">
        <v>LINK</v>
      </c>
      <c r="C110" t="str">
        <v>stine.skyseth@nio.io,manbir.singh@nio.io,magnus.lovrod@nio.io</v>
      </c>
    </row>
    <row customHeight="true" ht="12.857142857142858" r="111">
      <c r="A111" t="str">
        <v>Expert, Program Management</v>
      </c>
      <c r="B111" t="str">
        <v>LINK</v>
      </c>
      <c r="C111" t="str">
        <v>dale.li@nio.com</v>
      </c>
    </row>
    <row customHeight="true" ht="12.857142857142858" r="112">
      <c r="A112" t="str">
        <v>Fellow, Essen</v>
      </c>
      <c r="B112" t="str">
        <v>LINK</v>
      </c>
      <c r="C112" t="str">
        <v>tom.bauer@nio.io</v>
      </c>
    </row>
    <row customHeight="true" ht="12.857142857142858" r="113">
      <c r="A113" t="str">
        <v>Fellow, Zusmarshausen</v>
      </c>
      <c r="B113" t="str">
        <v>LINK</v>
      </c>
      <c r="C113" t="str">
        <v>tobias.niederhofer@nio.io</v>
      </c>
    </row>
    <row customHeight="true" ht="12.857142857142858" r="114">
      <c r="A114" t="str">
        <v>Fleet Operation Specialist</v>
      </c>
      <c r="B114" t="str">
        <v>LINK</v>
      </c>
      <c r="C114" t="str">
        <v>behnoud.behmanesh@nio.io</v>
      </c>
    </row>
    <row customHeight="true" ht="12.857142857142858" r="115">
      <c r="A115" t="str">
        <v>Head of KA Management Team</v>
      </c>
      <c r="B115" t="str">
        <v>LINK</v>
      </c>
      <c r="C115" t="str">
        <v>chan.jun@nio.io</v>
      </c>
    </row>
    <row customHeight="true" ht="12.857142857142858" r="116">
      <c r="A116" t="str">
        <v>Head of Regional Operations  Support Team &amp; Principal, Program Management</v>
      </c>
      <c r="B116" t="str">
        <v>LINK</v>
      </c>
      <c r="C116" t="str">
        <v>chenqi.peng@nio.com</v>
      </c>
    </row>
    <row customHeight="true" ht="12.857142857142858" r="117">
      <c r="A117" t="str">
        <v>Head of Service Operation  Netherlands</v>
      </c>
      <c r="B117" t="str">
        <v>LINK</v>
      </c>
      <c r="C117" t="str">
        <v>onno.duimel@nio.io</v>
      </c>
    </row>
    <row customHeight="true" ht="12.857142857142858" r="118">
      <c r="A118" t="str">
        <v>Head of User Development Denmark</v>
      </c>
      <c r="B118" t="str">
        <v>LINK</v>
      </c>
      <c r="C118" t="str">
        <v>anja.bruun@nio.io</v>
      </c>
    </row>
    <row customHeight="true" ht="12.857142857142858" r="119">
      <c r="A119" t="str">
        <v>Head of User Operation Sweden</v>
      </c>
      <c r="B119" t="str">
        <v>LINK</v>
      </c>
      <c r="C119" t="str">
        <v>niklas.gustafson@nio.io</v>
      </c>
    </row>
    <row customHeight="true" ht="12.857142857142858" r="120">
      <c r="A120" t="str">
        <v>Intern</v>
      </c>
      <c r="B120" t="str">
        <v>LINK</v>
      </c>
      <c r="C120" t="str">
        <v>kangrui.wang@nio.io</v>
      </c>
    </row>
    <row customHeight="true" ht="12.857142857142858" r="121">
      <c r="A121" t="str">
        <v>Key Account Manager</v>
      </c>
      <c r="B121" t="str">
        <v>LINK</v>
      </c>
      <c r="C121" t="str">
        <v>marcel.cucu@nio.io,martin.hock@nio.io,nick.nielsen@nio.io,ackis.grammenidis@nio.io</v>
      </c>
    </row>
    <row customHeight="true" ht="12.857142857142858" r="122">
      <c r="A122" t="str">
        <v>Lead Advisor, Mobile Technician</v>
      </c>
      <c r="B122" t="str">
        <v>LINK</v>
      </c>
      <c r="C122" t="str">
        <v>daniel.mergler@nio.io</v>
      </c>
    </row>
    <row customHeight="true" ht="12.857142857142858" r="123">
      <c r="A123" t="str">
        <v>Lead Advisor, Space Experience  Design</v>
      </c>
      <c r="B123" t="str">
        <v>LINK</v>
      </c>
      <c r="C123" t="str">
        <v>tim.weener@nio.io,fernanda.mejia@nio.io</v>
      </c>
    </row>
    <row customHeight="true" ht="12.857142857142858" r="124">
      <c r="A124" t="str">
        <v>Lead Content  Marketing Planning</v>
      </c>
      <c r="B124" t="str">
        <v>LINK</v>
      </c>
      <c r="C124" t="str">
        <v>daniel.wadle@nio.io</v>
      </c>
    </row>
    <row customHeight="true" ht="12.857142857142858" r="125">
      <c r="A125" t="str">
        <v>Lead Service Advisor</v>
      </c>
      <c r="B125" t="str">
        <v>LINK</v>
      </c>
      <c r="C125" t="str">
        <v>farid.ofkir@nio.io</v>
      </c>
    </row>
    <row customHeight="true" ht="12.857142857142858" r="126">
      <c r="A126" t="str">
        <v>Manager, Community Germany</v>
      </c>
      <c r="B126" t="str">
        <v>LINK</v>
      </c>
      <c r="C126" t="str">
        <v>jan.bode@nio.io</v>
      </c>
    </row>
    <row customHeight="true" ht="12.857142857142858" r="127">
      <c r="A127" t="str">
        <v>Manager, User Representative  Berlin</v>
      </c>
      <c r="B127" t="str">
        <v>LINK</v>
      </c>
      <c r="C127" t="str">
        <v>sankari.hilael@nio.io</v>
      </c>
    </row>
    <row customHeight="true" ht="12.857142857142858" r="128">
      <c r="A128" t="str">
        <v>NIO House Manager, Frankfurt am  Main</v>
      </c>
      <c r="B128" t="str">
        <v>LINK</v>
      </c>
      <c r="C128" t="str">
        <v>stephane.burger@nio.io</v>
      </c>
    </row>
    <row customHeight="true" ht="12.857142857142858" r="129">
      <c r="A129" t="str">
        <v>P12</v>
      </c>
      <c r="B129" t="str">
        <v>LINK</v>
      </c>
      <c r="C129" t="str">
        <v>zakaria.khalaf@nio.io</v>
      </c>
    </row>
    <row customHeight="true" ht="12.857142857142858" r="130">
      <c r="A130" t="str">
        <v>Fellow Hamburg</v>
      </c>
      <c r="B130" t="str">
        <v>LINK</v>
      </c>
      <c r="C130" t="str">
        <v>jan.bierstedt@nio.io</v>
      </c>
    </row>
    <row customHeight="true" ht="12.857142857142858" r="131">
      <c r="A131" t="str">
        <v>Project Management - User  Development</v>
      </c>
      <c r="B131" t="str">
        <v>LINK</v>
      </c>
      <c r="C131" t="str">
        <v>veronica.akerblad@nio.io</v>
      </c>
    </row>
    <row customHeight="true" ht="12.857142857142858" r="132">
      <c r="A132" t="str">
        <v>Regional Technician</v>
      </c>
      <c r="B132" t="str">
        <v>LINK</v>
      </c>
      <c r="C132" t="str">
        <v>yoram.hout@nio.io,erwin.wolting@nio.io</v>
      </c>
    </row>
    <row customHeight="true" ht="12.857142857142858" r="133">
      <c r="A133" t="str">
        <v>SCR English Agent</v>
      </c>
      <c r="B133" t="str">
        <v>LINK</v>
      </c>
      <c r="C133" t="str">
        <v>mate.mester@nio.io,szilard.vass@nio.io</v>
      </c>
    </row>
    <row customHeight="true" ht="12.857142857142858" r="134">
      <c r="A134" t="str">
        <v>Sales Operations Specialist</v>
      </c>
      <c r="B134" t="str">
        <v>LINK</v>
      </c>
      <c r="C134" t="str">
        <v>kjersti.naeringsrud@nio.io</v>
      </c>
    </row>
    <row customHeight="true" ht="12.857142857142858" r="135">
      <c r="A135" t="str">
        <v>Head of Business Development  Team &amp; Lead Business Development</v>
      </c>
      <c r="B135" t="str">
        <v>LINK</v>
      </c>
      <c r="C135" t="str">
        <v>ranee.miao@nio.com</v>
      </c>
    </row>
    <row customHeight="true" ht="12.857142857142858" r="136">
      <c r="A136" t="str">
        <v>Senior PMO</v>
      </c>
      <c r="B136" t="str">
        <v>LINK</v>
      </c>
      <c r="C136" t="str">
        <v>sarah.opfer@nio.com,zoey.li1@nio.com,qianling.duan@nio.com,wanli.ren@nio.com,hun.huang@nio.com</v>
      </c>
    </row>
    <row customHeight="true" ht="12.857142857142858" r="137">
      <c r="A137" t="str">
        <v>Service Coordinator  Representative</v>
      </c>
      <c r="B137" t="str">
        <v>LINK</v>
      </c>
      <c r="C137" t="str">
        <v>juliane.weinschenk@nio.io,kasper.klint@nio.io,melissa.cs@nio.io,richard.vermeulen@nio.io,daniel.wijers@nio.io,daniel.nielsen@nio.io,erik.penning@nio.io</v>
      </c>
    </row>
    <row customHeight="true" ht="12.857142857142858" r="138">
      <c r="A138" t="str">
        <v>Service Representative</v>
      </c>
      <c r="B138" t="str">
        <v>LINK</v>
      </c>
      <c r="C138" t="str">
        <v>sammy.hussain@nio.io,0,martin.widing@nio.io,william.tjaum@nio.io,andreas.kyriakou1@nio.io,adem.yerlikaya@nio.io,per.brandvik@nio.io</v>
      </c>
    </row>
    <row customHeight="true" ht="12.857142857142858" r="139">
      <c r="A139" t="str">
        <v>Spare Parts &amp; Accessories  Manager Netherlands</v>
      </c>
      <c r="B139" t="str">
        <v>LINK</v>
      </c>
      <c r="C139" t="str">
        <v>nadim.mohammad@nio.io</v>
      </c>
    </row>
    <row customHeight="true" ht="12.857142857142858" r="140">
      <c r="A140" t="str">
        <v>Specialist, Fleet Management</v>
      </c>
      <c r="B140" t="str">
        <v>LINK</v>
      </c>
      <c r="C140" t="str">
        <v>antonia.hauf@nio.io</v>
      </c>
    </row>
    <row customHeight="true" ht="12.857142857142858" r="141">
      <c r="A141" t="str">
        <v>Specialist, Vehicle Operation</v>
      </c>
      <c r="B141" t="str">
        <v>LINK</v>
      </c>
      <c r="C141" t="str">
        <v>minh.tran@nio.io</v>
      </c>
    </row>
    <row customHeight="true" ht="12.857142857142858" r="142">
      <c r="A142" t="str">
        <v>Technician</v>
      </c>
      <c r="B142" t="str">
        <v>LINK</v>
      </c>
      <c r="C142" t="str">
        <v>tayyab.intasar@nio.io</v>
      </c>
    </row>
    <row customHeight="true" ht="12.857142857142858" r="143">
      <c r="A143" t="str">
        <v>Training Operations Specialist</v>
      </c>
      <c r="B143" t="str">
        <v>LINK</v>
      </c>
      <c r="C143" t="str">
        <v>joris.coolen@nio.io</v>
      </c>
    </row>
    <row customHeight="true" ht="12.857142857142858" r="144">
      <c r="A144" t="str">
        <v>User Relationship Manager Sweden</v>
      </c>
      <c r="B144" t="str">
        <v>LINK</v>
      </c>
      <c r="C144" t="str">
        <v>mike.blomquist@nio.io</v>
      </c>
    </row>
    <row customHeight="true" ht="12.857142857142858" r="145">
      <c r="A145" t="str">
        <v>User Representative, Essen</v>
      </c>
      <c r="B145" t="str">
        <v>LINK</v>
      </c>
      <c r="C145" t="str">
        <v>sedat.taspinar@nio.io</v>
      </c>
    </row>
    <row customHeight="true" ht="12.857142857142858" r="146">
      <c r="A146" t="str">
        <v>Workshop Supervisor</v>
      </c>
      <c r="B146" t="str">
        <v>LINK</v>
      </c>
      <c r="C146" t="str">
        <v>jonchristian.aardal@nio.io</v>
      </c>
    </row>
    <row customHeight="true" ht="12.857142857142858" r="147">
      <c r="A147" t="str">
        <v>Europe Parts Planning &amp;  Logistics Senior Manager</v>
      </c>
      <c r="B147" t="str">
        <v>LINK</v>
      </c>
      <c r="C147" t="str">
        <v>johnny.cheung@nio.io</v>
      </c>
    </row>
    <row customHeight="true" ht="12.857142857142858" r="148">
      <c r="A148" t="str">
        <v>Head of Design Management,  Europe</v>
      </c>
      <c r="B148" t="str">
        <v>LINK</v>
      </c>
      <c r="C148" t="str">
        <v>luis.portas@nio.io</v>
      </c>
    </row>
    <row customHeight="true" ht="12.857142857142858" r="149">
      <c r="A149" t="str">
        <v>Parts Specialist</v>
      </c>
      <c r="B149" t="str">
        <v>LINK</v>
      </c>
      <c r="C149" t="str">
        <v>ali.kazmi@nio.io,marcel.rooijen@nio.io,artem.garibian@nio.io,faiz.aslam@nio.io</v>
      </c>
    </row>
    <row customHeight="true" ht="12.857142857142858" r="150">
      <c r="A150" t="str">
        <v>Lead Advisor, Europe Parts  Planning &amp; Logistics</v>
      </c>
      <c r="B150" t="str">
        <v>LINK</v>
      </c>
      <c r="C150" t="str">
        <v>yang.huang@nio.io</v>
      </c>
    </row>
    <row customHeight="true" ht="12.857142857142858" r="151">
      <c r="A151" t="str">
        <v>Lead Advisor, Warranty</v>
      </c>
      <c r="B151" t="str">
        <v>LINK</v>
      </c>
      <c r="C151" t="str">
        <v>andreas.sedlak@nio.io</v>
      </c>
    </row>
    <row customHeight="true" ht="12.857142857142858" r="152">
      <c r="A152" t="str">
        <v>City Manager, Rotterdam</v>
      </c>
      <c r="B152" t="str">
        <v>LINK</v>
      </c>
      <c r="C152" t="str">
        <v>willemien.hobbelink@nio.io</v>
      </c>
    </row>
    <row customHeight="true" ht="12.857142857142858" r="153">
      <c r="A153" t="str">
        <v>Commercial and Subscription  Manager</v>
      </c>
      <c r="B153" t="str">
        <v>LINK</v>
      </c>
      <c r="C153" t="str">
        <v>peter.marquard@nio.io</v>
      </c>
    </row>
    <row customHeight="true" ht="12.857142857142858" r="154">
      <c r="A154" t="str">
        <v>Advisor, Fleet Operation</v>
      </c>
      <c r="B154" t="str">
        <v>LINK</v>
      </c>
      <c r="C154" t="str">
        <v>niklas.hirth@nio.io,shanan.lasrado@nio.io</v>
      </c>
    </row>
    <row customHeight="true" ht="12.857142857142858" r="155">
      <c r="A155" t="str">
        <v>Analyst, Business Planning</v>
      </c>
      <c r="B155" t="str">
        <v>LINK</v>
      </c>
      <c r="C155" t="str">
        <v>novak.birisic@nio.com</v>
      </c>
    </row>
    <row customHeight="true" ht="12.857142857142858" r="156">
      <c r="A156" t="str">
        <v>Associate PMO</v>
      </c>
      <c r="B156" t="str">
        <v>LINK</v>
      </c>
      <c r="C156" t="str">
        <v>di.hu1@nio.com</v>
      </c>
    </row>
    <row customHeight="true" ht="12.857142857142858" r="157">
      <c r="A157" t="str">
        <v>Business Development Consultant</v>
      </c>
      <c r="B157" t="str">
        <v>LINK</v>
      </c>
      <c r="C157" t="str">
        <v>hiroshi.watari@nio.com</v>
      </c>
    </row>
    <row customHeight="true" ht="12.857142857142858" r="158">
      <c r="A158" t="str">
        <v>City Manager, Berlin</v>
      </c>
      <c r="B158" t="str">
        <v>LINK</v>
      </c>
      <c r="C158" t="str">
        <v>julian.schreiner@nio.io</v>
      </c>
    </row>
    <row customHeight="true" ht="12.857142857142858" r="159">
      <c r="A159" t="str">
        <v>Content Manager Sweden</v>
      </c>
      <c r="B159" t="str">
        <v>LINK</v>
      </c>
      <c r="C159" t="str">
        <v>gustaf.sjoeholm@nio.io</v>
      </c>
    </row>
    <row customHeight="true" ht="12.857142857142858" r="160">
      <c r="A160" t="str">
        <v>Cost Manager</v>
      </c>
      <c r="B160" t="str">
        <v>LINK</v>
      </c>
      <c r="C160" t="str">
        <v>connor.mccoy@nio.io</v>
      </c>
    </row>
    <row customHeight="true" ht="12.857142857142858" r="161">
      <c r="A161" t="str">
        <v>Country General Manager Sweden  Company</v>
      </c>
      <c r="B161" t="str">
        <v>LINK</v>
      </c>
      <c r="C161" t="str">
        <v>mattias.lundgren@nio.io</v>
      </c>
    </row>
    <row customHeight="true" ht="12.857142857142858" r="162">
      <c r="A162" t="str">
        <v>Country General Manager, Germany  Company</v>
      </c>
      <c r="B162" t="str">
        <v>LINK</v>
      </c>
      <c r="C162" t="str">
        <v>ralph.kranz@nio.io</v>
      </c>
    </row>
    <row customHeight="true" ht="12.857142857142858" r="163">
      <c r="A163" t="str">
        <v>Digital Marketing Specialist,  User Development</v>
      </c>
      <c r="B163" t="str">
        <v>LINK</v>
      </c>
      <c r="C163" t="str">
        <v>anastasia.kozachenko@nio.io</v>
      </c>
    </row>
    <row customHeight="true" ht="12.857142857142858" r="164">
      <c r="A164" t="str">
        <v>Event &amp; User Relationship  Manager Denmark</v>
      </c>
      <c r="B164" t="str">
        <v>LINK</v>
      </c>
      <c r="C164" t="str">
        <v>jonathan.stage@nio.io</v>
      </c>
    </row>
    <row customHeight="true" ht="12.857142857142858" r="165">
      <c r="A165" t="str">
        <v>Expert, Business Planning</v>
      </c>
      <c r="B165" t="str">
        <v>LINK</v>
      </c>
      <c r="C165" t="str">
        <v>justin.chen1@nio.com</v>
      </c>
    </row>
    <row customHeight="true" ht="12.857142857142858" r="166">
      <c r="A166" t="str">
        <v>Fellow</v>
      </c>
      <c r="B166" t="str">
        <v>LINK</v>
      </c>
      <c r="C166" t="str">
        <v>mads.laustsen@nio.io,johanna.nilsson@nio.io,uffe.gustafsson@nio.io,daniel.saxov@nio.io,robin.wiman@nio.io,marie.leeuwen@nio.io</v>
      </c>
    </row>
    <row customHeight="true" ht="12.857142857142858" r="167">
      <c r="A167" t="str">
        <v>Fellow, Düsseldorf</v>
      </c>
      <c r="B167" t="str">
        <v>LINK</v>
      </c>
      <c r="C167" t="str">
        <v>sebastian.buesing@nio.io</v>
      </c>
    </row>
    <row customHeight="true" ht="12.857142857142858" r="168">
      <c r="A168" t="str">
        <v>Fellow, Frankfurt</v>
      </c>
      <c r="B168" t="str">
        <v>LINK</v>
      </c>
      <c r="C168" t="str">
        <v>devis.duong@nio.io</v>
      </c>
    </row>
    <row customHeight="true" ht="12.857142857142858" r="169">
      <c r="A169" t="str">
        <v>Fleet Account and Company Car  Specialist</v>
      </c>
      <c r="B169" t="str">
        <v>LINK</v>
      </c>
      <c r="C169" t="str">
        <v>louise.johansson@nio.io</v>
      </c>
    </row>
    <row customHeight="true" ht="12.857142857142858" r="170">
      <c r="A170" t="str">
        <v>Fleet Operation Manager-Denmark</v>
      </c>
      <c r="B170" t="str">
        <v>LINK</v>
      </c>
      <c r="C170" t="str">
        <v>christian.neergaard@nio.io</v>
      </c>
    </row>
    <row customHeight="true" ht="12.857142857142858" r="171">
      <c r="A171" t="str">
        <v>Fleet Planning Specialist</v>
      </c>
      <c r="B171" t="str">
        <v>LINK</v>
      </c>
      <c r="C171" t="str">
        <v>minko.sijpestein@nio.io</v>
      </c>
    </row>
    <row customHeight="true" ht="12.857142857142858" r="172">
      <c r="A172" t="str">
        <v>Head of Europe Commercial  Operation Department</v>
      </c>
      <c r="B172" t="str">
        <v>LINK</v>
      </c>
      <c r="C172" t="str">
        <v>thijs.meijling@nio.io</v>
      </c>
    </row>
    <row customHeight="true" ht="12.857142857142858" r="173">
      <c r="A173" t="str">
        <v>Head of Fleet Operations</v>
      </c>
      <c r="B173" t="str">
        <v>LINK</v>
      </c>
      <c r="C173" t="str">
        <v>jasper.deman@nio.io</v>
      </c>
    </row>
    <row customHeight="true" ht="12.857142857142858" r="174">
      <c r="A174" t="str">
        <v>Head of Market Expansion  Planning &amp; Expert, Program Management</v>
      </c>
      <c r="B174" t="str">
        <v>LINK</v>
      </c>
      <c r="C174" t="str">
        <v>christian.sieling@nio.com</v>
      </c>
    </row>
    <row customHeight="true" ht="12.857142857142858" r="175">
      <c r="A175" t="str">
        <v>Head of PMO Infrastructure Team  &amp; Lead Program Management</v>
      </c>
      <c r="B175" t="str">
        <v>LINK</v>
      </c>
      <c r="C175" t="str">
        <v>brian.zhang@nio.com</v>
      </c>
    </row>
    <row customHeight="true" ht="12.857142857142858" r="176">
      <c r="A176" t="str">
        <v>Head of Revenue Management</v>
      </c>
      <c r="B176" t="str">
        <v>LINK</v>
      </c>
      <c r="C176" t="str">
        <v>paolo.cova@nio.io</v>
      </c>
    </row>
    <row customHeight="true" ht="12.857142857142858" r="177">
      <c r="A177" t="str">
        <v>Head of Service Operation  Germany</v>
      </c>
      <c r="B177" t="str">
        <v>LINK</v>
      </c>
      <c r="C177" t="str">
        <v>andreas.roehl@nio.io</v>
      </c>
    </row>
    <row customHeight="true" ht="12.857142857142858" r="178">
      <c r="A178" t="str">
        <v>Head of Service Operation Team,  Sweden Company</v>
      </c>
      <c r="B178" t="str">
        <v>LINK</v>
      </c>
      <c r="C178" t="str">
        <v>andreas.loeoev@nio.io</v>
      </c>
    </row>
    <row customHeight="true" ht="12.857142857142858" r="179">
      <c r="A179" t="str">
        <v>Head of User Development  Netherlands</v>
      </c>
      <c r="B179" t="str">
        <v>LINK</v>
      </c>
      <c r="C179" t="str">
        <v>silvia.leeuw@nio.io</v>
      </c>
    </row>
    <row customHeight="true" ht="12.857142857142858" r="180">
      <c r="A180" t="str">
        <v>Head of User Development Germany</v>
      </c>
      <c r="B180" t="str">
        <v>LINK</v>
      </c>
      <c r="C180" t="str">
        <v>christian.wiegand@nio.io</v>
      </c>
    </row>
    <row customHeight="true" ht="12.857142857142858" r="181">
      <c r="A181" t="str">
        <v>Head of User Operation Germany</v>
      </c>
      <c r="B181" t="str">
        <v>LINK</v>
      </c>
      <c r="C181" t="str">
        <v>elise.chen@nio.io</v>
      </c>
    </row>
    <row customHeight="true" ht="12.857142857142858" r="182">
      <c r="A182" t="str">
        <v>Head of User Relations Team  &amp; Lead Analyst, Market &amp; User Research</v>
      </c>
      <c r="B182" t="str">
        <v>LINK</v>
      </c>
      <c r="C182" t="str">
        <v>hongyi.ji@nio.com</v>
      </c>
    </row>
    <row customHeight="true" ht="12.857142857142858" r="183">
      <c r="A183" t="str">
        <v>Infrastructure Project  Management Specialist</v>
      </c>
      <c r="B183" t="str">
        <v>LINK</v>
      </c>
      <c r="C183" t="str">
        <v>clare.mummery@nio.io</v>
      </c>
    </row>
    <row customHeight="true" ht="12.857142857142858" r="184">
      <c r="A184" t="str">
        <v>Intern</v>
      </c>
      <c r="B184" t="str">
        <v>LINK</v>
      </c>
      <c r="C184" t="str">
        <v>wenchao.cui1@nio.com,joy.zhu1@nio.com,chutong.liu@nio.io,echo.zeng@nio.com,anastasia.yu@nio.com,sami.li@nio.com,daisy.xiao@nio.com,eunice.ho@nio.com,sherry.li3@nio.com,jerry.liu3@nio.com</v>
      </c>
    </row>
    <row customHeight="true" ht="12.857142857142858" r="185">
      <c r="A185" t="str">
        <v>International Key Account  Manager, SME</v>
      </c>
      <c r="B185" t="str">
        <v>LINK</v>
      </c>
      <c r="C185" t="str">
        <v>ryan.stodden@nio.io</v>
      </c>
    </row>
    <row customHeight="true" ht="12.857142857142858" r="186">
      <c r="A186" t="str">
        <v>Key Account Manager Netherlands</v>
      </c>
      <c r="B186" t="str">
        <v>LINK</v>
      </c>
      <c r="C186" t="str">
        <v>maarten.mulder@nio.io,koen.swennen@nio.io</v>
      </c>
    </row>
    <row customHeight="true" ht="12.857142857142858" r="187">
      <c r="A187" t="str">
        <v>Lead Advisor, Content Planning  Europe</v>
      </c>
      <c r="B187" t="str">
        <v>LINK</v>
      </c>
      <c r="C187" t="str">
        <v>alissia.lehle@nio.io</v>
      </c>
    </row>
    <row customHeight="true" ht="12.857142857142858" r="188">
      <c r="A188" t="str">
        <v>Lead Advisor, Lead of Digital  Marketing</v>
      </c>
      <c r="B188" t="str">
        <v>LINK</v>
      </c>
      <c r="C188" t="str">
        <v>wadim.buchmueller@nio.io</v>
      </c>
    </row>
    <row customHeight="true" ht="12.857142857142858" r="189">
      <c r="A189" t="str">
        <v>Lead Advisor, PDI Technician</v>
      </c>
      <c r="B189" t="str">
        <v>LINK</v>
      </c>
      <c r="C189" t="str">
        <v>daniel.sturm@nio.io</v>
      </c>
    </row>
    <row customHeight="true" ht="12.857142857142858" r="190">
      <c r="A190" t="str">
        <v>Lead Advisor, Real Estate</v>
      </c>
      <c r="B190" t="str">
        <v>LINK</v>
      </c>
      <c r="C190" t="str">
        <v>simon.mueller@nio.io</v>
      </c>
    </row>
    <row customHeight="true" ht="12.857142857142858" r="191">
      <c r="A191" t="str">
        <v>Lead Advisor, Space Experience –  Architecture</v>
      </c>
      <c r="B191" t="str">
        <v>LINK</v>
      </c>
      <c r="C191" t="str">
        <v>gregory.anderson@nio.io</v>
      </c>
    </row>
    <row customHeight="true" ht="12.857142857142858" r="192">
      <c r="A192" t="str">
        <v>Lead Business Operation  Management</v>
      </c>
      <c r="B192" t="str">
        <v>LINK</v>
      </c>
      <c r="C192" t="str">
        <v>joy.yin@nio.com</v>
      </c>
    </row>
    <row customHeight="true" ht="12.857142857142858" r="193">
      <c r="A193" t="str">
        <v>Lead NIO House Specialist</v>
      </c>
      <c r="B193" t="str">
        <v>LINK</v>
      </c>
      <c r="C193" t="str">
        <v>renate.eliesen1@nio.io</v>
      </c>
    </row>
    <row customHeight="true" ht="12.857142857142858" r="194">
      <c r="A194" t="str">
        <v>Lead Service Coordinator</v>
      </c>
      <c r="B194" t="str">
        <v>LINK</v>
      </c>
      <c r="C194" t="str">
        <v>romina.dehzani@nio.io</v>
      </c>
    </row>
    <row customHeight="true" ht="12.857142857142858" r="195">
      <c r="A195" t="str">
        <v>Manager Fellow, North Germany</v>
      </c>
      <c r="B195" t="str">
        <v>LINK</v>
      </c>
      <c r="C195" t="str">
        <v>tobias.elie@nio.io</v>
      </c>
    </row>
    <row customHeight="true" ht="12.857142857142858" r="196">
      <c r="A196" t="str">
        <v>Manager, Fellow South Germany</v>
      </c>
      <c r="B196" t="str">
        <v>LINK</v>
      </c>
      <c r="C196" t="str">
        <v>bjoern.baumann@nio.io</v>
      </c>
    </row>
    <row customHeight="true" ht="12.857142857142858" r="197">
      <c r="A197" t="str">
        <v>Manager, Spare Parts and  Accessories</v>
      </c>
      <c r="B197" t="str">
        <v>LINK</v>
      </c>
      <c r="C197" t="str">
        <v>julien.braunholz@nio.io</v>
      </c>
    </row>
    <row customHeight="true" ht="12.857142857142858" r="198">
      <c r="A198" t="str">
        <v>Manager, User Representative  Hamburg</v>
      </c>
      <c r="B198" t="str">
        <v>LINK</v>
      </c>
      <c r="C198" t="str">
        <v>stephan.schulz@nio.io</v>
      </c>
    </row>
    <row customHeight="true" ht="12.857142857142858" r="199">
      <c r="A199" t="str">
        <v>NIO House Manager</v>
      </c>
      <c r="B199" t="str">
        <v>LINK</v>
      </c>
      <c r="C199" t="str">
        <v>carin.lundberg@nio.io</v>
      </c>
    </row>
    <row customHeight="true" ht="12.857142857142858" r="200">
      <c r="A200" t="str">
        <v>NIO House Specialist</v>
      </c>
      <c r="B200" t="str">
        <v>LINK</v>
      </c>
      <c r="C200" t="str">
        <v>jingyi.qu@nio.io,sunniva.leonsen@nio.io,marthe.grindalen@nio.io,drazen.duric@nio.io,ted.olsthoorn@nio.io,simon.rask@nio.io</v>
      </c>
    </row>
    <row customHeight="true" ht="12.857142857142858" r="201">
      <c r="A201" t="str">
        <v>Office Specialist</v>
      </c>
      <c r="B201" t="str">
        <v>LINK</v>
      </c>
      <c r="C201" t="str">
        <v>christel.molin@nio.io</v>
      </c>
    </row>
    <row customHeight="true" ht="12.857142857142858" r="202">
      <c r="A202" t="str">
        <v>Fellow Munich</v>
      </c>
      <c r="B202" t="str">
        <v>LINK</v>
      </c>
      <c r="C202" t="str">
        <v>silvan.mesic@nio.io</v>
      </c>
    </row>
    <row customHeight="true" ht="12.857142857142858" r="203">
      <c r="A203" t="str">
        <v>P23</v>
      </c>
      <c r="B203" t="str">
        <v>LINK</v>
      </c>
      <c r="C203" t="str">
        <v>christian.almind@nio.io</v>
      </c>
    </row>
    <row customHeight="true" ht="12.857142857142858" r="204">
      <c r="A204" t="str">
        <v>Senior PR Manager, Europe</v>
      </c>
      <c r="B204" t="str">
        <v>LINK</v>
      </c>
      <c r="C204" t="str">
        <v>julia.bock@nio.io</v>
      </c>
    </row>
    <row customHeight="true" ht="12.857142857142858" r="205">
      <c r="A205" t="str">
        <v>Product Specialist</v>
      </c>
      <c r="B205" t="str">
        <v>LINK</v>
      </c>
      <c r="C205" t="str">
        <v>haakon.klette@nio.io,jawad.afzali@nio.io,sebastian.huus@nio.io,alexander.spiridonov@nio.io,celine.knapskog@nio.io</v>
      </c>
    </row>
    <row customHeight="true" ht="12.857142857142858" r="206">
      <c r="A206" t="str">
        <v>Program Specialist</v>
      </c>
      <c r="B206" t="str">
        <v>LINK</v>
      </c>
      <c r="C206" t="str">
        <v>winnie.wu1@nio.com</v>
      </c>
    </row>
    <row customHeight="true" ht="12.857142857142858" r="207">
      <c r="A207" t="str">
        <v>Real Estate Specialist</v>
      </c>
      <c r="B207" t="str">
        <v>LINK</v>
      </c>
      <c r="C207" t="str">
        <v>koen.peters@nio.io</v>
      </c>
    </row>
    <row customHeight="true" ht="12.857142857142858" r="208">
      <c r="A208" t="str">
        <v>Regional Service Operation  Manager-Denmark</v>
      </c>
      <c r="B208" t="str">
        <v>LINK</v>
      </c>
      <c r="C208" t="str">
        <v>frederik.rorth@nio.io</v>
      </c>
    </row>
    <row customHeight="true" ht="12.857142857142858" r="209">
      <c r="A209" t="str">
        <v>Residual Value Manager</v>
      </c>
      <c r="B209" t="str">
        <v>LINK</v>
      </c>
      <c r="C209" t="str">
        <v>fab.scognamiglio@nio.io</v>
      </c>
    </row>
    <row customHeight="true" ht="12.857142857142858" r="210">
      <c r="A210" t="str">
        <v>SCR Agent</v>
      </c>
      <c r="B210" t="str">
        <v>LINK</v>
      </c>
      <c r="C210" t="str">
        <v>roland.parragh@nio.io,tibor.papp@nio.io,hans.beyer@nio.io</v>
      </c>
    </row>
    <row customHeight="true" ht="12.857142857142858" r="211">
      <c r="A211" t="str">
        <v>SCR Onsite Manager</v>
      </c>
      <c r="B211" t="str">
        <v>LINK</v>
      </c>
      <c r="C211" t="str">
        <v>alvaro.garcia@nio.io</v>
      </c>
    </row>
    <row customHeight="true" ht="12.857142857142858" r="212">
      <c r="A212" t="str">
        <v>Sales Operation Specialist</v>
      </c>
      <c r="B212" t="str">
        <v>LINK</v>
      </c>
      <c r="C212" t="str">
        <v>jimmy.nguyen@nio.io</v>
      </c>
    </row>
    <row customHeight="true" ht="12.857142857142858" r="213">
      <c r="A213" t="str">
        <v>Senior Analyst, Business  Intelligence</v>
      </c>
      <c r="B213" t="str">
        <v>LINK</v>
      </c>
      <c r="C213" t="str">
        <v>boris.mihailovic@nio.io</v>
      </c>
    </row>
    <row customHeight="true" ht="12.857142857142858" r="214">
      <c r="A214" t="str">
        <v>Senior Manager, Brand  Communication Germany</v>
      </c>
      <c r="B214" t="str">
        <v>LINK</v>
      </c>
      <c r="C214" t="str">
        <v>stephanie.strobel@nio.io</v>
      </c>
    </row>
    <row customHeight="true" ht="12.857142857142858" r="215">
      <c r="A215" t="str">
        <v>Head of Digital Support PMO Team  &amp; Lead Program Manager</v>
      </c>
      <c r="B215" t="str">
        <v>LINK</v>
      </c>
      <c r="C215" t="str">
        <v>daniel.gao@nio.com</v>
      </c>
    </row>
    <row customHeight="true" ht="12.857142857142858" r="216">
      <c r="A216" t="str">
        <v>Senior Manager, Product Expert</v>
      </c>
      <c r="B216" t="str">
        <v>LINK</v>
      </c>
      <c r="C216" t="str">
        <v>harald.krist@nio.io</v>
      </c>
    </row>
    <row customHeight="true" ht="12.857142857142858" r="217">
      <c r="A217" t="str">
        <v>Senior Technician</v>
      </c>
      <c r="B217" t="str">
        <v>LINK</v>
      </c>
      <c r="C217" t="str">
        <v>mathias.lindbeck@nio.io</v>
      </c>
    </row>
    <row customHeight="true" ht="12.857142857142858" r="218">
      <c r="A218" t="str">
        <v>Service Advisor</v>
      </c>
      <c r="B218" t="str">
        <v>LINK</v>
      </c>
      <c r="C218" t="str">
        <v>0,kristiane.larsson@nio.io</v>
      </c>
    </row>
    <row customHeight="true" ht="12.857142857142858" r="219">
      <c r="A219" t="str">
        <v>Service Network Planning  Specialist</v>
      </c>
      <c r="B219" t="str">
        <v>LINK</v>
      </c>
      <c r="C219" t="str">
        <v>marco.verweij@nio.io</v>
      </c>
    </row>
    <row customHeight="true" ht="12.857142857142858" r="220">
      <c r="A220" t="str">
        <v>Service Planning and Strategy  Manager Denmark</v>
      </c>
      <c r="B220" t="str">
        <v>LINK</v>
      </c>
      <c r="C220" t="str">
        <v>pernille.vive@nio.io</v>
      </c>
    </row>
    <row customHeight="true" ht="12.857142857142858" r="221">
      <c r="A221" t="str">
        <v>Service Technician</v>
      </c>
      <c r="B221" t="str">
        <v>LINK</v>
      </c>
      <c r="C221" t="str">
        <v>leonarnt.nasai@nio.io,jalil.saleem@nio.io,jay.murugananthan@nio.io</v>
      </c>
    </row>
    <row customHeight="true" ht="12.857142857142858" r="222">
      <c r="A222" t="str">
        <v>Spare Part Manager Denmark</v>
      </c>
      <c r="B222" t="str">
        <v>LINK</v>
      </c>
      <c r="C222" t="str">
        <v>marc.hatt@nio.io</v>
      </c>
    </row>
    <row customHeight="true" ht="12.857142857142858" r="223">
      <c r="A223" t="str">
        <v>Specialist Marketing Events</v>
      </c>
      <c r="B223" t="str">
        <v>LINK</v>
      </c>
      <c r="C223" t="str">
        <v>georgina.treen@nio.io</v>
      </c>
    </row>
    <row customHeight="true" ht="12.857142857142858" r="224">
      <c r="A224" t="str">
        <v>Specialist, Fleet Logistics  Germany</v>
      </c>
      <c r="B224" t="str">
        <v>LINK</v>
      </c>
      <c r="C224" t="str">
        <v>jan.krueger@nio.io</v>
      </c>
    </row>
    <row customHeight="true" ht="12.857142857142858" r="225">
      <c r="A225" t="str">
        <v>Specialist, Insurance Strategy  Germany</v>
      </c>
      <c r="B225" t="str">
        <v>LINK</v>
      </c>
      <c r="C225" t="str">
        <v>patrick.mitchell@nio.io</v>
      </c>
    </row>
    <row customHeight="true" ht="12.857142857142858" r="226">
      <c r="A226" t="str">
        <v>Specialist, Social Media Germany</v>
      </c>
      <c r="B226" t="str">
        <v>LINK</v>
      </c>
      <c r="C226" t="str">
        <v>claudio.felice@nio.io</v>
      </c>
    </row>
    <row customHeight="true" ht="12.857142857142858" r="227">
      <c r="A227" t="str">
        <v>Store Manager</v>
      </c>
      <c r="B227" t="str">
        <v>LINK</v>
      </c>
      <c r="C227" t="str">
        <v>ronit.aggarwal@nio.io,bawan.omar@nio.io,morten.vorvik@nio.io</v>
      </c>
    </row>
    <row customHeight="true" ht="12.857142857142858" r="228">
      <c r="A228" t="str">
        <v>Technical Support Lead</v>
      </c>
      <c r="B228" t="str">
        <v>LINK</v>
      </c>
      <c r="C228" t="str">
        <v>kai.parsa@nio.io</v>
      </c>
    </row>
    <row customHeight="true" ht="12.857142857142858" r="229">
      <c r="A229" t="str">
        <v>Technician Lead</v>
      </c>
      <c r="B229" t="str">
        <v>LINK</v>
      </c>
      <c r="C229" t="str">
        <v>daniel.dalsgaard@nio.io,rabih.botrous@nio.io</v>
      </c>
    </row>
    <row customHeight="true" ht="12.857142857142858" r="230">
      <c r="A230" t="str">
        <v>Training Manager Netherlands</v>
      </c>
      <c r="B230" t="str">
        <v>LINK</v>
      </c>
      <c r="C230" t="str">
        <v>vas.morrien@nio.io</v>
      </c>
    </row>
    <row customHeight="true" ht="12.857142857142858" r="231">
      <c r="A231" t="str">
        <v>UD Specialist</v>
      </c>
      <c r="B231" t="str">
        <v>LINK</v>
      </c>
      <c r="C231" t="str">
        <v>ola.smines@nio.io,karolina.wolnik@nio.io</v>
      </c>
    </row>
    <row customHeight="true" ht="12.857142857142858" r="232">
      <c r="A232" t="str">
        <v>User Relationship Manager  Netherlands</v>
      </c>
      <c r="B232" t="str">
        <v>LINK</v>
      </c>
      <c r="C232" t="str">
        <v>robin.roosenstein@nio.io</v>
      </c>
    </row>
    <row customHeight="true" ht="12.857142857142858" r="233">
      <c r="A233" t="str">
        <v>User Relationship Specialist</v>
      </c>
      <c r="B233" t="str">
        <v>LINK</v>
      </c>
      <c r="C233" t="str">
        <v>sara.meloysund@nio.io</v>
      </c>
    </row>
    <row customHeight="true" ht="12.857142857142858" r="234">
      <c r="A234" t="str">
        <v>User Representative, Düsseldorf</v>
      </c>
      <c r="B234" t="str">
        <v>LINK</v>
      </c>
      <c r="C234" t="str">
        <v>philipp.maier@nio.io,dennis.konieczny@nio.io</v>
      </c>
    </row>
    <row customHeight="true" ht="12.857142857142858" r="235">
      <c r="A235" t="str">
        <v>Warranty Specialist Sweden</v>
      </c>
      <c r="B235" t="str">
        <v>LINK</v>
      </c>
      <c r="C235" t="str">
        <v>jenny.samuelsson@nio.io</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23.333333333333332"/>
    <col collapsed="false" customWidth="true" hidden="false" max="4" min="4" style="0" width="20"/>
  </cols>
  <sheetData>
    <row customHeight="true" ht="12.857142857142858" r="1">
      <c r="A1" t="str">
        <v>City</v>
      </c>
      <c r="B1" t="str">
        <v>MC2 Link</v>
      </c>
      <c r="C1" t="str">
        <v>By Employee</v>
      </c>
      <c r="D1" t="str">
        <v>For Country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c r="D2" t="str">
        <v>China</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20"/>
    <col collapsed="false" customWidth="true" hidden="false" max="4" min="4" style="0" width="17.916666666666664"/>
    <col collapsed="false" customWidth="true" hidden="false" max="5" min="5" style="0" width="20"/>
    <col collapsed="false" customWidth="true" hidden="false" max="6" min="6" style="0" width="16.083333333333332"/>
    <col collapsed="false" customWidth="true" hidden="false" max="7" min="7" style="0" width="12.083333333333332"/>
  </cols>
  <sheetData>
    <row customHeight="true" ht="12.857142857142858" r="1">
      <c r="A1" t="str">
        <v>System</v>
      </c>
      <c r="B1" t="str">
        <v>MC2 Link</v>
      </c>
      <c r="C1" t="str">
        <v>By Employee</v>
      </c>
      <c r="D1" t="str">
        <v>By Employee_Process</v>
      </c>
      <c r="E1" t="str">
        <v>Link Prod Link</v>
      </c>
      <c r="F1" t="str">
        <v>Link STG Link</v>
      </c>
      <c r="G1" t="str">
        <v>Link Manual</v>
      </c>
    </row>
    <row customHeight="true" ht="12.857142857142858" r="2">
      <c r="A2" t="str">
        <v>CMP</v>
      </c>
      <c r="B2" t="str">
        <v>LINK</v>
      </c>
      <c r="C2" t="str">
        <v>chris.chen1@nio.com,anastasiia.kovalenko@nio.io,connor.mccoy@nio.io,dale.li@nio.com,mara.pitiriciu@nio.io,chan.jun@nio.io,christian.sieling@nio.com,hongyi.ji@nio.com,clare.mummery@nio.io,anastasia.yu@nio.com,daisy.xiao@nio.com,simon.mueller@nio.io,tim.weener@nio.io,liam.lu@nio.com,bingqing.tong1@nio.io,hailee.han@nio.com,julie.jiang@nio.com,winnie.wu1@nio.com,veronica.akerblad@nio.io,szilard.vass@nio.io,alvaro.garcia@nio.io,qianling.duan@nio.com,wanli.ren@nio.com,richard.vermeulen@nio.io,juliane.weinschenk@nio.io,willemien.hobbelink@nio.io,peter.marquard@nio.io,mattias.lundgren@nio.io,ruben.keuter@nio.io,mads.laustsen@nio.io,uffe.gustafsson@nio.io,tom.bauer@nio.io,devis.duong@nio.io,behnoud.behmanesh@nio.io,minko.sijpestein@nio.io,anja.bruun@nio.io,christian.wiegand@nio.io,martin.hock@nio.io,ackis.grammenidis@nio.io,florian.fischer@nio.io,florian.treml@nio.io,wadim.buchmueller@nio.io,isabell.delitz@nio.io,simon.fiala@nio.io,tobias.elie@nio.io,jan.bode@nio.io,sefa.cabar@nio.io,karzan.mirza@nio.io,simon.rask@nio.io,sunniva.leonsen@nio.io,francesco.mureddu@nio.io,dawid.mindur@nio.io,mark.heiligers@nio.io,faiz.aslam@nio.io,celine.knapskog@nio.io,andreas.nyman@nio.io,sebastian.hellerud@nio.io,jangir.taher@nio.io,otto.hansen@nio.io,thomas.davis@nio.io,harald.krist@nio.io,kristiane.larsson@nio.io,marco.verweij@nio.io,martin.widing@nio.io,william.tjaum@nio.io,marc.hatt@nio.io,nadim.mohammad@nio.io,philipp.leinekugel@nio.io,marcel.bartelik@nio.io,kai.parsa@nio.io,tayyab.intasar@nio.io,maxime.gottlieb@nio.io,maria.bonnerup@nio.io,frida.eriksson@nio.io,hasan.abbasi@nio.io,philipp.maier@nio.io,dennis.konieczny@nio.io,jonchristian.aardal@nio.io,yu.huang6@nio.io</v>
      </c>
      <c r="D2" t="str">
        <v>SCR - SOP - Rebook Testdrive,Contract Standard,Train the Trainer Program,SCR Vendor Payment</v>
      </c>
      <c r="E2" t="str">
        <v>https://titan-new-eu.nioint.com</v>
      </c>
      <c r="F2" t="str">
        <v>https://titan-new-stg.eu.nioint.com/</v>
      </c>
      <c r="G2" t="str">
        <v>Mercury</v>
      </c>
    </row>
    <row customHeight="true" ht="12.857142857142858" r="3">
      <c r="A3" t="str">
        <v>Titan</v>
      </c>
      <c r="B3" t="str">
        <v>LINK</v>
      </c>
      <c r="C3" t="str">
        <v>chris.chen1@nio.com,jorry.zhou@nio.com,lisong.meng@nio.io,anastasiia.kovalenko@nio.io,connor.mccoy@nio.io,shaohua.guo@nio.com,justin.chen1@nio.com,dale.li@nio.com,mara.pitiriciu@nio.io,johan.emanuelsson@nio.io,jasper.deman@nio.io,chan.jun@nio.io,christian.sieling@nio.com,brian.zhang@nio.com,scott.baines@nio.io,hongyi.ji@nio.com,clare.mummery@nio.io,sherry.li3@nio.com,sami.li@nio.com,anastasia.yu@nio.com,daisy.xiao@nio.com,jochen.elster@nio.io,yang.huang@nio.io,simon.mueller@nio.io,tim.weener@nio.io,sizhe.huang@nio.com,maxine.yu@nio.com,liam.lu@nio.com,bingqing.tong1@nio.io,tristan.vonballuseck@nio.com,timo.herrmann@nio.com,hailee.han@nio.com,julie.jiang@nio.com,julia.bock@nio.io,jessica.fu@nio.com,winnie.wu1@nio.com,veronica.akerblad@nio.io,manuel.endres@nio.io,mate.mester@nio.io,szilard.vass@nio.io,alvaro.garcia@nio.io,bana.boubou@nio.io,sarah.opfer@nio.com,qianling.duan@nio.com,wanli.ren@nio.com,melissa.cs@nio.io,erik.penning@nio.io,richard.vermeulen@nio.io,juliane.weinschenk@nio.io,shanan.lasrado@nio.io,julian.schreiner@nio.io,willemien.hobbelink@nio.io,peter.marquard@nio.io,julien.luijten@nio.io,marius.hayler@nio.io,mattias.lundgren@nio.io,ruben.keuter@nio.io,manbir.singh@nio.io,erica.blomberg@nio.io,mads.laustsen@nio.io,uffe.gustafsson@nio.io,marie.leeuwen@nio.io,sebastian.buesing@nio.io,tom.bauer@nio.io,devis.duong@nio.io,stephan.mayer@nio.io,christian.neergaard@nio.io,behnoud.behmanesh@nio.io,minko.sijpestein@nio.io,andreas.roehl@nio.io,silvia.leeuw@nio.io,anja.bruun@nio.io,christian.wiegand@nio.io,elise.chen@nio.io,sean.richardson@nio.io,martin.hock@nio.io,ackis.grammenidis@nio.io,koen.swennen@nio.io,belinda.ulrich@nio.io,florian.fischer@nio.io,ole.gravenhorst@nio.io,florian.treml@nio.io,wadim.buchmueller@nio.io,matthias.becher@nio.io,sebastian.hillenbach@nio.io,isabell.delitz@nio.io,simon.fiala@nio.io,monica.sand@nio.io,tom.brueland@nio.io,tobias.elie@nio.io,jan.bode@nio.io,julien.jung@nio.io,roy.kern@nio.io,sefa.cabar@nio.io,karzan.mirza@nio.io,carin.lundberg@nio.io,drazen.duric@nio.io,simon.rask@nio.io,sunniva.leonsen@nio.io,ahmad.elkadi@nio.io,dennis.gerhard@nio.io,francesco.mureddu@nio.io,dawid.mindur@nio.io,victor.lingfjord@nio.io,roberto.pavon@nio.io,mark.heiligers@nio.io,faiz.aslam@nio.io,ali.kazmi@nio.io,alexander.spiridonov@nio.io,celine.knapskog@nio.io,andreas.nyman@nio.io,robert.said@nio.io,ruven.waldner@nio.io,sebastian.hellerud@nio.io,jangir.taher@nio.io,bent.nygaard@nio.io,patrik.hjelmseth@nio.io,otto.hansen@nio.io,thomas.davis@nio.io,xuesong.chen1@nio.io,alexander.beier@nio.io,harald.krist@nio.io,0,kristiane.larsson@nio.io,marco.verweij@nio.io,pernille.vive@nio.io,adem.yerlikaya@nio.io,martin.widing@nio.io,william.tjaum@nio.io,jay.murugananthan@nio.io,sam.lindfors@nio.io,marc.hatt@nio.io,nadim.mohammad@nio.io,karam.alnafous@nio.io,patrick.mitchell@nio.io,philipp.leinekugel@nio.io,marcel.bartelik@nio.io,bawan.omar@nio.io,beier.zhang@nio.io,kai.parsa@nio.io,tayyab.intasar@nio.io,gert.thomas@nio.io,karolina.wolnik@nio.io,maxime.gottlieb@nio.io,maria.bonnerup@nio.io,sara.meloysund@nio.io,elias.said@nio.io,frida.eriksson@nio.io,hasan.abbasi@nio.io,santo.bravo@nio.io,maximilian.sand@nio.io,philipp.maier@nio.io,dennis.konieczny@nio.io,daniel.erdtman@nio.io,jenny.samuelsson@nio.io,jonchristian.aardal@nio.io,yu.huang6@nio.io</v>
      </c>
      <c r="D3" t="str">
        <v>SCR - SOP - Buy a car,Process Identification,5Y Department Budget and HC Plan,EU Reimbursement Policy</v>
      </c>
      <c r="E3" t="str">
        <v>https://titan-new-eu.nioint.com</v>
      </c>
      <c r="F3" t="str">
        <v>https://titan-new-stg.eu.nioint.com/</v>
      </c>
      <c r="G3" t="str">
        <v>Mercury</v>
      </c>
    </row>
    <row customHeight="true" ht="12.857142857142858" r="4">
      <c r="A4" t="str">
        <v>Mercury</v>
      </c>
      <c r="B4" t="str">
        <v>LINK</v>
      </c>
      <c r="C4" t="str">
        <v>jorry.zhou@nio.com,lisong.meng@nio.io,anastasiia.kovalenko@nio.io,shaohua.guo@nio.com,justin.chen1@nio.com,dale.li@nio.com,johan.emanuelsson@nio.io,jasper.deman@nio.io,chan.jun@nio.io,brian.zhang@nio.com,scott.baines@nio.io,hongyi.ji@nio.com,sherry.li3@nio.com,sami.li@nio.com,anastasia.yu@nio.com,jochen.elster@nio.io,yang.huang@nio.io,simon.mueller@nio.io,sizhe.huang@nio.com,maxine.yu@nio.com,liam.lu@nio.com,tristan.vonballuseck@nio.com,timo.herrmann@nio.com,hailee.han@nio.com,julia.bock@nio.io,jessica.fu@nio.com,winnie.wu1@nio.com,manuel.endres@nio.io,mate.mester@nio.io,szilard.vass@nio.io,bana.boubou@nio.io,sarah.opfer@nio.com,qianling.duan@nio.com,melissa.cs@nio.io,erik.penning@nio.io,richard.vermeulen@nio.io,shanan.lasrado@nio.io,julian.schreiner@nio.io,willemien.hobbelink@nio.io,julien.luijten@nio.io,marius.hayler@nio.io,mattias.lundgren@nio.io,manbir.singh@nio.io,erica.blomberg@nio.io,mads.laustsen@nio.io,marie.leeuwen@nio.io,sebastian.buesing@nio.io,tom.bauer@nio.io,stephan.mayer@nio.io,christian.neergaard@nio.io,behnoud.behmanesh@nio.io,andreas.roehl@nio.io,silvia.leeuw@nio.io,anja.bruun@nio.io,elise.chen@nio.io,sean.richardson@nio.io,martin.hock@nio.io,koen.swennen@nio.io,belinda.ulrich@nio.io,florian.fischer@nio.io,ole.gravenhorst@nio.io,florian.treml@nio.io,matthias.becher@nio.io,sebastian.hillenbach@nio.io,isabell.delitz@nio.io,monica.sand@nio.io,tom.brueland@nio.io,tobias.elie@nio.io,julien.jung@nio.io,roy.kern@nio.io,sefa.cabar@nio.io,carin.lundberg@nio.io,drazen.duric@nio.io,simon.rask@nio.io,ahmad.elkadi@nio.io,dennis.gerhard@nio.io,francesco.mureddu@nio.io,victor.lingfjord@nio.io,roberto.pavon@nio.io,mark.heiligers@nio.io,ali.kazmi@nio.io,alexander.spiridonov@nio.io,celine.knapskog@nio.io,robert.said@nio.io,ruven.waldner@nio.io,sebastian.hellerud@nio.io,bent.nygaard@nio.io,patrik.hjelmseth@nio.io,otto.hansen@nio.io,xuesong.chen1@nio.io,alexander.beier@nio.io,harald.krist@nio.io,0,kristiane.larsson@nio.io,pernille.vive@nio.io,adem.yerlikaya@nio.io,martin.widing@nio.io,jay.murugananthan@nio.io,sam.lindfors@nio.io,marc.hatt@nio.io,karam.alnafous@nio.io,patrick.mitchell@nio.io,philipp.leinekugel@nio.io,bawan.omar@nio.io,beier.zhang@nio.io,kai.parsa@nio.io,gert.thomas@nio.io,karolina.wolnik@nio.io,maxime.gottlieb@nio.io,sara.meloysund@nio.io,elias.said@nio.io,frida.eriksson@nio.io,santo.bravo@nio.io,maximilian.sand@nio.io,philipp.maier@nio.io,daniel.erdtman@nio.io,jenny.samuelsson@nio.io,jonchristian.aardal@nio.io</v>
      </c>
      <c r="D4" t="str">
        <v>SCR - SOP - Activate Home Charger,Request System Feature,1Y Department Budget and HC Plan,EU Data Security</v>
      </c>
      <c r="E4" t="str">
        <v>https://titan-new-eu.nioint.com</v>
      </c>
      <c r="F4" t="str">
        <v>https://titan-new-stg.eu.nioint.com/</v>
      </c>
      <c r="G4" t="str">
        <v>Mercury</v>
      </c>
    </row>
    <row customHeight="true" ht="12.857142857142858" r="5">
      <c r="A5" t="str">
        <v>Genesys</v>
      </c>
      <c r="B5" t="str">
        <v>LINK</v>
      </c>
      <c r="C5"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0,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D5" t="str">
        <v>SCR - SOP - User Account Deletion,SCR Shift Management,Market Launch Cadence confirm,EU Travel Policy</v>
      </c>
      <c r="E5" t="str">
        <v>https://titan-new-eu.nioint.com</v>
      </c>
      <c r="F5" t="str">
        <v>https://titan-new-stg.eu.nioint.com/</v>
      </c>
      <c r="G5" t="str">
        <v>Mercury</v>
      </c>
    </row>
    <row customHeight="true" ht="12.857142857142858" r="6">
      <c r="A6" t="str">
        <v>NIO Home</v>
      </c>
      <c r="B6" t="str">
        <v>LINK</v>
      </c>
      <c r="C6"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0,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D6" t="str">
        <v>SCR Wiki Management,Execute Training Sessions,EU Company Car Policy</v>
      </c>
      <c r="E6" t="str">
        <v>https://titan-new-eu.nioint.com</v>
      </c>
      <c r="F6" t="str">
        <v>https://titan-new-stg.eu.nioint.com/</v>
      </c>
      <c r="G6" t="str">
        <v>Mercury</v>
      </c>
    </row>
    <row customHeight="true" ht="12.857142857142858" r="7">
      <c r="A7" t="str">
        <v>Welearn</v>
      </c>
      <c r="B7" t="str">
        <v>LINK</v>
      </c>
      <c r="C7" t="str">
        <v>chan.jun@nio.io,christian.sieling@nio.com,chris.chen1@nio.com,sven.conrad@nio.io,novak.birisic@nio.com,jorry.zhou@nio.com,wenlu.ma@nio.com,di.hu1@nio.com,hiroshi.watari@nio.com,lisong.meng@nio.io,anastasiia.kovalenko@nio.io,connor.mccoy@nio.io,matt.galvin@nio.io,anastasia.kozachenko@nio.io,shaohua.guo@nio.com,joachim.pach@nio.io,johnny.cheung@nio.io,marina.paradiso@nio.io,justin.chen1@nio.com,dale.li@nio.com,mara.pitiriciu@nio.io,derk.timmer@nio.io,akos.kiss@nio.io,johan.emanuelsson@nio.io,luis.portas@nio.io,thijs.meijling@nio.io,gerald.krainer@nio.io,jasper.deman@nio.io,laura.peschke@nio.io,bob.valk@nio.io,brian.zhang@nio.com,chenqi.peng@nio.com,paolo.cova@nio.io,philip.aschendorf@nio.io,scott.baines@nio.io,hongyi.ji@nio.com,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sizhe.huang@nio.com,wei.qiang@nio.com,evelyn.zhao@nio.com,yujie.jia@nio.com,maxine.yu@nio.com,liam.lu@nio.com,bingqing.tong1@nio.io,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ranee.miao@nio.com,daniel.gao@nio.com,chen.gong@nio.com,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marius.hayler@nio.io,mattias.lundgren@nio.io,ruben.keuter@nio.io,ralph.kranz@nio.io,stine.skyseth@nio.io,manbir.singh@nio.io,magnus.lovrod@nio.io,asbjoern.mitusch@nio.io,jonathan.stage@nio.io,erica.blomberg@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kenneth.forslund@nio.io,dejvid.noinovic@nio.io,andreas.roehl@nio.io,onno.duimel@nio.io,andreas.loeoev@nio.io,sadia.Aden.Mohamed@nio.io,silvia.leeuw@nio.io,anja.bruun@nio.io,christian.wiegand@nio.io,tristan.hamelink@nio.io,rasmus.huus@nio.io,elise.chen@nio.io,niklas.gustafson@nio.io,magne.heggemoen@nio.io,an.ho@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robin.roosenstein@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yu.huang6@nio.io,chengguo.shi@nio.com</v>
      </c>
      <c r="D7" t="str">
        <v>SCR - SOP - Validate UGC,SCR Onboarding Training,Process Definition,EU RSU</v>
      </c>
      <c r="E7" t="str">
        <v>https://titan-new-eu.nioint.com</v>
      </c>
      <c r="F7" t="str">
        <v>https://titan-new-stg.eu.nioint.com/</v>
      </c>
      <c r="G7" t="str">
        <v>Mercury</v>
      </c>
    </row>
    <row customHeight="true" ht="12.857142857142858" r="8">
      <c r="A8" t="str">
        <v>EU Wiki</v>
      </c>
      <c r="B8" t="str">
        <v>LINK</v>
      </c>
      <c r="C8"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8" t="str">
        <v>SCR - SOP - Answers Debug,5 Year Budget ,Process Broadcasting,EU Office location Selection</v>
      </c>
      <c r="E8" t="str">
        <v>https://titan-new-eu.nioint.com</v>
      </c>
      <c r="F8" t="str">
        <v>https://titan-new-stg.eu.nioint.com/</v>
      </c>
      <c r="G8" t="str">
        <v>Mercury</v>
      </c>
    </row>
    <row customHeight="true" ht="12.857142857142858" r="9">
      <c r="A9" t="str">
        <v>Workflow</v>
      </c>
      <c r="B9" t="str">
        <v>LINK</v>
      </c>
      <c r="C9" t="str">
        <v>lisong.meng@nio.io,justin.chen1@nio.com,jasper.deman@nio.io,scott.baines@nio.io,sami.li@nio.com,yang.huang@nio.io,maxine.yu@nio.com,timo.herrmann@nio.com,jessica.fu@nio.com,mate.mester@nio.io,sarah.opfer@nio.com,erik.penning@nio.io,julian.schreiner@nio.io,marius.hayler@nio.io,erica.blomberg@nio.io,sebastian.buesing@nio.io,christian.neergaard@nio.io,silvia.leeuw@nio.io,sean.richardson@nio.io,belinda.ulrich@nio.io,ole.gravenhorst@nio.io,sebastian.hillenbach@nio.io,tom.brueland@nio.io,roy.kern@nio.io,drazen.duric@nio.io,dennis.gerhard@nio.io,roberto.pavon@nio.io,alexander.spiridonov@nio.io,ruven.waldner@nio.io,patrik.hjelmseth@nio.io,alexander.beier@nio.io,0,adem.yerlikaya@nio.io,sam.lindfors@nio.io,patrick.mitchell@nio.io,beier.zhang@nio.io,karolina.wolnik@nio.io,elias.said@nio.io,maximilian.sand@nio.io,jenny.samuelsson@nio.io</v>
      </c>
      <c r="D9" t="str">
        <v>SCR - SOP - Handles Low Star,5 Year Sales Volume Calculation,Process Evaluation,IT Hardware</v>
      </c>
      <c r="E9" t="str">
        <v>https://titan-new-eu.nioint.com</v>
      </c>
      <c r="F9" t="str">
        <v>https://titan-new-stg.eu.nioint.com/</v>
      </c>
      <c r="G9" t="str">
        <v>Mercury</v>
      </c>
    </row>
    <row customHeight="true" ht="12.857142857142858" r="10">
      <c r="A10" t="str">
        <v>Lark</v>
      </c>
      <c r="B10" t="str">
        <v>LINK</v>
      </c>
      <c r="C10" t="str">
        <v>lisong.meng@nio.io,anastasiia.kovalenko@nio.io,justin.chen1@nio.com,dale.li@nio.com,jasper.deman@nio.io,chan.jun@nio.io,scott.baines@nio.io,hongyi.ji@nio.com,sami.li@nio.com,anastasia.yu@nio.com,yang.huang@nio.io,simon.mueller@nio.io,maxine.yu@nio.com,liam.lu@nio.com,timo.herrmann@nio.com,hailee.han@nio.com,jessica.fu@nio.com,winnie.wu1@nio.com,mate.mester@nio.io,szilard.vass@nio.io,sarah.opfer@nio.com,qianling.duan@nio.com,erik.penning@nio.io,richard.vermeulen@nio.io,julian.schreiner@nio.io,willemien.hobbelink@nio.io,marius.hayler@nio.io,mattias.lundgren@nio.io,erica.blomberg@nio.io,mads.laustsen@nio.io,sebastian.buesing@nio.io,tom.bauer@nio.io,christian.neergaard@nio.io,behnoud.behmanesh@nio.io,silvia.leeuw@nio.io,anja.bruun@nio.io,sean.richardson@nio.io,martin.hock@nio.io,belinda.ulrich@nio.io,florian.fischer@nio.io,ole.gravenhorst@nio.io,florian.treml@nio.io,sebastian.hillenbach@nio.io,isabell.delitz@nio.io,tom.brueland@nio.io,tobias.elie@nio.io,roy.kern@nio.io,sefa.cabar@nio.io,drazen.duric@nio.io,simon.rask@nio.io,dennis.gerhard@nio.io,francesco.mureddu@nio.io,roberto.pavon@nio.io,mark.heiligers@nio.io,alexander.spiridonov@nio.io,celine.knapskog@nio.io,ruven.waldner@nio.io,sebastian.hellerud@nio.io,patrik.hjelmseth@nio.io,otto.hansen@nio.io,alexander.beier@nio.io,harald.krist@nio.io,0,kristiane.larsson@nio.io,adem.yerlikaya@nio.io,martin.widing@nio.io,sam.lindfors@nio.io,marc.hatt@nio.io,patrick.mitchell@nio.io,philipp.leinekugel@nio.io,beier.zhang@nio.io,kai.parsa@nio.io,karolina.wolnik@nio.io,maxime.gottlieb@nio.io,elias.said@nio.io,frida.eriksson@nio.io,maximilian.sand@nio.io,philipp.maier@nio.io,jenny.samuelsson@nio.io,jonchristian.aardal@nio.io</v>
      </c>
      <c r="D10" t="str">
        <v>SCR Complaint Handling,5 Year Strategy Planning Presentation,Monthly Process Review,Sickness Leave</v>
      </c>
      <c r="E10" t="str">
        <v>https://titan-new-eu.nioint.com</v>
      </c>
      <c r="F10" t="str">
        <v>https://titan-new-stg.eu.nioint.com/</v>
      </c>
      <c r="G10" t="str">
        <v>Mercury</v>
      </c>
    </row>
    <row customHeight="true" ht="12.857142857142858" r="11">
      <c r="A11" t="str">
        <v>Silver Dragon</v>
      </c>
      <c r="B11" t="str">
        <v>LINK</v>
      </c>
      <c r="C11" t="str">
        <v>novak.birisic@nio.com,lisong.meng@nio.io,anastasiia.kovalenko@nio.io,anastasia.kozachenko@nio.io,justin.chen1@nio.com,dale.li@nio.com,akos.kiss@nio.io,jasper.deman@nio.io,chan.jun@nio.io,bob.valk@nio.io,scott.baines@nio.io,hongyi.ji@nio.com,chutong.liu@nio.io,sami.li@nio.com,anastasia.yu@nio.com,echo.zeng@nio.com,yang.huang@nio.io,simon.mueller@nio.io,gregory.anderson@nio.io,maxine.yu@nio.com,liam.lu@nio.com,daniel.wadle@nio.io,timo.herrmann@nio.com,hailee.han@nio.com,simone.barnabei@nio.io,jessica.fu@nio.com,winnie.wu1@nio.com,fab.scognamiglio@nio.io,mate.mester@nio.io,szilard.vass@nio.io,meiling.wu@nio.com,sarah.opfer@nio.com,qianling.duan@nio.com,hun.huang@nio.com,erik.penning@nio.io,richard.vermeulen@nio.io,niklas.hirth@nio.io,julian.schreiner@nio.io,willemien.hobbelink@nio.io,tim.noort@nio.io,marius.hayler@nio.io,mattias.lundgren@nio.io,stine.skyseth@nio.io,erica.blomberg@nio.io,mads.laustsen@nio.io,johanna.nilsson@nio.io,sebastian.buesing@nio.io,tom.bauer@nio.io,sven.muckert@nio.io,christian.neergaard@nio.io,behnoud.behmanesh@nio.io,dejvid.noinovic@nio.io,silvia.leeuw@nio.io,anja.bruun@nio.io,rasmus.huus@nio.io,sean.richardson@nio.io,martin.hock@nio.io,marcel.cucu@nio.io,belinda.ulrich@nio.io,florian.fischer@nio.io,ole.gravenhorst@nio.io,florian.treml@nio.io,daniel.sturm@nio.io,sebastian.hillenbach@nio.io,isabell.delitz@nio.io,renate.eliesen1@nio.io,tom.brueland@nio.io,tobias.elie@nio.io,waled.enani@nio.io,roy.kern@nio.io,sefa.cabar@nio.io,saeed.erfani@nio.io,drazen.duric@nio.io,simon.rask@nio.io,jacqueline.schroeder@nio.io,dennis.gerhard@nio.io,francesco.mureddu@nio.io,jan.bierstedt@nio.io,roberto.pavon@nio.io,mark.heiligers@nio.io,marcel.rooijen@nio.io,alexander.spiridonov@nio.io,celine.knapskog@nio.io,stefan.pielka@nio.io,ruven.waldner@nio.io,sebastian.hellerud@nio.io,ola.dalby@nio.io,patrik.hjelmseth@nio.io,otto.hansen@nio.io,glenn.wallander@nio.io,alexander.beier@nio.io,harald.krist@nio.io,0,kristiane.larsson@nio.io,roelof.kluiver@nio.io,adem.yerlikaya@nio.io,martin.widing@nio.io,jalil.saleem@nio.io,sam.lindfors@nio.io,marc.hatt@nio.io,patricia.hammes@nio.io,patrick.mitchell@nio.io,philipp.leinekugel@nio.io,minh.tran@nio.io,beier.zhang@nio.io,kai.parsa@nio.io,rabih.botrous@nio.io,karolina.wolnik@nio.io,maxime.gottlieb@nio.io,mike.blomquist@nio.io,elias.said@nio.io,frida.eriksson@nio.io,patrick.hogenhav@nio.io,maximilian.sand@nio.io,philipp.maier@nio.io,leon.reiff@nio.io,jenny.samuelsson@nio.io,jonchristian.aardal@nio.io</v>
      </c>
      <c r="D11" t="str">
        <v>SCR - SOP - Cancel Testdrive,Evaluate Training Session,Event market product Launch preparation</v>
      </c>
      <c r="E11" t="str">
        <v>https://titan-new-eu.nioint.com</v>
      </c>
      <c r="F11" t="str">
        <v>https://titan-new-stg.eu.nioint.com/</v>
      </c>
      <c r="G11" t="str">
        <v>Mercury</v>
      </c>
    </row>
    <row customHeight="true" ht="12.857142857142858" r="12">
      <c r="A12" t="str">
        <v>PowerGo</v>
      </c>
      <c r="B12" t="str">
        <v>LINK</v>
      </c>
      <c r="C12" t="str">
        <v>novak.birisic@nio.com,anastasiia.kovalenko@nio.io,anastasia.kozachenko@nio.io,dale.li@nio.com,akos.kiss@nio.io,chan.jun@nio.io,bob.valk@nio.io,hongyi.ji@nio.com,chutong.liu@nio.io,anastasia.yu@nio.com,echo.zeng@nio.com,simon.mueller@nio.io,gregory.anderson@nio.io,liam.lu@nio.com,daniel.wadle@nio.io,hailee.han@nio.com,simone.barnabei@nio.io,winnie.wu1@nio.com,fab.scognamiglio@nio.io,szilard.vass@nio.io,meiling.wu@nio.com,qianling.duan@nio.com,hun.huang@nio.com,richard.vermeulen@nio.io,niklas.hirth@nio.io,willemien.hobbelink@nio.io,tim.noort@nio.io,mattias.lundgren@nio.io,stine.skyseth@nio.io,mads.laustsen@nio.io,johanna.nilsson@nio.io,tom.bauer@nio.io,sven.muckert@nio.io,behnoud.behmanesh@nio.io,dejvid.noinovic@nio.io,anja.bruun@nio.io,rasmus.huus@nio.io,martin.hock@nio.io,marcel.cucu@nio.io,florian.fischer@nio.io,florian.treml@nio.io,daniel.sturm@nio.io,isabell.delitz@nio.io,renate.eliesen1@nio.io,tobias.elie@nio.io,waled.enani@nio.io,sefa.cabar@nio.io,saeed.erfani@nio.io,simon.rask@nio.io,jacqueline.schroeder@nio.io,francesco.mureddu@nio.io,jan.bierstedt@nio.io,mark.heiligers@nio.io,marcel.rooijen@nio.io,celine.knapskog@nio.io,stefan.pielka@nio.io,sebastian.hellerud@nio.io,ola.dalby@nio.io,otto.hansen@nio.io,glenn.wallander@nio.io,harald.krist@nio.io,kristiane.larsson@nio.io,roelof.kluiver@nio.io,martin.widing@nio.io,jalil.saleem@nio.io,marc.hatt@nio.io,patricia.hammes@nio.io,philipp.leinekugel@nio.io,minh.tran@nio.io,kai.parsa@nio.io,rabih.botrous@nio.io,maxime.gottlieb@nio.io,mike.blomquist@nio.io,frida.eriksson@nio.io,patrick.hogenhav@nio.io,philipp.maier@nio.io,leon.reiff@nio.io,jonchristian.aardal@nio.io</v>
      </c>
      <c r="D12" t="str">
        <v>SCR - SOP - Test Drive Request,User Request Leasing,Prepare Training Session,Agent Performance Review</v>
      </c>
      <c r="E12" t="str">
        <v>https://titan-new-eu.nioint.com</v>
      </c>
      <c r="F12" t="str">
        <v>https://titan-new-stg.eu.nioint.com/</v>
      </c>
      <c r="G12" t="str">
        <v>Mercury</v>
      </c>
    </row>
    <row customHeight="true" ht="12.857142857142858" r="13">
      <c r="A13" t="str">
        <v>NIO Chat</v>
      </c>
      <c r="B13" t="str">
        <v>LINK</v>
      </c>
      <c r="C13"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3" t="str">
        <v>Interview Process,User Request Subscription cancelation,Create Course Materials,SCR FAQ Update,Internal Vendor Purchase Process</v>
      </c>
      <c r="E13" t="str">
        <v>https://titan-new-eu.nioint.com</v>
      </c>
      <c r="F13" t="str">
        <v>https://titan-new-stg.eu.nioint.com/</v>
      </c>
      <c r="G13" t="str">
        <v>Mercury</v>
      </c>
    </row>
    <row customHeight="true" ht="12.857142857142858" r="14">
      <c r="A14" t="str">
        <v>NAS</v>
      </c>
      <c r="B14" t="str">
        <v>LINK</v>
      </c>
      <c r="C14" t="str">
        <v>hiroshi.watari@nio.com,marina.paradiso@nio.io,gerald.krainer@nio.io,philip.aschendorf@nio.io,wenchao.cui1@nio.com,alissia.lehle@nio.io,yujie.jia@nio.com,caesar.qian@nio.com,zitong.pan@nio.com,hans.beyer@nio.io,chen.gong@nio.com,daniel.nielsen@nio.io,karol.wodyk@nio.io,eirik.aspaas@nio.io,jonathan.stage@nio.io,yi.shen3@nio.io,tobias.beier@nio.io,sadia.Aden.Mohamed@nio.io,an.ho@nio.io,marco.spiertz@nio.io,georg.bruce@nio.io,andrew.parsons@nio.io,vijay.sharma@nio.io,stephan.schulz@nio.io,marthe.grindalen@nio.io,silvan.mesic@nio.io,0,haakon.klette@nio.io,yoram.hout@nio.io,nicolai.dammen@nio.io,stephanie.strobel@nio.io,marlies.hagenbach@nio.io,sammy.hussain@nio.io,david.jonsson@nio.io,antonia.hauf@nio.io,mikkel.knagenhjelm@nio.io,ola.smines@nio.io,adrian.kare@nio.io,jilly.hu@nio.io,tanja.pyka@nio.io</v>
      </c>
      <c r="D14" t="str">
        <v>Interview Process,User Request Subscription cancelation,Create Course Materials,SCR FAQ Update,Internal Vendor Purchase Process</v>
      </c>
      <c r="E14" t="str">
        <v>https://titan-new-eu.nioint.com</v>
      </c>
      <c r="F14" t="str">
        <v>https://titan-new-stg.eu.nioint.com/</v>
      </c>
      <c r="G14" t="str">
        <v>Mercury</v>
      </c>
    </row>
    <row customHeight="true" ht="12.857142857142858" r="15">
      <c r="A15" t="str">
        <v>Nuwa</v>
      </c>
      <c r="B15" t="str">
        <v>LINK</v>
      </c>
      <c r="C15" t="str">
        <v>novak.birisic@nio.com,echo.zeng@nio.com,caesar.qian@nio.com,boris.mihailovic@nio.io,haakon.klem@nio.io</v>
      </c>
      <c r="D15" t="str">
        <v>Holiday Policy,Return NIO Accessory NIO Life,Weekly Market PM ,Wiki Update,NCP Policy</v>
      </c>
      <c r="E15" t="str">
        <v>https://titan-new-eu.nioint.com</v>
      </c>
      <c r="F15" t="str">
        <v>https://titan-new-stg.eu.nioint.com/</v>
      </c>
      <c r="G15" t="str">
        <v>Mercury</v>
      </c>
    </row>
    <row customHeight="true" ht="12.857142857142858" r="16">
      <c r="A16" t="str">
        <v>Debug</v>
      </c>
      <c r="B16" t="str">
        <v>LINK</v>
      </c>
      <c r="C16"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6" t="str">
        <v>Holiday Policy,Return NIO Accessory NIO Life,Weekly Market PM ,Wiki Update,NCP Policy</v>
      </c>
      <c r="E16" t="str">
        <v>https://titan-new-eu.nioint.com</v>
      </c>
      <c r="F16" t="str">
        <v>https://titan-new-stg.eu.nioint.com/</v>
      </c>
      <c r="G16" t="str">
        <v>Mercury</v>
      </c>
    </row>
    <row customHeight="true" ht="12.857142857142858" r="17">
      <c r="A17" t="str">
        <v>NCT</v>
      </c>
      <c r="B17" t="str">
        <v>LINK</v>
      </c>
      <c r="C17"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7" t="str">
        <v>SCR - SOP - Handles Low Star,5 Year Sales Volume Calculation,Process Evaluation,IT Hardware</v>
      </c>
      <c r="E17" t="str">
        <v>https://titan-new-eu.nioint.com</v>
      </c>
      <c r="F17" t="str">
        <v>https://titan-new-stg.eu.nioint.com/</v>
      </c>
      <c r="G17" t="str">
        <v>Mercury</v>
      </c>
    </row>
    <row customHeight="true" ht="12.857142857142858" r="18">
      <c r="A18" t="str">
        <v>Bamboo</v>
      </c>
      <c r="B18" t="str">
        <v>LINK</v>
      </c>
      <c r="C18" t="str">
        <v>wenlu.ma@nio.com,anastasiia.kovalenko@nio.io,joachim.pach@nio.io,dale.li@nio.com,luis.portas@nio.io,chan.jun@nio.io,chenqi.peng@nio.com,hongyi.ji@nio.com,joy.zhu1@nio.com,anastasia.yu@nio.com,ryan.stodden@nio.io,simon.mueller@nio.io,wei.qiang@nio.com,liam.lu@nio.com,ziye.chen@nio.com,hailee.han@nio.com,jing.hu@nio.com,winnie.wu1@nio.com,roland.parragh@nio.io,szilard.vass@nio.io,ranee.miao@nio.com,qianling.duan@nio.com,kasper.klint@nio.io,richard.vermeulen@nio.io,christian.bode@nio.io,willemien.hobbelink@nio.io,gustaf.sjoeholm@nio.io,mattias.lundgren@nio.io,magnus.lovrod@nio.io,mads.laustsen@nio.io,daniel.saxov@nio.io,tom.bauer@nio.io,tobias.niederhofer@nio.io,behnoud.behmanesh@nio.io,onno.duimel@nio.io,anja.bruun@nio.io,niklas.gustafson@nio.io,martin.hock@nio.io,maarten.mulder@nio.io,florian.fischer@nio.io,moritz.bayer@nio.io,florian.treml@nio.io,moritz.croessmann@nio.io,isabell.delitz@nio.io,farid.ofkir@nio.io,tobias.elie@nio.io,julien.braunholz@nio.io,sefa.cabar@nio.io,stephane.burger@nio.io,simon.rask@nio.io,christel.molin@nio.io,francesco.mureddu@nio.io,jermaine.odom@nio.io,mark.heiligers@nio.io,jawad.afzali@nio.io,celine.knapskog@nio.io,frederik.rorth@nio.io,sebastian.hellerud@nio.io,jonas.vaage@nio.io,otto.hansen@nio.io,jimmy.nguyen@nio.io,harald.krist@nio.io,mathias.lindbeck@nio.io,kristiane.larsson@nio.io,per.brandvik@nio.io,martin.widing@nio.io,leonarnt.nasai@nio.io,marc.hatt@nio.io,emilie.jung@nio.io,philipp.leinekugel@nio.io,ronit.aggarwal@nio.io,kai.parsa@nio.io,rashed.almawed@nio.io,maxime.gottlieb@nio.io,rasmus.jorgensen@nio.io,frida.eriksson@nio.io,yaghy.peter@nio.io,philipp.maier@nio.io,stig.lura@nio.io,jonchristian.aardal@nio.io</v>
      </c>
      <c r="D18" t="str">
        <v>SCR Complaint Handling,5 Year Strategy Planning Presentation,Monthly Process Review,Sickness Leave</v>
      </c>
      <c r="E18" t="str">
        <v>https://titan-new-eu.nioint.com</v>
      </c>
      <c r="F18" t="str">
        <v>https://titan-new-stg.eu.nioint.com/</v>
      </c>
      <c r="G18" t="str">
        <v>Mercury</v>
      </c>
    </row>
    <row customHeight="true" ht="12.857142857142858" r="19">
      <c r="A19" t="str">
        <v>Metis</v>
      </c>
      <c r="B19" t="str">
        <v>LINK</v>
      </c>
      <c r="C19" t="str">
        <v>wenlu.ma@nio.com,di.hu1@nio.com,hiroshi.watari@nio.com,anastasiia.kovalenko@nio.io,joachim.pach@nio.io,johnny.cheung@nio.io,marina.paradiso@nio.io,dale.li@nio.com,luis.portas@nio.io,thijs.meijling@nio.io,gerald.krainer@nio.io,chan.jun@nio.io,chenqi.peng@nio.com,paolo.cova@nio.io,philip.aschendorf@nio.io,hongyi.ji@nio.com,joy.zhu1@nio.com,jerry.liu3@nio.com,wenchao.cui1@nio.com,anastasia.yu@nio.com,ryan.stodden@nio.io,arun.paragh@nio.io,alissia.lehle@nio.io,simon.mueller@nio.io,wei.qiang@nio.com,evelyn.zhao@nio.com,yujie.jia@nio.com,liam.lu@nio.com,ziye.chen@nio.com,effy.song@nio.com,caesar.qian@nio.com,hailee.han@nio.com,jing.hu@nio.com,charlotte.liu1@nio.com,zitong.pan@nio.com,winnie.wu1@nio.com,roland.parragh@nio.io,tibor.papp@nio.io,hans.beyer@nio.io,szilard.vass@nio.io,ranee.miao@nio.com,daniel.gao@nio.com,chen.gong@nio.com,qianling.duan@nio.com,kasper.klint@nio.io,daniel.wijers@nio.io,daniel.nielsen@nio.io,richard.vermeulen@nio.io,christian.bode@nio.io,haakon.klem@nio.io,karol.wodyk@nio.io,willemien.hobbelink@nio.io,gustaf.sjoeholm@nio.io,camilla.bowlin@nio.io,eirik.aspaas@nio.io,mattias.lundgren@nio.io,magnus.lovrod@nio.io,asbjoern.mitusch@nio.io,jonathan.stage@nio.io,mads.laustsen@nio.io,daniel.saxov@nio.io,ekrem.tekinoez@nio.io,yi.shen3@nio.io,tom.bauer@nio.io,tobias.niederhofer@nio.io,louise.johansson@nio.io,tobias.beier@nio.io,behnoud.behmanesh@nio.io,onno.duimel@nio.io,andreas.loeoev@nio.io,sadia.Aden.Mohamed@nio.io,anja.bruun@nio.io,niklas.gustafson@nio.io,magne.heggemoen@nio.io,an.ho@nio.io,martin.hock@nio.io,maarten.mulder@nio.io,claudia.huebner@nio.io,marco.spiertz@nio.io,florian.fischer@nio.io,moritz.bayer@nio.io,robin.haeger@nio.io,georg.bruce@nio.io,florian.treml@nio.io,moritz.croessmann@nio.io,michael.hathaway@nio.io,andrew.parsons@nio.io,isabell.delitz@nio.io,farid.ofkir@nio.io,romina.dehzani@nio.io,vijay.sharma@nio.io,tobias.elie@nio.io,julien.braunholz@nio.io,sankari.hilael@nio.io,stephan.schulz@nio.io,sefa.cabar@nio.io,stephane.burger@nio.io,jingyi.qu@nio.io,marthe.grindalen@nio.io,simon.rask@nio.io,christel.molin@nio.io,zakaria.khalaf@nio.io,silvan.mesic@nio.io,francesco.mureddu@nio.io,jermaine.odom@nio.io,josephus.padilla@nio.io,0,mark.heiligers@nio.io,jawad.afzali@nio.io,sebastian.huus@nio.io,haakon.klette@nio.io,celine.knapskog@nio.io,frederik.rorth@nio.io,erwin.wolting@nio.io,yoram.hout@nio.io,sebastian.hellerud@nio.io,jonas.vaage@nio.io,martin.nevstad@nio.io,nicolai.dammen@nio.io,otto.hansen@nio.io,jimmy.nguyen@nio.io,kjersti.naeringsrud@nio.io,stephanie.strobel@nio.io,harald.krist@nio.io,mathias.lindbeck@nio.io,fabian.holst@nio.io,marlies.hagenbach@nio.io,kristiane.larsson@nio.io,per.brandvik@nio.io,0,sammy.hussain@nio.io,martin.widing@nio.io,leonarnt.nasai@nio.io,pawel.frackowiak@nio.io,david.jonsson@nio.io,marc.hatt@nio.io,emilie.jung@nio.io,jan.krueger@nio.io,antonia.hauf@nio.io,philipp.leinekugel@nio.io,ronit.aggarwal@nio.io,morten.vorvik@nio.io,mikkel.knagenhjelm@nio.io,kai.parsa@nio.io,rashed.almawed@nio.io,vas.morrien@nio.io,ola.smines@nio.io,maxime.gottlieb@nio.io,rasmus.jorgensen@nio.io,sebastian.kare@nio.io,adrian.kare@nio.io,frida.eriksson@nio.io,yaghy.peter@nio.io,dipak.kandel@nio.io,jilly.hu@nio.io,philipp.maier@nio.io,stig.lura@nio.io,stefan.gerea@nio.io,tanja.pyka@nio.io,jonchristian.aardal@nio.io</v>
      </c>
      <c r="D19" t="str">
        <v>Request Systen Access,User Change of Ownership,eLearning System Management,Product Launch Training Preparation,Emergency Handling Process</v>
      </c>
      <c r="E19" t="str">
        <v>https://titan-new-eu.nioint.com</v>
      </c>
      <c r="F19" t="str">
        <v>https://titan-new-stg.eu.nioint.com/</v>
      </c>
      <c r="G19" t="str">
        <v>Mercury</v>
      </c>
    </row>
    <row customHeight="true" ht="12.857142857142858" r="20">
      <c r="A20" t="str">
        <v>Shield</v>
      </c>
      <c r="B20" t="str">
        <v>LINK</v>
      </c>
      <c r="C20" t="str">
        <v>wenlu.ma@nio.com,di.hu1@nio.com,hiroshi.watari@nio.com,joachim.pach@nio.io,johnny.cheung@nio.io,marina.paradiso@nio.io,luis.portas@nio.io,thijs.meijling@nio.io,gerald.krainer@nio.io,chenqi.peng@nio.com,paolo.cova@nio.io,philip.aschendorf@nio.io,joy.zhu1@nio.com,jerry.liu3@nio.com,wenchao.cui1@nio.com,ryan.stodden@nio.io,arun.paragh@nio.io,alissia.lehle@nio.io,wei.qiang@nio.com,evelyn.zhao@nio.com,yujie.jia@nio.com,ziye.chen@nio.com,effy.song@nio.com,caesar.qian@nio.com,jing.hu@nio.com,charlotte.liu1@nio.com,zitong.pan@nio.com,roland.parragh@nio.io,tibor.papp@nio.io,hans.beyer@nio.io,ranee.miao@nio.com,daniel.gao@nio.com,chen.gong@nio.com,kasper.klint@nio.io,daniel.wijers@nio.io,daniel.nielsen@nio.io,christian.bode@nio.io,haakon.klem@nio.io,karol.wodyk@nio.io,gustaf.sjoeholm@nio.io,camilla.bowlin@nio.io,eirik.aspaas@nio.io,magnus.lovrod@nio.io,asbjoern.mitusch@nio.io,jonathan.stage@nio.io,daniel.saxov@nio.io,ekrem.tekinoez@nio.io,yi.shen3@nio.io,tobias.niederhofer@nio.io,louise.johansson@nio.io,tobias.beier@nio.io,onno.duimel@nio.io,andreas.loeoev@nio.io,sadia.Aden.Mohamed@nio.io,niklas.gustafson@nio.io,magne.heggemoen@nio.io,an.ho@nio.io,maarten.mulder@nio.io,claudia.huebner@nio.io,marco.spiertz@nio.io,moritz.bayer@nio.io,robin.haeger@nio.io,georg.bruce@nio.io,moritz.croessmann@nio.io,michael.hathaway@nio.io,andrew.parsons@nio.io,farid.ofkir@nio.io,romina.dehzani@nio.io,vijay.sharma@nio.io,julien.braunholz@nio.io,sankari.hilael@nio.io,stephan.schulz@nio.io,stephane.burger@nio.io,jingyi.qu@nio.io,marthe.grindalen@nio.io,christel.molin@nio.io,zakaria.khalaf@nio.io,silvan.mesic@nio.io,jermaine.odom@nio.io,josephus.padilla@nio.io,0,jawad.afzali@nio.io,sebastian.huus@nio.io,haakon.klette@nio.io,frederik.rorth@nio.io,erwin.wolting@nio.io,yoram.hout@nio.io,jonas.vaage@nio.io,martin.nevstad@nio.io,nicolai.dammen@nio.io,jimmy.nguyen@nio.io,kjersti.naeringsrud@nio.io,stephanie.strobel@nio.io,mathias.lindbeck@nio.io,fabian.holst@nio.io,marlies.hagenbach@nio.io,per.brandvik@nio.io,0,sammy.hussain@nio.io,leonarnt.nasai@nio.io,pawel.frackowiak@nio.io,david.jonsson@nio.io,emilie.jung@nio.io,jan.krueger@nio.io,antonia.hauf@nio.io,ronit.aggarwal@nio.io,morten.vorvik@nio.io,mikkel.knagenhjelm@nio.io,rashed.almawed@nio.io,vas.morrien@nio.io,ola.smines@nio.io,rasmus.jorgensen@nio.io,sebastian.kare@nio.io,adrian.kare@nio.io,yaghy.peter@nio.io,dipak.kandel@nio.io,jilly.hu@nio.io,stig.lura@nio.io,stefan.gerea@nio.io,tanja.pyka@nio.io</v>
      </c>
      <c r="D20" t="str">
        <v>Request Systen Access,User Change of Ownership,eLearning System Management,Product Launch Training Preparation,Emergency Handling Process</v>
      </c>
      <c r="E20" t="str">
        <v>https://titan-new-eu.nioint.com</v>
      </c>
      <c r="F20" t="str">
        <v>https://titan-new-stg.eu.nioint.com/</v>
      </c>
      <c r="G20" t="str">
        <v>Mercury</v>
      </c>
    </row>
    <row customHeight="true" ht="12.857142857142858" r="21">
      <c r="A21" t="str">
        <v>Viking</v>
      </c>
      <c r="B21" t="str">
        <v>LINK</v>
      </c>
      <c r="C21" t="str">
        <v>wenlu.ma@nio.com,di.hu1@nio.com,anastasiia.kovalenko@nio.io,joachim.pach@nio.io,johnny.cheung@nio.io,dale.li@nio.com,luis.portas@nio.io,thijs.meijling@nio.io,chan.jun@nio.io,chenqi.peng@nio.com,paolo.cova@nio.io,hongyi.ji@nio.com,joy.zhu1@nio.com,jerry.liu3@nio.com,anastasia.yu@nio.com,ryan.stodden@nio.io,arun.paragh@nio.io,simon.mueller@nio.io,wei.qiang@nio.com,evelyn.zhao@nio.com,liam.lu@nio.com,ziye.chen@nio.com,effy.song@nio.com,hailee.han@nio.com,jing.hu@nio.com,charlotte.liu1@nio.com,winnie.wu1@nio.com,roland.parragh@nio.io,tibor.papp@nio.io,szilard.vass@nio.io,ranee.miao@nio.com,daniel.gao@nio.com,qianling.duan@nio.com,kasper.klint@nio.io,daniel.wijers@nio.io,richard.vermeulen@nio.io,christian.bode@nio.io,haakon.klem@nio.io,willemien.hobbelink@nio.io,gustaf.sjoeholm@nio.io,camilla.bowlin@nio.io,mattias.lundgren@nio.io,magnus.lovrod@nio.io,asbjoern.mitusch@nio.io,mads.laustsen@nio.io,daniel.saxov@nio.io,ekrem.tekinoez@nio.io,tom.bauer@nio.io,tobias.niederhofer@nio.io,louise.johansson@nio.io,behnoud.behmanesh@nio.io,onno.duimel@nio.io,andreas.loeoev@nio.io,anja.bruun@nio.io,niklas.gustafson@nio.io,magne.heggemoen@nio.io,martin.hock@nio.io,maarten.mulder@nio.io,claudia.huebner@nio.io,florian.fischer@nio.io,moritz.bayer@nio.io,robin.haeger@nio.io,florian.treml@nio.io,moritz.croessmann@nio.io,michael.hathaway@nio.io,isabell.delitz@nio.io,farid.ofkir@nio.io,romina.dehzani@nio.io,tobias.elie@nio.io,julien.braunholz@nio.io,sankari.hilael@nio.io,sefa.cabar@nio.io,stephane.burger@nio.io,jingyi.qu@nio.io,simon.rask@nio.io,christel.molin@nio.io,zakaria.khalaf@nio.io,francesco.mureddu@nio.io,jermaine.odom@nio.io,josephus.padilla@nio.io,mark.heiligers@nio.io,jawad.afzali@nio.io,sebastian.huus@nio.io,celine.knapskog@nio.io,frederik.rorth@nio.io,erwin.wolting@nio.io,sebastian.hellerud@nio.io,jonas.vaage@nio.io,martin.nevstad@nio.io,otto.hansen@nio.io,jimmy.nguyen@nio.io,kjersti.naeringsrud@nio.io,harald.krist@nio.io,mathias.lindbeck@nio.io,fabian.holst@nio.io,kristiane.larsson@nio.io,per.brandvik@nio.io,0,martin.widing@nio.io,leonarnt.nasai@nio.io,pawel.frackowiak@nio.io,marc.hatt@nio.io,emilie.jung@nio.io,jan.krueger@nio.io,philipp.leinekugel@nio.io,ronit.aggarwal@nio.io,morten.vorvik@nio.io,kai.parsa@nio.io,rashed.almawed@nio.io,vas.morrien@nio.io,maxime.gottlieb@nio.io,rasmus.jorgensen@nio.io,sebastian.kare@nio.io,frida.eriksson@nio.io,yaghy.peter@nio.io,dipak.kandel@nio.io,philipp.maier@nio.io,stig.lura@nio.io,stefan.gerea@nio.io,jonchristian.aardal@nio.io</v>
      </c>
      <c r="D21" t="str">
        <v>Request Systen Access,User Change of Ownership,eLearning System Management,Product Launch Training Preparation,Emergency Handling Process</v>
      </c>
      <c r="E21" t="str">
        <v>https://titan-new-eu.nioint.com</v>
      </c>
      <c r="F21" t="str">
        <v>https://titan-new-stg.eu.nioint.com/</v>
      </c>
      <c r="G21" t="str">
        <v>Mercury</v>
      </c>
    </row>
    <row customHeight="true" ht="12.857142857142858" r="22">
      <c r="A22" t="str">
        <v>Gire</v>
      </c>
      <c r="B22" t="str">
        <v>LINK</v>
      </c>
      <c r="C22" t="str">
        <v>di.hu1@nio.com,anastasiia.kovalenko@nio.io,johnny.cheung@nio.io,dale.li@nio.com,thijs.meijling@nio.io,chan.jun@nio.io,paolo.cova@nio.io,hongyi.ji@nio.com,jerry.liu3@nio.com,anastasia.yu@nio.com,arun.paragh@nio.io,simon.mueller@nio.io,evelyn.zhao@nio.com,liam.lu@nio.com,effy.song@nio.com,hailee.han@nio.com,charlotte.liu1@nio.com,winnie.wu1@nio.com,tibor.papp@nio.io,szilard.vass@nio.io,daniel.gao@nio.com,qianling.duan@nio.com,daniel.wijers@nio.io,richard.vermeulen@nio.io,haakon.klem@nio.io,willemien.hobbelink@nio.io,camilla.bowlin@nio.io,mattias.lundgren@nio.io,asbjoern.mitusch@nio.io,mads.laustsen@nio.io,ekrem.tekinoez@nio.io,tom.bauer@nio.io,louise.johansson@nio.io,behnoud.behmanesh@nio.io,andreas.loeoev@nio.io,anja.bruun@nio.io,magne.heggemoen@nio.io,martin.hock@nio.io,claudia.huebner@nio.io,florian.fischer@nio.io,robin.haeger@nio.io,florian.treml@nio.io,michael.hathaway@nio.io,isabell.delitz@nio.io,romina.dehzani@nio.io,tobias.elie@nio.io,sankari.hilael@nio.io,sefa.cabar@nio.io,jingyi.qu@nio.io,simon.rask@nio.io,zakaria.khalaf@nio.io,francesco.mureddu@nio.io,josephus.padilla@nio.io,mark.heiligers@nio.io,sebastian.huus@nio.io,celine.knapskog@nio.io,erwin.wolting@nio.io,sebastian.hellerud@nio.io,martin.nevstad@nio.io,otto.hansen@nio.io,kjersti.naeringsrud@nio.io,harald.krist@nio.io,fabian.holst@nio.io,kristiane.larsson@nio.io,0,martin.widing@nio.io,pawel.frackowiak@nio.io,marc.hatt@nio.io,jan.krueger@nio.io,philipp.leinekugel@nio.io,morten.vorvik@nio.io,kai.parsa@nio.io,vas.morrien@nio.io,maxime.gottlieb@nio.io,sebastian.kare@nio.io,frida.eriksson@nio.io,dipak.kandel@nio.io,philipp.maier@nio.io,stefan.gerea@nio.io,jonchristian.aardal@nio.io</v>
      </c>
      <c r="D22" t="str">
        <v>Interview Process,User Request Subscription cancelation,Create Course Materials,SCR FAQ Update,Internal Vendor Purchase Process</v>
      </c>
      <c r="E22" t="str">
        <v>https://titan-new-eu.nioint.com</v>
      </c>
      <c r="F22" t="str">
        <v>https://titan-new-stg.eu.nioint.com/</v>
      </c>
      <c r="G22" t="str">
        <v>Mercury</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By Employee_Process</v>
      </c>
    </row>
    <row customHeight="true" ht="12.857142857142858" r="2">
      <c r="A2" t="str">
        <v>Answer user feedback in less than 30 seconds</v>
      </c>
      <c r="B2" t="str">
        <v>LINK</v>
      </c>
      <c r="C2" t="str">
        <v>Test drive SOP,SCR Complaint Handling,SCR Wiki Management,SCR Onboarding Training,Return NIO Accessory NIO Life,User Change of Ownership,Execute Training Sessions,Process Definition,Process Broadcasting,Process Evaluation,EU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3">
      <c r="A3" t="str">
        <v>Have turnover less than 40 days for a used car</v>
      </c>
      <c r="B3" t="str">
        <v>LINK</v>
      </c>
      <c r="C3" t="str">
        <v>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Presentation,Weekly Market PM ,eLearning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books a service order,User wants to change service date,User gets called for a service campaign,User buys a NIO accessory,User wants to settle insurance case,User wants to change tire,User wants yearly maintenance check,User get charged for a ticket violation,User returns a subscription car,User returns a leasing car,User buys NIO Life online or offline,User orders Subscription car,User orders Leasing car,User orders Purchase car,User wants to change delivery date,User gets normal delivery,User pays the final payment,User expriences an accident and calls for help,User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price, model etc.,User wants gives feedback to NIO employee,User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confirm,Weekly Market PM ,5 Year Strategy Planning Presentation,Return NIO Accessory NIO Life,SCR Onboarding Training,SCR Wiki Management,EU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5">
      <c r="A5" t="str">
        <v>All low star users needs to be followed up within 24 hours</v>
      </c>
      <c r="B5" t="str">
        <v>LINK</v>
      </c>
      <c r="C5" t="str">
        <v>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15.416666666666666"/>
  </cols>
  <sheetData>
    <row customHeight="true" ht="12.857142857142858" r="1">
      <c r="A1" t="str">
        <v>Car</v>
      </c>
      <c r="B1" t="str">
        <v>MC2 Link</v>
      </c>
      <c r="C1" t="str">
        <v>For Country</v>
      </c>
    </row>
    <row customHeight="true" ht="12.857142857142858" r="2">
      <c r="A2" t="str">
        <v>ET1</v>
      </c>
      <c r="B2" t="str">
        <v>LINK</v>
      </c>
      <c r="C2" t="str">
        <v>Norway,Germany,Sweden</v>
      </c>
    </row>
    <row customHeight="true" ht="12.857142857142858" r="3">
      <c r="A3" t="str">
        <v>ET2</v>
      </c>
      <c r="B3" t="str">
        <v>LINK</v>
      </c>
      <c r="C3" t="str">
        <v>Norway,Germany,Austria,Switzerland,Hungary</v>
      </c>
    </row>
    <row customHeight="true" ht="12.857142857142858" r="4">
      <c r="A4" t="str">
        <v>ET3</v>
      </c>
      <c r="B4" t="str">
        <v>LINK</v>
      </c>
      <c r="C4" t="str">
        <v>Sweden,Germany,Belgium,United Kingdom</v>
      </c>
    </row>
    <row customHeight="true" ht="12.857142857142858" r="5">
      <c r="A5" t="str">
        <v>ET4</v>
      </c>
      <c r="B5" t="str">
        <v>LINK</v>
      </c>
      <c r="C5" t="str">
        <v>Sweden,Austria,Switzerland,Hungary</v>
      </c>
    </row>
    <row customHeight="true" ht="12.857142857142858" r="6">
      <c r="A6" t="str">
        <v>ET5</v>
      </c>
      <c r="B6" t="str">
        <v>LINK</v>
      </c>
      <c r="C6" t="str">
        <v>Norway,Germany,Sweden,Denmark,Netherlands,United Kingdom,Belgium,Luxembourg,Hungary,Switzerland,Austria</v>
      </c>
    </row>
    <row customHeight="true" ht="12.857142857142858" r="7">
      <c r="A7" t="str">
        <v>ET6</v>
      </c>
      <c r="B7" t="str">
        <v>LINK</v>
      </c>
      <c r="C7" t="str">
        <v>Sweden,Netherlands,Denmark</v>
      </c>
    </row>
    <row customHeight="true" ht="12.857142857142858" r="8">
      <c r="A8" t="str">
        <v>ET7</v>
      </c>
      <c r="B8" t="str">
        <v>LINK</v>
      </c>
      <c r="C8" t="str">
        <v>Norway,Switzerland,Belgium,United Kingdom</v>
      </c>
    </row>
    <row customHeight="true" ht="12.857142857142858" r="9">
      <c r="A9" t="str">
        <v>ET8</v>
      </c>
      <c r="B9" t="str">
        <v>LINK</v>
      </c>
      <c r="C9" t="str">
        <v>Norway,Switzerland,Belgium,United Kingdom</v>
      </c>
    </row>
    <row customHeight="true" ht="12.857142857142858" r="10">
      <c r="A10" t="str">
        <v>ET9</v>
      </c>
      <c r="B10" t="str">
        <v>LINK</v>
      </c>
      <c r="C10" t="str">
        <v>Norway,Germany,Sweden,Denmark,Netherlands,United Kingdom,Belgium,Luxembourg,Hungary,Switzerland,Austria</v>
      </c>
    </row>
    <row customHeight="true" ht="12.857142857142858" r="11">
      <c r="A11" t="str">
        <v>ET10</v>
      </c>
      <c r="B11" t="str">
        <v>LINK</v>
      </c>
      <c r="C11" t="str">
        <v>Norway,Germany,Sweden,Denmark,Netherlands,United Kingdom,Belgium,Luxembourg,Hungary,Switzerland,Austria</v>
      </c>
    </row>
    <row customHeight="true" ht="12.857142857142858" r="12">
      <c r="B12" t="str">
        <v>LINK</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7.083333333333332"/>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For Business_Model</v>
      </c>
      <c r="D1" t="str">
        <v>For Employee_Journey</v>
      </c>
      <c r="E1" t="str">
        <v>For User_Process</v>
      </c>
      <c r="F1" t="str">
        <v>Can Edit</v>
      </c>
    </row>
    <row customHeight="true" ht="12.857142857142858" r="2">
      <c r="A2" t="str">
        <v>Subscription-Create-Leads</v>
      </c>
      <c r="B2" t="str">
        <v>LINK</v>
      </c>
      <c r="C2" t="str">
        <v>Subscription</v>
      </c>
      <c r="D2" t="str">
        <v>Operate-Subscription-Create-Leads</v>
      </c>
      <c r="E2" t="str">
        <v>User Subscribes to newsletter</v>
      </c>
      <c r="F2" t="str">
        <v>Qianling DUAN,Chen GONG</v>
      </c>
    </row>
    <row customHeight="true" ht="12.857142857142858" r="3">
      <c r="A3" t="str">
        <v>Subscription-Test-Drive</v>
      </c>
      <c r="B3" t="str">
        <v>LINK</v>
      </c>
      <c r="C3" t="str">
        <v>Subscription</v>
      </c>
      <c r="D3" t="str">
        <v>Operate-Subscription-Test-Drive</v>
      </c>
      <c r="E3" t="str">
        <v>User experiences normal testdrive,User experiences 2D testdrive,User books testdrive,User modifies or cancels testdrive</v>
      </c>
      <c r="F3" t="str">
        <v>Qianling DUAN,Chen GONG</v>
      </c>
    </row>
    <row customHeight="true" ht="12.857142857142858" r="4">
      <c r="A4" t="str">
        <v>Subscription-Place-Order</v>
      </c>
      <c r="B4" t="str">
        <v>LINK</v>
      </c>
      <c r="C4" t="str">
        <v>Subscription</v>
      </c>
      <c r="D4" t="str">
        <v>Operate-Subscription-Place-Order</v>
      </c>
      <c r="E4" t="str">
        <v>User creates subscription order,User creates Financial Leasing order,User creates Operational Leasing order,User creates new Car Purchase order,User creates used Car Purchase order</v>
      </c>
      <c r="F4" t="str">
        <v>Qianling DUAN,Chen GONG</v>
      </c>
    </row>
    <row customHeight="true" ht="12.857142857142858" r="5">
      <c r="A5" t="str">
        <v>Subscription-Get-Delivery</v>
      </c>
      <c r="B5" t="str">
        <v>LINK</v>
      </c>
      <c r="C5" t="str">
        <v>Subscription</v>
      </c>
      <c r="D5" t="str">
        <v>Operate-Subscription-Get-Delivery</v>
      </c>
      <c r="E5" t="str">
        <v>User experiences Subscription Delivery,User wants to change delivery date of subscription order,User wants to change delivery date of operational leasing order,User wants to change delivery date of financial leasing order,User wants to change delivery date of purchas eorder,User wants to change delivery date of used car order</v>
      </c>
      <c r="F5" t="str">
        <v>Qianling DUAN,Chen GONG</v>
      </c>
    </row>
    <row customHeight="true" ht="12.857142857142858" r="6">
      <c r="A6" t="str">
        <v>Subscription-Use-Car</v>
      </c>
      <c r="B6" t="str">
        <v>LINK</v>
      </c>
      <c r="C6" t="str">
        <v>Subscription</v>
      </c>
      <c r="D6" t="str">
        <v>Operate-Subscription-Use-Car</v>
      </c>
      <c r="E6" t="str">
        <v>User uses power swap with subscription car,User uses power swap with opertional leasing car,User uses power swap with financial leasing car,User uses power swap with purchased car,User uses power swap with used car,User asks SCR due to power problem,User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expriences an accident and calls for help,User performs a FOTA upgrade</v>
      </c>
      <c r="F6" t="str">
        <v>Qianling DUAN,Chen GONG</v>
      </c>
    </row>
    <row customHeight="true" ht="12.857142857142858" r="7">
      <c r="A7" t="str">
        <v>Subscription-Return-Car</v>
      </c>
      <c r="B7" t="str">
        <v>LINK</v>
      </c>
      <c r="C7" t="str">
        <v>Subscription</v>
      </c>
      <c r="D7" t="str">
        <v>Operate-Subscription-Return-Car</v>
      </c>
      <c r="E7" t="str">
        <v>User returns a subscription car,User returns a Op. leasing car,User returns a Fin. leasing car</v>
      </c>
      <c r="F7" t="str">
        <v>Qianling DUAN,Chen GONG</v>
      </c>
    </row>
    <row customHeight="true" ht="12.857142857142858" r="8">
      <c r="A8" t="str">
        <v>Purchase-Create-Leads</v>
      </c>
      <c r="B8" t="str">
        <v>LINK</v>
      </c>
      <c r="C8" t="str">
        <v>Purchase</v>
      </c>
      <c r="D8" t="str">
        <v>Operate-Purchase-Create-Leads</v>
      </c>
      <c r="F8" t="str">
        <v>Qianling DUAN,Chen GONG</v>
      </c>
    </row>
    <row customHeight="true" ht="12.857142857142858" r="9">
      <c r="A9" t="str">
        <v>Purchase-Test-Drive</v>
      </c>
      <c r="B9" t="str">
        <v>LINK</v>
      </c>
      <c r="C9" t="str">
        <v>Purchase</v>
      </c>
      <c r="D9" t="str">
        <v>Operate-Purchase-Test-Drive</v>
      </c>
      <c r="F9" t="str">
        <v>Qianling DUAN,Chen GONG</v>
      </c>
    </row>
    <row customHeight="true" ht="12.857142857142858" r="10">
      <c r="A10" t="str">
        <v>Purchase-Place-Order</v>
      </c>
      <c r="B10" t="str">
        <v>LINK</v>
      </c>
      <c r="C10" t="str">
        <v>Purchase</v>
      </c>
      <c r="D10" t="str">
        <v>Operate-Purchase-Place-Order</v>
      </c>
      <c r="F10" t="str">
        <v>Qianling DUAN,Chen GONG</v>
      </c>
    </row>
    <row customHeight="true" ht="12.857142857142858" r="11">
      <c r="A11" t="str">
        <v>Purchase-Get-Delivery</v>
      </c>
      <c r="B11" t="str">
        <v>LINK</v>
      </c>
      <c r="C11" t="str">
        <v>Purchase</v>
      </c>
      <c r="D11" t="str">
        <v>Operate-Purchase-Get-Delivery</v>
      </c>
      <c r="E11" t="str">
        <v>User experiences Purchase Delivery</v>
      </c>
      <c r="F11" t="str">
        <v>Qianling DUAN,Chen GONG</v>
      </c>
    </row>
    <row customHeight="true" ht="12.857142857142858" r="12">
      <c r="A12" t="str">
        <v>Op-Leasing-Use-Car</v>
      </c>
      <c r="B12" t="str">
        <v>LINK</v>
      </c>
      <c r="C12" t="str">
        <v>Purchase</v>
      </c>
      <c r="D12" t="str">
        <v>Operate-Op-Leasing-Use-Car</v>
      </c>
      <c r="F12" t="str">
        <v>Qianling DUAN,Chen GONG</v>
      </c>
    </row>
    <row customHeight="true" ht="12.857142857142858" r="13">
      <c r="A13" t="str">
        <v>Op-Leasing-Return-Car</v>
      </c>
      <c r="B13" t="str">
        <v>LINK</v>
      </c>
      <c r="C13" t="str">
        <v>Op-Leasing</v>
      </c>
      <c r="D13" t="str">
        <v>Operate-Op-Leasing-Return-Car</v>
      </c>
      <c r="F13" t="str">
        <v>Qianling DUAN,Chen GONG</v>
      </c>
    </row>
    <row customHeight="true" ht="12.857142857142858" r="14">
      <c r="A14" t="str">
        <v>Op-Leasing-Create-Leads</v>
      </c>
      <c r="B14" t="str">
        <v>LINK</v>
      </c>
      <c r="C14" t="str">
        <v>Op-Leasing</v>
      </c>
      <c r="D14" t="str">
        <v>Operate-Op-Leasing-Create-Leads</v>
      </c>
      <c r="F14" t="str">
        <v>Qianling DUAN,Chen GONG</v>
      </c>
    </row>
    <row customHeight="true" ht="12.857142857142858" r="15">
      <c r="A15" t="str">
        <v>Op-Leasing-Test-Drive</v>
      </c>
      <c r="B15" t="str">
        <v>LINK</v>
      </c>
      <c r="C15" t="str">
        <v>Op-Leasing</v>
      </c>
      <c r="D15" t="str">
        <v>Operate-Op-Leasing-Test-Drive</v>
      </c>
      <c r="F15" t="str">
        <v>Qianling DUAN,Chen GONG</v>
      </c>
    </row>
    <row customHeight="true" ht="12.857142857142858" r="16">
      <c r="A16" t="str">
        <v>Op-Leasing-Place-Order</v>
      </c>
      <c r="B16" t="str">
        <v>LINK</v>
      </c>
      <c r="C16" t="str">
        <v>Op-Leasing</v>
      </c>
      <c r="D16" t="str">
        <v>Operate-Op-Leasing-Place-Order</v>
      </c>
      <c r="F16" t="str">
        <v>Qianling DUAN,Chen GONG</v>
      </c>
    </row>
    <row customHeight="true" ht="12.857142857142858" r="17">
      <c r="A17" t="str">
        <v>Op-Leasing-Get-Delivery</v>
      </c>
      <c r="B17" t="str">
        <v>LINK</v>
      </c>
      <c r="C17" t="str">
        <v>Op-Leasing</v>
      </c>
      <c r="D17" t="str">
        <v>Operate-Op-Leasing-Get-Delivery</v>
      </c>
      <c r="E17" t="str">
        <v>User experiences Operational Leasing Delivery</v>
      </c>
      <c r="F17" t="str">
        <v>Qianling DUAN,Chen GONG</v>
      </c>
    </row>
    <row customHeight="true" ht="12.857142857142858" r="18">
      <c r="A18" t="str">
        <v>Op-Leasing-Use-Car</v>
      </c>
      <c r="B18" t="str">
        <v>LINK</v>
      </c>
      <c r="C18" t="str">
        <v>Op-Leasing</v>
      </c>
      <c r="D18" t="str">
        <v>Operate-Op-Leasing-Use-Car</v>
      </c>
      <c r="F18" t="str">
        <v>Qianling DUAN,Chen GONG</v>
      </c>
    </row>
    <row customHeight="true" ht="12.857142857142858" r="19">
      <c r="A19" t="str">
        <v>Fin-Leasing-Create-Leads</v>
      </c>
      <c r="B19" t="str">
        <v>LINK</v>
      </c>
      <c r="C19" t="str">
        <v>Fin-Leasing</v>
      </c>
      <c r="D19" t="str">
        <v>Operate-Fin-Leasing-Return-Car</v>
      </c>
      <c r="F19" t="str">
        <v>Qianling DUAN,Chen GONG</v>
      </c>
    </row>
    <row customHeight="true" ht="12.857142857142858" r="20">
      <c r="A20" t="str">
        <v>Fin-Leasing-Test-Drive</v>
      </c>
      <c r="B20" t="str">
        <v>LINK</v>
      </c>
      <c r="C20" t="str">
        <v>Fin-Leasing</v>
      </c>
      <c r="D20" t="str">
        <v>Operate-Fin-Leasing-Create-Leads</v>
      </c>
      <c r="F20" t="str">
        <v>Qianling DUAN,Chen GONG</v>
      </c>
    </row>
    <row customHeight="true" ht="12.857142857142858" r="21">
      <c r="A21" t="str">
        <v>Fin-Leasing-Place-Order</v>
      </c>
      <c r="B21" t="str">
        <v>LINK</v>
      </c>
      <c r="C21" t="str">
        <v>Fin-Leasing</v>
      </c>
      <c r="D21" t="str">
        <v>Operate-Fin-Leasing-Test-Drive</v>
      </c>
      <c r="F21" t="str">
        <v>Qianling DUAN,Chen GONG</v>
      </c>
    </row>
    <row customHeight="true" ht="12.857142857142858" r="22">
      <c r="A22" t="str">
        <v>Fin-Leasing-Get-Delivery</v>
      </c>
      <c r="B22" t="str">
        <v>LINK</v>
      </c>
      <c r="C22" t="str">
        <v>Fin-Leasing</v>
      </c>
      <c r="D22" t="str">
        <v>Operate-Fin-Leasing-Place-Order</v>
      </c>
      <c r="E22" t="str">
        <v>User experiences Financial Leasing Delivery</v>
      </c>
      <c r="F22" t="str">
        <v>Qianling DUAN,Chen GONG</v>
      </c>
    </row>
    <row customHeight="true" ht="12.857142857142858" r="23">
      <c r="A23" t="str">
        <v>Fin-Leasing-Use-Car</v>
      </c>
      <c r="B23" t="str">
        <v>LINK</v>
      </c>
      <c r="C23" t="str">
        <v>Fin-Leasing</v>
      </c>
      <c r="D23" t="str">
        <v>Operate-Fin-Leasing-Get-Delivery</v>
      </c>
      <c r="F23" t="str">
        <v>Qianling DUAN,Chen GONG</v>
      </c>
    </row>
    <row customHeight="true" ht="12.857142857142858" r="24">
      <c r="A24" t="str">
        <v>Fin-Leasing-Return-Car</v>
      </c>
      <c r="B24" t="str">
        <v>LINK</v>
      </c>
      <c r="C24" t="str">
        <v>Fin-Leasing</v>
      </c>
      <c r="D24" t="str">
        <v>Operate-Fin-Leasing-Use-Car</v>
      </c>
      <c r="F24" t="str">
        <v>Qianling DUAN,Chen GONG</v>
      </c>
    </row>
    <row customHeight="true" ht="12.857142857142858" r="25">
      <c r="A25" t="str">
        <v>Subscription-Create-Leads</v>
      </c>
      <c r="B25" t="str">
        <v>LINK</v>
      </c>
      <c r="C25" t="str">
        <v>Subscription,Fin-Leasing,Op-Leasing,Purchase,Used-Car,PCP</v>
      </c>
      <c r="D25" t="str">
        <v>Operate-All-Beyond-Car</v>
      </c>
      <c r="E25"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F25" t="str">
        <v>Qianling DUAN,Chen GONG</v>
      </c>
    </row>
    <row customHeight="true" ht="12.857142857142858" r="26">
      <c r="A26" t="str">
        <v>Subscription-Test-Drive</v>
      </c>
      <c r="B26" t="str">
        <v>LINK</v>
      </c>
      <c r="C26" t="str">
        <v>Subscription,Fin-Leasing,Op-Leasing,Purchase,Used-Car,PCP</v>
      </c>
      <c r="D26" t="str">
        <v>Operate-All-Others</v>
      </c>
      <c r="E26" t="str">
        <v>User wants gives feedback to NIO employee,User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v>
      </c>
      <c r="F26" t="str">
        <v>Qianling DUAN,Chen GONG</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5.416666666666664"/>
    <col collapsed="false" customWidth="true" hidden="false" max="2" min="2" style="0" width="6.666666666666666"/>
    <col collapsed="false" customWidth="true" hidden="false" max="3" min="3" style="0" width="21.5"/>
    <col collapsed="false" customWidth="true" hidden="false" max="4" min="4" style="0" width="23.5"/>
    <col collapsed="false" customWidth="true" hidden="false" max="5" min="5" style="0" width="11.75"/>
    <col collapsed="false" customWidth="true" hidden="false" max="6" min="6" style="0" width="12.166666666666666"/>
    <col collapsed="false" customWidth="true" hidden="false" max="7" min="7" style="0" width="22.416666666666664"/>
  </cols>
  <sheetData>
    <row customHeight="true" ht="12.857142857142858" r="1">
      <c r="A1" t="str">
        <v>User_Process</v>
      </c>
      <c r="B1" t="str">
        <v>MC2 Link</v>
      </c>
      <c r="C1" t="str">
        <v>User_Journey</v>
      </c>
      <c r="D1" t="str">
        <v>By Employee_Process</v>
      </c>
      <c r="E1" t="str">
        <v>Flow Chart</v>
      </c>
      <c r="F1" t="str">
        <v>Related Document</v>
      </c>
      <c r="G1" t="str">
        <v>Can Edit</v>
      </c>
    </row>
    <row customHeight="true" ht="12.857142857142858" r="2">
      <c r="A2" t="str">
        <v>User Subscribes to newsletter</v>
      </c>
      <c r="B2" t="str">
        <v>LINK</v>
      </c>
      <c r="C2" t="str">
        <v>Subscription-Create-Leads</v>
      </c>
      <c r="D2" t="str">
        <v>User subscribes NIO newletter</v>
      </c>
      <c r="G2" t="str">
        <v>Qianling DUAN,Chen GONG</v>
      </c>
    </row>
    <row customHeight="true" ht="12.857142857142858" r="3">
      <c r="A3" t="str">
        <v>User experiences normal testdrive</v>
      </c>
      <c r="B3" t="str">
        <v>LINK</v>
      </c>
      <c r="C3" t="str">
        <v>Subscription-Test-Drive</v>
      </c>
      <c r="D3" t="str">
        <v>User experiences normal testdrive </v>
      </c>
      <c r="G3" t="str">
        <v>Qianling DUAN,Chen GONG</v>
      </c>
    </row>
    <row customHeight="true" ht="12.857142857142858" r="4">
      <c r="A4" t="str">
        <v>User experiences 2D testdrive</v>
      </c>
      <c r="B4" t="str">
        <v>LINK</v>
      </c>
      <c r="C4" t="str">
        <v>Subscription-Test-Drive</v>
      </c>
      <c r="D4" t="str">
        <v>User experiences 2D testdrive coupon</v>
      </c>
      <c r="G4" t="str">
        <v>Qianling DUAN,Chen GONG</v>
      </c>
    </row>
    <row customHeight="true" ht="12.857142857142858" r="5">
      <c r="A5" t="str">
        <v>User books testdrive</v>
      </c>
      <c r="B5" t="str">
        <v>LINK</v>
      </c>
      <c r="C5" t="str">
        <v>Subscription-Test-Drive</v>
      </c>
      <c r="D5" t="str">
        <v>User wants to book testdrive online</v>
      </c>
      <c r="G5" t="str">
        <v>Qianling DUAN,Chen GONG</v>
      </c>
    </row>
    <row customHeight="true" ht="12.857142857142858" r="6">
      <c r="A6" t="str">
        <v>User modifies or cancels testdrive</v>
      </c>
      <c r="B6" t="str">
        <v>LINK</v>
      </c>
      <c r="C6" t="str">
        <v>Subscription-Test-Drive</v>
      </c>
      <c r="D6" t="str">
        <v>SCR - SOP - Test Drive Request,SCR - SOP - Cancel Testdrive,SCR - SOP - Rebook Testdrive</v>
      </c>
      <c r="G6" t="str">
        <v>Qianling DUAN,Chen GONG</v>
      </c>
    </row>
    <row customHeight="true" ht="12.857142857142858" r="7">
      <c r="A7" t="str">
        <v>User creates subscription order</v>
      </c>
      <c r="B7" t="str">
        <v>LINK</v>
      </c>
      <c r="C7" t="str">
        <v>Subscription-Place-Order</v>
      </c>
      <c r="D7" t="str">
        <v>User orders Subscription car</v>
      </c>
      <c r="G7" t="str">
        <v>Qianling DUAN,Chen GONG</v>
      </c>
    </row>
    <row customHeight="true" ht="12.857142857142858" r="8">
      <c r="A8" t="str">
        <v>User creates Financial Leasing order</v>
      </c>
      <c r="B8" t="str">
        <v>LINK</v>
      </c>
      <c r="C8" t="str">
        <v>Subscription-Place-Order</v>
      </c>
      <c r="G8" t="str">
        <v>Qianling DUAN,Chen GONG</v>
      </c>
    </row>
    <row customHeight="true" ht="12.857142857142858" r="9">
      <c r="A9" t="str">
        <v>User creates Operational Leasing order</v>
      </c>
      <c r="B9" t="str">
        <v>LINK</v>
      </c>
      <c r="C9" t="str">
        <v>Subscription-Place-Order</v>
      </c>
      <c r="G9" t="str">
        <v>Qianling DUAN,Chen GONG</v>
      </c>
    </row>
    <row customHeight="true" ht="12.857142857142858" r="10">
      <c r="A10" t="str">
        <v>User creates new Car Purchase order</v>
      </c>
      <c r="B10" t="str">
        <v>LINK</v>
      </c>
      <c r="C10" t="str">
        <v>Subscription-Place-Order</v>
      </c>
      <c r="G10" t="str">
        <v>Qianling DUAN,Chen GONG</v>
      </c>
    </row>
    <row customHeight="true" ht="12.857142857142858" r="11">
      <c r="A11" t="str">
        <v>User creates used Car Purchase order</v>
      </c>
      <c r="B11" t="str">
        <v>LINK</v>
      </c>
      <c r="C11" t="str">
        <v>Subscription-Place-Order</v>
      </c>
      <c r="G11" t="str">
        <v>Qianling DUAN,Chen GONG</v>
      </c>
    </row>
    <row customHeight="true" ht="12.857142857142858" r="12">
      <c r="A12" t="str">
        <v>User experiences Subscription Delivery</v>
      </c>
      <c r="B12" t="str">
        <v>LINK</v>
      </c>
      <c r="C12" t="str">
        <v>Subscription-Get-Delivery</v>
      </c>
      <c r="D12" t="str">
        <v>User orders Purchase car</v>
      </c>
      <c r="G12" t="str">
        <v>Qianling DUAN,Chen GONG</v>
      </c>
    </row>
    <row customHeight="true" ht="12.857142857142858" r="13">
      <c r="A13" t="str">
        <v>User experiences Operational Leasing Delivery</v>
      </c>
      <c r="B13" t="str">
        <v>LINK</v>
      </c>
      <c r="C13" t="str">
        <v>Op-Leasing-Get-Delivery</v>
      </c>
      <c r="D13" t="str">
        <v>User orders Purchase car</v>
      </c>
      <c r="G13" t="str">
        <v>Qianling DUAN,Chen GONG</v>
      </c>
    </row>
    <row customHeight="true" ht="12.857142857142858" r="14">
      <c r="A14" t="str">
        <v>User experiences Financial Leasing Delivery</v>
      </c>
      <c r="B14" t="str">
        <v>LINK</v>
      </c>
      <c r="C14" t="str">
        <v>Fin-Leasing-Get-Delivery</v>
      </c>
      <c r="D14" t="str">
        <v>User orders Purchase car</v>
      </c>
      <c r="G14" t="str">
        <v>Qianling DUAN,Chen GONG</v>
      </c>
    </row>
    <row customHeight="true" ht="12.857142857142858" r="15">
      <c r="A15" t="str">
        <v>User experiences Purchase Delivery</v>
      </c>
      <c r="B15" t="str">
        <v>LINK</v>
      </c>
      <c r="C15" t="str">
        <v>Purchase-Get-Delivery</v>
      </c>
      <c r="D15" t="str">
        <v>User orders Purchase car</v>
      </c>
      <c r="G15" t="str">
        <v>Qianling DUAN,Chen GONG</v>
      </c>
    </row>
    <row customHeight="true" ht="12.857142857142858" r="16">
      <c r="A16" t="str">
        <v>User experiences Used Car Delivery</v>
      </c>
      <c r="B16" t="str">
        <v>LINK</v>
      </c>
      <c r="D16" t="str">
        <v>User orders Purchase car</v>
      </c>
    </row>
    <row customHeight="true" ht="12.857142857142858" r="17">
      <c r="A17" t="str">
        <v>User wants to change delivery date of subscription order</v>
      </c>
      <c r="B17" t="str">
        <v>LINK</v>
      </c>
      <c r="C17" t="str">
        <v>Subscription-Get-Delivery</v>
      </c>
      <c r="D17" t="str">
        <v>User wants to change delivery date</v>
      </c>
      <c r="G17" t="str">
        <v>Qianling DUAN,Chen GONG</v>
      </c>
    </row>
    <row customHeight="true" ht="12.857142857142858" r="18">
      <c r="A18" t="str">
        <v>User wants to change delivery date of operational leasing order</v>
      </c>
      <c r="B18" t="str">
        <v>LINK</v>
      </c>
      <c r="C18" t="str">
        <v>Subscription-Get-Delivery</v>
      </c>
      <c r="D18" t="str">
        <v>User wants to change delivery date</v>
      </c>
      <c r="G18" t="str">
        <v>Qianling DUAN,Chen GONG</v>
      </c>
    </row>
    <row customHeight="true" ht="12.857142857142858" r="19">
      <c r="A19" t="str">
        <v>User wants to change delivery date of financial leasing order</v>
      </c>
      <c r="B19" t="str">
        <v>LINK</v>
      </c>
      <c r="C19" t="str">
        <v>Subscription-Get-Delivery</v>
      </c>
      <c r="D19" t="str">
        <v>User wants to change delivery date</v>
      </c>
      <c r="G19" t="str">
        <v>Qianling DUAN,Chen GONG</v>
      </c>
    </row>
    <row customHeight="true" ht="12.857142857142858" r="20">
      <c r="A20" t="str">
        <v>User wants to change delivery date of purchas eorder</v>
      </c>
      <c r="B20" t="str">
        <v>LINK</v>
      </c>
      <c r="C20" t="str">
        <v>Subscription-Get-Delivery</v>
      </c>
      <c r="D20" t="str">
        <v>User wants to change delivery date</v>
      </c>
      <c r="G20" t="str">
        <v>Qianling DUAN,Chen GONG</v>
      </c>
    </row>
    <row customHeight="true" ht="12.857142857142858" r="21">
      <c r="A21" t="str">
        <v>User wants to change delivery date of used car order</v>
      </c>
      <c r="B21" t="str">
        <v>LINK</v>
      </c>
      <c r="C21" t="str">
        <v>Subscription-Get-Delivery</v>
      </c>
      <c r="D21" t="str">
        <v>User wants to change delivery date</v>
      </c>
      <c r="G21" t="str">
        <v>Qianling DUAN,Chen GONG</v>
      </c>
    </row>
    <row customHeight="true" ht="12.857142857142858" r="22">
      <c r="A22" t="str">
        <v>User expriences an accident and calls for help</v>
      </c>
      <c r="B22" t="str">
        <v>LINK</v>
      </c>
      <c r="C22" t="str">
        <v>Subscription-Use-Car</v>
      </c>
      <c r="D22" t="str">
        <v>User expriences an accident and calls for help</v>
      </c>
      <c r="G22" t="str">
        <v>Qianling DUAN,Chen GONG</v>
      </c>
    </row>
    <row customHeight="true" ht="12.857142857142858" r="23">
      <c r="A23" t="str">
        <v>User performs a FOTA upgrade</v>
      </c>
      <c r="B23" t="str">
        <v>LINK</v>
      </c>
      <c r="C23" t="str">
        <v>Subscription-Use-Car</v>
      </c>
      <c r="D23" t="str">
        <v>User performs a FOTA upgrade</v>
      </c>
      <c r="G23" t="str">
        <v>Qianling DUAN,Chen GONG</v>
      </c>
    </row>
    <row customHeight="true" ht="12.857142857142858" r="24">
      <c r="A24" t="str">
        <v>User uses power swap with subscription car</v>
      </c>
      <c r="B24" t="str">
        <v>LINK</v>
      </c>
      <c r="C24" t="str">
        <v>Subscription-Use-Car</v>
      </c>
      <c r="D24" t="str">
        <v>User uses power swap</v>
      </c>
      <c r="G24" t="str">
        <v>Qianling DUAN,Chen GONG</v>
      </c>
    </row>
    <row customHeight="true" ht="12.857142857142858" r="25">
      <c r="A25" t="str">
        <v>User uses power swap with opertional leasing car</v>
      </c>
      <c r="B25" t="str">
        <v>LINK</v>
      </c>
      <c r="C25" t="str">
        <v>Subscription-Use-Car</v>
      </c>
      <c r="D25" t="str">
        <v>User orders Purchase car</v>
      </c>
      <c r="G25" t="str">
        <v>Qianling DUAN,Chen GONG</v>
      </c>
    </row>
    <row customHeight="true" ht="12.857142857142858" r="26">
      <c r="A26" t="str">
        <v>User uses power swap with financial leasing car</v>
      </c>
      <c r="B26" t="str">
        <v>LINK</v>
      </c>
      <c r="C26" t="str">
        <v>Subscription-Use-Car</v>
      </c>
      <c r="D26" t="str">
        <v>User orders Purchase car</v>
      </c>
      <c r="G26" t="str">
        <v>Qianling DUAN,Chen GONG</v>
      </c>
    </row>
    <row customHeight="true" ht="12.857142857142858" r="27">
      <c r="A27" t="str">
        <v>User uses power swap with purchased car</v>
      </c>
      <c r="B27" t="str">
        <v>LINK</v>
      </c>
      <c r="C27" t="str">
        <v>Subscription-Use-Car</v>
      </c>
      <c r="D27" t="str">
        <v>User orders Purchase car</v>
      </c>
      <c r="G27" t="str">
        <v>Qianling DUAN,Chen GONG</v>
      </c>
    </row>
    <row customHeight="true" ht="12.857142857142858" r="28">
      <c r="A28" t="str">
        <v>User uses power swap with used car</v>
      </c>
      <c r="B28" t="str">
        <v>LINK</v>
      </c>
      <c r="C28" t="str">
        <v>Subscription-Use-Car</v>
      </c>
      <c r="D28" t="str">
        <v>User orders Purchase car</v>
      </c>
      <c r="G28" t="str">
        <v>Qianling DUAN,Chen GONG</v>
      </c>
    </row>
    <row customHeight="true" ht="12.857142857142858" r="29">
      <c r="A29" t="str">
        <v>User asks SCR due to power problem</v>
      </c>
      <c r="B29" t="str">
        <v>LINK</v>
      </c>
      <c r="C29" t="str">
        <v>Subscription-Use-Car</v>
      </c>
      <c r="D29" t="str">
        <v>User asks SCR due to power problem</v>
      </c>
      <c r="G29" t="str">
        <v>Qianling DUAN,Chen GONG</v>
      </c>
    </row>
    <row customHeight="true" ht="12.857142857142858" r="30">
      <c r="A30" t="str">
        <v>User activates power home charger</v>
      </c>
      <c r="B30" t="str">
        <v>LINK</v>
      </c>
      <c r="C30" t="str">
        <v>Subscription-Use-Car</v>
      </c>
      <c r="D30" t="str">
        <v>SCR - SOP - Activate Home Charger</v>
      </c>
      <c r="G30" t="str">
        <v>Qianling DUAN,Chen GONG</v>
      </c>
    </row>
    <row customHeight="true" ht="12.857142857142858" r="31">
      <c r="A31" t="str">
        <v>User uses home charger and super charger</v>
      </c>
      <c r="B31" t="str">
        <v>LINK</v>
      </c>
      <c r="C31" t="str">
        <v>Subscription-Use-Car</v>
      </c>
      <c r="D31" t="str">
        <v>No Action Needed</v>
      </c>
      <c r="G31" t="str">
        <v>Qianling DUAN,Chen GONG</v>
      </c>
    </row>
    <row customHeight="true" ht="12.857142857142858" r="32">
      <c r="A32" t="str">
        <v>User uses charging map</v>
      </c>
      <c r="B32" t="str">
        <v>LINK</v>
      </c>
      <c r="C32" t="str">
        <v>Subscription-Use-Car</v>
      </c>
      <c r="D32" t="str">
        <v>No Action Needed</v>
      </c>
      <c r="G32" t="str">
        <v>Qianling DUAN,Chen GONG</v>
      </c>
    </row>
    <row customHeight="true" ht="12.857142857142858" r="33">
      <c r="A33" t="str">
        <v>User books a service order</v>
      </c>
      <c r="B33" t="str">
        <v>LINK</v>
      </c>
      <c r="C33" t="str">
        <v>Subscription-Use-Car</v>
      </c>
      <c r="D33" t="str">
        <v>User books a service order</v>
      </c>
      <c r="G33" t="str">
        <v>Qianling DUAN,Chen GONG</v>
      </c>
    </row>
    <row customHeight="true" ht="12.857142857142858" r="34">
      <c r="A34" t="str">
        <v>User wants to change service date</v>
      </c>
      <c r="B34" t="str">
        <v>LINK</v>
      </c>
      <c r="C34" t="str">
        <v>Subscription-Use-Car</v>
      </c>
      <c r="D34" t="str">
        <v>User wants to change service date</v>
      </c>
      <c r="G34" t="str">
        <v>Qianling DUAN,Chen GONG</v>
      </c>
    </row>
    <row customHeight="true" ht="12.857142857142858" r="35">
      <c r="A35" t="str">
        <v>User gets called for a service campaign</v>
      </c>
      <c r="B35" t="str">
        <v>LINK</v>
      </c>
      <c r="C35" t="str">
        <v>Subscription-Use-Car</v>
      </c>
      <c r="D35" t="str">
        <v>User gets called for a service campaign</v>
      </c>
      <c r="G35" t="str">
        <v>Qianling DUAN,Chen GONG</v>
      </c>
    </row>
    <row customHeight="true" ht="12.857142857142858" r="36">
      <c r="A36" t="str">
        <v>User buys a NIO accessory</v>
      </c>
      <c r="B36" t="str">
        <v>LINK</v>
      </c>
      <c r="C36" t="str">
        <v>Subscription-Use-Car</v>
      </c>
      <c r="D36" t="str">
        <v>User buys a NIO accessory</v>
      </c>
      <c r="G36" t="str">
        <v>Qianling DUAN,Chen GONG</v>
      </c>
    </row>
    <row customHeight="true" ht="12.857142857142858" r="37">
      <c r="A37" t="str">
        <v>User wants to settle insurance case</v>
      </c>
      <c r="B37" t="str">
        <v>LINK</v>
      </c>
      <c r="C37" t="str">
        <v>Subscription-Use-Car</v>
      </c>
      <c r="D37" t="str">
        <v>User wants to settle insurance case</v>
      </c>
      <c r="G37" t="str">
        <v>Qianling DUAN,Chen GONG</v>
      </c>
    </row>
    <row customHeight="true" ht="12.857142857142858" r="38">
      <c r="A38" t="str">
        <v>User wants to change tire</v>
      </c>
      <c r="B38" t="str">
        <v>LINK</v>
      </c>
      <c r="C38" t="str">
        <v>Subscription-Use-Car</v>
      </c>
      <c r="D38" t="str">
        <v>User wants to change tire</v>
      </c>
      <c r="G38" t="str">
        <v>Qianling DUAN,Chen GONG</v>
      </c>
    </row>
    <row customHeight="true" ht="12.857142857142858" r="39">
      <c r="A39" t="str">
        <v>User wants yearly maintenance check</v>
      </c>
      <c r="B39" t="str">
        <v>LINK</v>
      </c>
      <c r="C39" t="str">
        <v>Subscription-Use-Car</v>
      </c>
      <c r="D39" t="str">
        <v>User wants yearly maintenance check</v>
      </c>
      <c r="G39" t="str">
        <v>Qianling DUAN,Chen GONG</v>
      </c>
    </row>
    <row customHeight="true" ht="12.857142857142858" r="40">
      <c r="A40" t="str">
        <v>User get charged for a ticket violation</v>
      </c>
      <c r="B40" t="str">
        <v>LINK</v>
      </c>
      <c r="C40" t="str">
        <v>Subscription-Use-Car</v>
      </c>
      <c r="D40" t="str">
        <v>User get charged for a ticket violation</v>
      </c>
      <c r="G40" t="str">
        <v>Qianling DUAN,Chen GONG</v>
      </c>
    </row>
    <row customHeight="true" ht="12.857142857142858" r="41">
      <c r="A41" t="str">
        <v>User returns a subscription car</v>
      </c>
      <c r="B41" t="str">
        <v>LINK</v>
      </c>
      <c r="C41" t="str">
        <v>Subscription-Return-Car</v>
      </c>
      <c r="D41" t="str">
        <v>User returns a subscription car</v>
      </c>
      <c r="G41" t="str">
        <v>Qianling DUAN,Chen GONG</v>
      </c>
    </row>
    <row customHeight="true" ht="12.857142857142858" r="42">
      <c r="A42" t="str">
        <v>User returns a Op. leasing car</v>
      </c>
      <c r="B42" t="str">
        <v>LINK</v>
      </c>
      <c r="C42" t="str">
        <v>Subscription-Return-Car</v>
      </c>
      <c r="D42" t="str">
        <v>User returns a leasing car</v>
      </c>
      <c r="G42" t="str">
        <v>Qianling DUAN,Chen GONG</v>
      </c>
    </row>
    <row customHeight="true" ht="12.857142857142858" r="43">
      <c r="A43" t="str">
        <v>User returns a Fin. leasing car</v>
      </c>
      <c r="B43" t="str">
        <v>LINK</v>
      </c>
      <c r="C43" t="str">
        <v>Subscription-Return-Car</v>
      </c>
      <c r="D43" t="str">
        <v>User orders Purchase car</v>
      </c>
      <c r="G43" t="str">
        <v>Qianling DUAN,Chen GONG</v>
      </c>
    </row>
    <row customHeight="true" ht="12.857142857142858" r="44">
      <c r="A44" t="str">
        <v>User buys NIO Life online or offline</v>
      </c>
      <c r="B44" t="str">
        <v>LINK</v>
      </c>
      <c r="C44" t="str">
        <v>Subscription-Test-Drive</v>
      </c>
      <c r="D44" t="str">
        <v>User buys NIO Life online or offline</v>
      </c>
      <c r="G44" t="str">
        <v>Qianling DUAN,Chen GONG</v>
      </c>
    </row>
    <row customHeight="true" ht="12.857142857142858" r="45">
      <c r="A45" t="str">
        <v>User wants to return NIO Life</v>
      </c>
      <c r="B45" t="str">
        <v>LINK</v>
      </c>
      <c r="C45" t="str">
        <v>Subscription-Test-Drive</v>
      </c>
      <c r="D45" t="str">
        <v>Return NIO Accessory NIO Life</v>
      </c>
      <c r="G45" t="str">
        <v>Qianling DUAN,Chen GONG</v>
      </c>
    </row>
    <row customHeight="true" ht="12.857142857142858" r="46">
      <c r="A46" t="str">
        <v>User wants to cancel or modify NIO Life order</v>
      </c>
      <c r="B46" t="str">
        <v>LINK</v>
      </c>
      <c r="C46" t="str">
        <v>Subscription-Test-Drive</v>
      </c>
      <c r="D46" t="str">
        <v>User wants to cancel or modify NIO Life order</v>
      </c>
      <c r="G46" t="str">
        <v>Qianling DUAN,Chen GONG</v>
      </c>
    </row>
    <row customHeight="true" ht="12.857142857142858" r="47">
      <c r="A47" t="str">
        <v>User books a NIO event on NIO app</v>
      </c>
      <c r="B47" t="str">
        <v>LINK</v>
      </c>
      <c r="C47" t="str">
        <v>Subscription-Test-Drive,Subscription-Create-Leads</v>
      </c>
      <c r="D47" t="str">
        <v>User books a NIO event on NIO app,Process Evaluation</v>
      </c>
      <c r="G47" t="str">
        <v>Qianling DUAN,Chen GONG</v>
      </c>
    </row>
    <row customHeight="true" ht="12.857142857142858" r="48">
      <c r="A48" t="str">
        <v>User attends a NIO event</v>
      </c>
      <c r="B48" t="str">
        <v>LINK</v>
      </c>
      <c r="C48" t="str">
        <v>Subscription-Test-Drive,Subscription-Create-Leads</v>
      </c>
      <c r="D48" t="str">
        <v>User attends a NIO event</v>
      </c>
      <c r="G48" t="str">
        <v>Qianling DUAN,Chen GONG</v>
      </c>
    </row>
    <row customHeight="true" ht="12.857142857142858" r="49">
      <c r="A49" t="str">
        <v>User calls hotline to claim NIO points</v>
      </c>
      <c r="B49" t="str">
        <v>LINK</v>
      </c>
      <c r="C49" t="str">
        <v>Subscription-Test-Drive,Subscription-Create-Leads</v>
      </c>
      <c r="D49" t="str">
        <v>User calls hotline to claim NIO points</v>
      </c>
      <c r="G49" t="str">
        <v>Qianling DUAN,Chen GONG</v>
      </c>
    </row>
    <row customHeight="true" ht="12.857142857142858" r="50">
      <c r="A50" t="str">
        <v>User engages in NIO app posts and comments</v>
      </c>
      <c r="B50" t="str">
        <v>LINK</v>
      </c>
      <c r="C50" t="str">
        <v>Subscription-Test-Drive,Subscription-Create-Leads</v>
      </c>
      <c r="D50" t="str">
        <v>SCR - SOP - Validate UGC</v>
      </c>
      <c r="G50" t="str">
        <v>Qianling DUAN,Chen GONG</v>
      </c>
    </row>
    <row customHeight="true" ht="12.857142857142858" r="51">
      <c r="A51" t="str">
        <v>User gives a rating in 5 Star Rating</v>
      </c>
      <c r="B51" t="str">
        <v>LINK</v>
      </c>
      <c r="C51" t="str">
        <v>Subscription-Test-Drive,Subscription-Create-Leads</v>
      </c>
      <c r="D51" t="str">
        <v>SCR - SOP - Handles Low Star</v>
      </c>
      <c r="G51" t="str">
        <v>Qianling DUAN,Chen GONG</v>
      </c>
    </row>
    <row customHeight="true" ht="12.857142857142858" r="52">
      <c r="A52" t="str">
        <v>User leaves a message in Debug or wit NOMI</v>
      </c>
      <c r="B52" t="str">
        <v>LINK</v>
      </c>
      <c r="C52" t="str">
        <v>Subscription-Test-Drive,Subscription-Create-Leads</v>
      </c>
      <c r="D52" t="str">
        <v>SCR - SOP - Answers Debug</v>
      </c>
      <c r="G52" t="str">
        <v>Qianling DUAN,Chen GONG</v>
      </c>
    </row>
    <row customHeight="true" ht="12.857142857142858" r="53">
      <c r="A53" t="str">
        <v>User contacts SCR to delete NIO account</v>
      </c>
      <c r="B53" t="str">
        <v>LINK</v>
      </c>
      <c r="C53" t="str">
        <v>Subscription-Test-Drive,Subscription-Create-Leads</v>
      </c>
      <c r="D53" t="str">
        <v>User contacts SCR to delete NIO account</v>
      </c>
      <c r="G53" t="str">
        <v>Qianling DUAN,Chen GONG</v>
      </c>
    </row>
    <row customHeight="true" ht="12.857142857142858" r="54">
      <c r="A54" t="str">
        <v>User orders something from NIO cafe</v>
      </c>
      <c r="B54" t="str">
        <v>LINK</v>
      </c>
      <c r="C54" t="str">
        <v>Subscription-Test-Drive,Subscription-Create-Leads</v>
      </c>
      <c r="D54" t="str">
        <v>User orders something from NIO cafe</v>
      </c>
      <c r="G54" t="str">
        <v>Qianling DUAN,Chen GONG</v>
      </c>
    </row>
    <row customHeight="true" ht="12.857142857142858" r="55">
      <c r="A55" t="str">
        <v>User books a space in NIO house</v>
      </c>
      <c r="B55" t="str">
        <v>LINK</v>
      </c>
      <c r="C55" t="str">
        <v>Subscription-Test-Drive,Subscription-Create-Leads</v>
      </c>
      <c r="D55" t="str">
        <v>User books a space in NIO House</v>
      </c>
      <c r="G55" t="str">
        <v>Qianling DUAN,Chen GONG</v>
      </c>
    </row>
    <row customHeight="true" ht="12.857142857142858" r="56">
      <c r="A56" t="str">
        <v>User shares his refererral code</v>
      </c>
      <c r="B56" t="str">
        <v>LINK</v>
      </c>
      <c r="C56" t="str">
        <v>Subscription-Test-Drive,Subscription-Create-Leads</v>
      </c>
      <c r="D56" t="str">
        <v>No Action Needed</v>
      </c>
      <c r="G56" t="str">
        <v>Qianling DUAN,Chen GONG</v>
      </c>
    </row>
    <row customHeight="true" ht="12.857142857142858" r="57">
      <c r="A57" t="str">
        <v>User checks in to receive NIO Point</v>
      </c>
      <c r="B57" t="str">
        <v>LINK</v>
      </c>
      <c r="C57" t="str">
        <v>Subscription-Test-Drive,Subscription-Create-Leads</v>
      </c>
      <c r="D57" t="str">
        <v>No Action Needed</v>
      </c>
      <c r="G57" t="str">
        <v>Qianling DUAN,Chen GONG</v>
      </c>
    </row>
    <row customHeight="true" ht="12.857142857142858" r="58">
      <c r="A58" t="str">
        <v>User uses APP to remote control his car</v>
      </c>
      <c r="B58" t="str">
        <v>LINK</v>
      </c>
      <c r="C58" t="str">
        <v>Subscription-Test-Drive,Subscription-Create-Leads</v>
      </c>
      <c r="D58" t="str">
        <v>No Action Needed</v>
      </c>
      <c r="G58" t="str">
        <v>Qianling DUAN,Chen GONG</v>
      </c>
    </row>
    <row customHeight="true" ht="12.857142857142858" r="59">
      <c r="A59" t="str">
        <v>User mutually follows a NIO employee on NIO app</v>
      </c>
      <c r="B59" t="str">
        <v>LINK</v>
      </c>
      <c r="C59" t="str">
        <v>Subscription-Test-Drive,Subscription-Create-Leads</v>
      </c>
      <c r="D59" t="str">
        <v>User mutually follows a NIO employee on NIO app</v>
      </c>
      <c r="G59" t="str">
        <v>Qianling DUAN,Chen GONG</v>
      </c>
    </row>
    <row customHeight="true" ht="12.857142857142858" r="60">
      <c r="A60" t="str">
        <v>User comments on NIO SM channel</v>
      </c>
      <c r="B60" t="str">
        <v>LINK</v>
      </c>
      <c r="C60" t="str">
        <v>Subscription-Test-Drive,Subscription-Create-Leads</v>
      </c>
      <c r="D60" t="str">
        <v>User comments on NIO SM channel</v>
      </c>
      <c r="G60" t="str">
        <v>Qianling DUAN,Chen GONG</v>
      </c>
    </row>
    <row customHeight="true" ht="12.857142857142858" r="61">
      <c r="A61" t="str">
        <v>User wants to cooperate with NIO</v>
      </c>
      <c r="B61" t="str">
        <v>LINK</v>
      </c>
      <c r="C61" t="str">
        <v>Subscription-Test-Drive</v>
      </c>
      <c r="D61" t="str">
        <v>User wants to cooperate with NIO</v>
      </c>
      <c r="G61" t="str">
        <v>Qianling DUAN,Chen GONG</v>
      </c>
    </row>
    <row customHeight="true" ht="12.857142857142858" r="62">
      <c r="A62" t="str">
        <v>User asks about car or price or model etc.</v>
      </c>
      <c r="B62" t="str">
        <v>LINK</v>
      </c>
      <c r="C62" t="str">
        <v>Subscription-Test-Drive</v>
      </c>
      <c r="D62" t="str">
        <v>User asks about car or price or model etc.</v>
      </c>
      <c r="G62" t="str">
        <v>Qianling DUAN,Chen GONG</v>
      </c>
    </row>
    <row customHeight="true" ht="12.857142857142858" r="63">
      <c r="A63" t="str">
        <v>User wants gives feedback to NIO employee</v>
      </c>
      <c r="B63" t="str">
        <v>LINK</v>
      </c>
      <c r="C63" t="str">
        <v>Subscription-Test-Drive</v>
      </c>
      <c r="D63" t="str">
        <v>User wants gives feedback to NIO employee</v>
      </c>
      <c r="G63" t="str">
        <v>Qianling DUAN,Chen GONG</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666666666666664"/>
    <col collapsed="false" customWidth="true" hidden="false" max="2" min="2" style="0" width="6.666666666666666"/>
    <col collapsed="false" customWidth="true" hidden="false" max="3" min="3" style="0" width="12.416666666666666"/>
    <col collapsed="false" customWidth="true" hidden="false" max="4" min="4" style="0" width="16.416666666666664"/>
    <col collapsed="false" customWidth="true" hidden="false" max="5" min="5" style="0" width="16.083333333333332"/>
    <col collapsed="false" customWidth="true" hidden="false" max="6" min="6" style="0" width="25.916666666666664"/>
  </cols>
  <sheetData>
    <row customHeight="true" ht="12.857142857142858" r="1">
      <c r="A1" t="str">
        <v>Employee_Journey</v>
      </c>
      <c r="B1" t="str">
        <v>MC2 Link</v>
      </c>
      <c r="C1" t="str">
        <v>For Business_Model</v>
      </c>
      <c r="D1" t="str">
        <v>For User_Journey</v>
      </c>
      <c r="E1" t="str">
        <v>By Employee_Process</v>
      </c>
      <c r="F1" t="str">
        <v>Can Edit</v>
      </c>
    </row>
    <row customHeight="true" ht="12.857142857142858" r="2">
      <c r="A2" t="str">
        <v>Operate-Subscription-Create-Leads</v>
      </c>
      <c r="B2" t="str">
        <v>LINK</v>
      </c>
      <c r="C2" t="str">
        <v>Subscription</v>
      </c>
      <c r="D2" t="str">
        <v>Subscription-Create-Leads</v>
      </c>
      <c r="F2" t="str">
        <v>Qianling DUAN,Chen GONG</v>
      </c>
    </row>
    <row customHeight="true" ht="12.857142857142858" r="3">
      <c r="A3" t="str">
        <v>Operate-Subscription-Test-Drive</v>
      </c>
      <c r="B3" t="str">
        <v>LINK</v>
      </c>
      <c r="C3" t="str">
        <v>Subscription</v>
      </c>
      <c r="D3" t="str">
        <v>Subscription-Test-Drive</v>
      </c>
      <c r="F3" t="str">
        <v>Qianling DUAN,Chen GONG</v>
      </c>
    </row>
    <row customHeight="true" ht="12.857142857142858" r="4">
      <c r="A4" t="str">
        <v>Operate-Subscription-Place-Order</v>
      </c>
      <c r="B4" t="str">
        <v>LINK</v>
      </c>
      <c r="C4" t="str">
        <v>Subscription</v>
      </c>
      <c r="D4" t="str">
        <v>Subscription-Place-Order</v>
      </c>
      <c r="F4" t="str">
        <v>Qianling DUAN,Chen GONG</v>
      </c>
    </row>
    <row customHeight="true" ht="12.857142857142858" r="5">
      <c r="A5" t="str">
        <v>Operate-Subscription-Get-Delivery</v>
      </c>
      <c r="B5" t="str">
        <v>LINK</v>
      </c>
      <c r="C5" t="str">
        <v>Subscription</v>
      </c>
      <c r="D5" t="str">
        <v>Subscription-Get-Delivery</v>
      </c>
      <c r="F5" t="str">
        <v>Qianling DUAN,Chen GONG</v>
      </c>
    </row>
    <row customHeight="true" ht="12.857142857142858" r="6">
      <c r="A6" t="str">
        <v>Operate-Subscription-Use-Car</v>
      </c>
      <c r="B6" t="str">
        <v>LINK</v>
      </c>
      <c r="C6" t="str">
        <v>Subscription</v>
      </c>
      <c r="D6" t="str">
        <v>Subscription-Use-Car</v>
      </c>
      <c r="F6" t="str">
        <v>Qianling DUAN,Chen GONG</v>
      </c>
    </row>
    <row customHeight="true" ht="12.857142857142858" r="7">
      <c r="A7" t="str">
        <v>Operate-Subscription-Return-Car</v>
      </c>
      <c r="B7" t="str">
        <v>LINK</v>
      </c>
      <c r="C7" t="str">
        <v>Subscription</v>
      </c>
      <c r="D7" t="str">
        <v>Subscription-Return-Car</v>
      </c>
      <c r="F7" t="str">
        <v>Qianling DUAN,Chen GONG</v>
      </c>
    </row>
    <row customHeight="true" ht="12.857142857142858" r="8">
      <c r="A8" t="str">
        <v>Operate-Purchase-Create-Leads</v>
      </c>
      <c r="B8" t="str">
        <v>LINK</v>
      </c>
      <c r="C8" t="str">
        <v>Purchase</v>
      </c>
      <c r="D8" t="str">
        <v>Purchase-Create-Leads</v>
      </c>
      <c r="F8" t="str">
        <v>Qianling DUAN,Chen GONG</v>
      </c>
    </row>
    <row customHeight="true" ht="12.857142857142858" r="9">
      <c r="A9" t="str">
        <v>Operate-Purchase-Test-Drive</v>
      </c>
      <c r="B9" t="str">
        <v>LINK</v>
      </c>
      <c r="C9" t="str">
        <v>Purchase</v>
      </c>
      <c r="D9" t="str">
        <v>Purchase-Test-Drive</v>
      </c>
      <c r="F9" t="str">
        <v>Qianling DUAN,Chen GONG</v>
      </c>
    </row>
    <row customHeight="true" ht="12.857142857142858" r="10">
      <c r="A10" t="str">
        <v>Operate-Purchase-Place-Order</v>
      </c>
      <c r="B10" t="str">
        <v>LINK</v>
      </c>
      <c r="C10" t="str">
        <v>Purchase</v>
      </c>
      <c r="D10" t="str">
        <v>Purchase-Place-Order</v>
      </c>
      <c r="F10" t="str">
        <v>Qianling DUAN,Chen GONG</v>
      </c>
    </row>
    <row customHeight="true" ht="12.857142857142858" r="11">
      <c r="A11" t="str">
        <v>Operate-Purchase-Get-Delivery</v>
      </c>
      <c r="B11" t="str">
        <v>LINK</v>
      </c>
      <c r="C11" t="str">
        <v>Purchase</v>
      </c>
      <c r="D11" t="str">
        <v>Purchase-Get-Delivery</v>
      </c>
      <c r="F11" t="str">
        <v>Qianling DUAN,Chen GONG</v>
      </c>
    </row>
    <row customHeight="true" ht="12.857142857142858" r="12">
      <c r="A12" t="str">
        <v>Operate-Op-Leasing-Use-Car</v>
      </c>
      <c r="B12" t="str">
        <v>LINK</v>
      </c>
      <c r="C12" t="str">
        <v>Purchase</v>
      </c>
      <c r="D12" t="str">
        <v>Op-Leasing-Use-Car</v>
      </c>
      <c r="F12" t="str">
        <v>Qianling DUAN,Chen GONG</v>
      </c>
    </row>
    <row customHeight="true" ht="12.857142857142858" r="13">
      <c r="A13" t="str">
        <v>Operate-Op-Leasing-Return-Car</v>
      </c>
      <c r="B13" t="str">
        <v>LINK</v>
      </c>
      <c r="C13" t="str">
        <v>Op-Leasing</v>
      </c>
      <c r="D13" t="str">
        <v>Op-Leasing-Return-Car</v>
      </c>
      <c r="F13" t="str">
        <v>Qianling DUAN,Chen GONG</v>
      </c>
    </row>
    <row customHeight="true" ht="12.857142857142858" r="14">
      <c r="A14" t="str">
        <v>Operate-Op-Leasing-Create-Leads</v>
      </c>
      <c r="B14" t="str">
        <v>LINK</v>
      </c>
      <c r="C14" t="str">
        <v>Op-Leasing</v>
      </c>
      <c r="D14" t="str">
        <v>Op-Leasing-Create-Leads</v>
      </c>
      <c r="F14" t="str">
        <v>Qianling DUAN,Chen GONG</v>
      </c>
    </row>
    <row customHeight="true" ht="12.857142857142858" r="15">
      <c r="A15" t="str">
        <v>Operate-Op-Leasing-Test-Drive</v>
      </c>
      <c r="B15" t="str">
        <v>LINK</v>
      </c>
      <c r="C15" t="str">
        <v>Op-Leasing</v>
      </c>
      <c r="D15" t="str">
        <v>Op-Leasing-Test-Drive</v>
      </c>
      <c r="F15" t="str">
        <v>Qianling DUAN,Chen GONG</v>
      </c>
    </row>
    <row customHeight="true" ht="12.857142857142858" r="16">
      <c r="A16" t="str">
        <v>Operate-Op-Leasing-Place-Order</v>
      </c>
      <c r="B16" t="str">
        <v>LINK</v>
      </c>
      <c r="C16" t="str">
        <v>Op-Leasing</v>
      </c>
      <c r="D16" t="str">
        <v>Op-Leasing-Place-Order</v>
      </c>
      <c r="F16" t="str">
        <v>Qianling DUAN,Chen GONG</v>
      </c>
    </row>
    <row customHeight="true" ht="12.857142857142858" r="17">
      <c r="A17" t="str">
        <v>Operate-Op-Leasing-Get-Delivery</v>
      </c>
      <c r="B17" t="str">
        <v>LINK</v>
      </c>
      <c r="C17" t="str">
        <v>Op-Leasing</v>
      </c>
      <c r="D17" t="str">
        <v>Op-Leasing-Get-Delivery</v>
      </c>
      <c r="F17" t="str">
        <v>Qianling DUAN,Chen GONG</v>
      </c>
    </row>
    <row customHeight="true" ht="12.857142857142858" r="18">
      <c r="A18" t="str">
        <v>Operate-Op-Leasing-Use-Car</v>
      </c>
      <c r="B18" t="str">
        <v>LINK</v>
      </c>
      <c r="C18" t="str">
        <v>Op-Leasing</v>
      </c>
      <c r="D18" t="str">
        <v>Op-Leasing-Use-Car</v>
      </c>
      <c r="F18" t="str">
        <v>Qianling DUAN,Chen GONG</v>
      </c>
    </row>
    <row customHeight="true" ht="12.857142857142858" r="19">
      <c r="A19" t="str">
        <v>Operate-Fin-Leasing-Return-Car</v>
      </c>
      <c r="B19" t="str">
        <v>LINK</v>
      </c>
      <c r="C19" t="str">
        <v>Fin-Leasing</v>
      </c>
      <c r="D19" t="str">
        <v>Fin-Leasing-Create-Leads</v>
      </c>
      <c r="F19" t="str">
        <v>Qianling DUAN,Chen GONG</v>
      </c>
    </row>
    <row customHeight="true" ht="12.857142857142858" r="20">
      <c r="A20" t="str">
        <v>Operate-Fin-Leasing-Create-Leads</v>
      </c>
      <c r="B20" t="str">
        <v>LINK</v>
      </c>
      <c r="C20" t="str">
        <v>Fin-Leasing</v>
      </c>
      <c r="D20" t="str">
        <v>Fin-Leasing-Test-Drive</v>
      </c>
      <c r="F20" t="str">
        <v>Qianling DUAN,Chen GONG</v>
      </c>
    </row>
    <row customHeight="true" ht="12.857142857142858" r="21">
      <c r="A21" t="str">
        <v>Operate-Fin-Leasing-Test-Drive</v>
      </c>
      <c r="B21" t="str">
        <v>LINK</v>
      </c>
      <c r="C21" t="str">
        <v>Fin-Leasing</v>
      </c>
      <c r="D21" t="str">
        <v>Fin-Leasing-Place-Order</v>
      </c>
      <c r="F21" t="str">
        <v>Qianling DUAN,Chen GONG</v>
      </c>
    </row>
    <row customHeight="true" ht="12.857142857142858" r="22">
      <c r="A22" t="str">
        <v>Operate-Fin-Leasing-Place-Order</v>
      </c>
      <c r="B22" t="str">
        <v>LINK</v>
      </c>
      <c r="C22" t="str">
        <v>Fin-Leasing</v>
      </c>
      <c r="D22" t="str">
        <v>Fin-Leasing-Get-Delivery</v>
      </c>
      <c r="F22" t="str">
        <v>Qianling DUAN,Chen GONG</v>
      </c>
    </row>
    <row customHeight="true" ht="12.857142857142858" r="23">
      <c r="A23" t="str">
        <v>Operate-Fin-Leasing-Get-Delivery</v>
      </c>
      <c r="B23" t="str">
        <v>LINK</v>
      </c>
      <c r="C23" t="str">
        <v>Fin-Leasing</v>
      </c>
      <c r="D23" t="str">
        <v>Fin-Leasing-Use-Car</v>
      </c>
      <c r="F23" t="str">
        <v>Qianling DUAN,Chen GONG</v>
      </c>
    </row>
    <row customHeight="true" ht="12.857142857142858" r="24">
      <c r="A24" t="str">
        <v>Operate-Fin-Leasing-Use-Car</v>
      </c>
      <c r="B24" t="str">
        <v>LINK</v>
      </c>
      <c r="C24" t="str">
        <v>Fin-Leasing</v>
      </c>
      <c r="D24" t="str">
        <v>Fin-Leasing-Return-Car</v>
      </c>
      <c r="F24" t="str">
        <v>Qianling DUAN,Chen GONG</v>
      </c>
    </row>
    <row customHeight="true" ht="12.857142857142858" r="25">
      <c r="A25" t="str">
        <v>Operate-All-Beyond-Car</v>
      </c>
      <c r="B25" t="str">
        <v>LINK</v>
      </c>
      <c r="C25" t="str">
        <v>Subscription,Fin-Leasing,Op-Leasing,Purchase,Used-Car,PCP</v>
      </c>
      <c r="D25" t="str">
        <v>Subscription-Create-Leads</v>
      </c>
      <c r="F25" t="str">
        <v>Qianling DUAN,Chen GONG</v>
      </c>
    </row>
    <row customHeight="true" ht="12.857142857142858" r="26">
      <c r="A26" t="str">
        <v>Operate-All-Others</v>
      </c>
      <c r="B26" t="str">
        <v>LINK</v>
      </c>
      <c r="C26" t="str">
        <v>Subscription,Fin-Leasing,Op-Leasing,Purchase,Used-Car,PCP</v>
      </c>
      <c r="D26" t="str">
        <v>Subscription-Test-Drive</v>
      </c>
      <c r="F26" t="str">
        <v>Qianling DUAN,Chen GONG</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416666666666664"/>
    <col collapsed="false" customWidth="true" hidden="false" max="2" min="2" style="0" width="6.666666666666666"/>
    <col collapsed="false" customWidth="true" hidden="false" max="3" min="3" style="0" width="15.25"/>
    <col collapsed="false" customWidth="true" hidden="false" max="4" min="4" style="0" width="15.666666666666666"/>
    <col collapsed="false" customWidth="true" hidden="false" max="5" min="5" style="0" width="13.58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0.916666666666666"/>
    <col collapsed="false" customWidth="true" hidden="false" max="10" min="10" style="0" width="20"/>
    <col collapsed="false" customWidth="true" hidden="false" max="11" min="11" style="0" width="20"/>
    <col collapsed="false" customWidth="true" hidden="false" max="12" min="12" style="0" width="22.5"/>
  </cols>
  <sheetData>
    <row customHeight="true" ht="12.857142857142858" r="1">
      <c r="A1" t="str">
        <v>Employee_Process</v>
      </c>
      <c r="B1" t="str">
        <v>MC2 Link</v>
      </c>
      <c r="C1" t="str">
        <v>For Department</v>
      </c>
      <c r="D1" t="str">
        <v>By Employee_Journey</v>
      </c>
      <c r="E1" t="str">
        <v>For User_Process</v>
      </c>
      <c r="F1" t="str">
        <v>By System</v>
      </c>
      <c r="G1" t="str">
        <v>For Capability</v>
      </c>
      <c r="H1" t="str">
        <v>For KPI</v>
      </c>
      <c r="I1" t="str">
        <v>Process Flow</v>
      </c>
      <c r="J1" t="str">
        <v>Process Summary</v>
      </c>
      <c r="K1" t="str">
        <v>Related Document</v>
      </c>
      <c r="L1" t="str">
        <v>Can Edit</v>
      </c>
    </row>
    <row customHeight="true" ht="12.857142857142858" r="2">
      <c r="A2" t="str">
        <v>1Y Department Budget and HC Plan</v>
      </c>
      <c r="B2" t="str">
        <v>LINK</v>
      </c>
      <c r="C2" t="str">
        <v>PMK,All Departments</v>
      </c>
      <c r="F2" t="str">
        <v>Mercury</v>
      </c>
      <c r="G2" t="str">
        <v>Explore New Ways to Reduce cost</v>
      </c>
      <c r="H2" t="str">
        <v>Have turnover less than 40 days for a used car</v>
      </c>
      <c r="I2" t="str">
        <v>maxresdefault.jpg</v>
      </c>
      <c r="J2" t="str">
        <v>This is a mockup summary to be updated later</v>
      </c>
      <c r="L2" t="str">
        <v>Chen GONG,Qianling DUAN</v>
      </c>
    </row>
    <row customHeight="true" ht="12.857142857142858" r="3">
      <c r="A3" t="str">
        <v>5 Year Budget </v>
      </c>
      <c r="B3" t="str">
        <v>LINK</v>
      </c>
      <c r="C3" t="str">
        <v>EB Finance BP,Market Expansion Planning</v>
      </c>
      <c r="F3" t="str">
        <v>EU Wiki</v>
      </c>
      <c r="G3" t="str">
        <v>Explore New Ways to Reduce cost,Develop NIO Infrastructure</v>
      </c>
      <c r="H3" t="str">
        <v>Have turnover less than 40 days for a used car</v>
      </c>
      <c r="I3" t="str">
        <v>maxresdefault.jpg</v>
      </c>
      <c r="J3" t="str">
        <v>Creating and presenting the 5 Year budget to EC each quarter</v>
      </c>
    </row>
    <row customHeight="true" ht="12.857142857142858" r="4">
      <c r="A4" t="str">
        <v>5 Year Sales Volume Calculation</v>
      </c>
      <c r="B4" t="str">
        <v>LINK</v>
      </c>
      <c r="C4" t="str">
        <v>PMK,Market Expansion Planning</v>
      </c>
      <c r="F4" t="str">
        <v>NCT,Workflow</v>
      </c>
      <c r="G4" t="str">
        <v>Explore New Strategies and Business Models</v>
      </c>
      <c r="H4" t="str">
        <v>Have turnover less than 40 days for a used car</v>
      </c>
      <c r="I4" t="str">
        <v>maxresdefault.jpg</v>
      </c>
      <c r="J4" t="str">
        <v>Calculate the sales volume by model, by country, by year, by Business Model. Done in collaboration with PMK.</v>
      </c>
    </row>
    <row customHeight="true" ht="12.857142857142858" r="5">
      <c r="A5" t="str">
        <v>5 Year Strategy Planning Presentation</v>
      </c>
      <c r="B5" t="str">
        <v>LINK</v>
      </c>
      <c r="C5" t="str">
        <v>Market Expansion Planning</v>
      </c>
      <c r="F5" t="str">
        <v>Lark,Bamboo</v>
      </c>
      <c r="G5" t="str">
        <v>Explore New Strategies and Business Models</v>
      </c>
      <c r="H5" t="str">
        <v>Have turnover less than 40 days for a used car,Answer 100 user emails within 1 day</v>
      </c>
      <c r="I5" t="str">
        <v>maxresdefault.jpg</v>
      </c>
      <c r="J5" t="str">
        <v>Creating and presenting the EB 5 Year plan to EC each quarter.</v>
      </c>
    </row>
    <row customHeight="true" ht="12.857142857142858" r="6">
      <c r="A6" t="str">
        <v>5Y Department Budget and HC Plan</v>
      </c>
      <c r="B6" t="str">
        <v>LINK</v>
      </c>
      <c r="C6" t="str">
        <v>EB Finance BP,All Departments</v>
      </c>
      <c r="F6" t="str">
        <v>Titan</v>
      </c>
      <c r="G6" t="str">
        <v>Explore New Ways to Reduce cost</v>
      </c>
      <c r="H6" t="str">
        <v>Have turnover less than 40 days for a used car</v>
      </c>
      <c r="I6" t="str">
        <v>maxresdefault.jpg</v>
      </c>
      <c r="J6" t="str">
        <v>This is a mockup summary to be updated later</v>
      </c>
    </row>
    <row customHeight="true" ht="12.857142857142858" r="7">
      <c r="A7" t="str">
        <v>Agent Performance Review</v>
      </c>
      <c r="B7" t="str">
        <v>LINK</v>
      </c>
      <c r="C7" t="str">
        <v>Service Coordinator  Team </v>
      </c>
      <c r="F7" t="str">
        <v>PowerGo</v>
      </c>
      <c r="H7" t="str">
        <v>Have turnover less than 40 days for a used car</v>
      </c>
      <c r="I7" t="str">
        <v>maxresdefault.jpg</v>
      </c>
    </row>
    <row customHeight="true" ht="12.857142857142858" r="8">
      <c r="A8" t="str">
        <v>Contract Standard</v>
      </c>
      <c r="B8" t="str">
        <v>LINK</v>
      </c>
      <c r="C8" t="str">
        <v>EB Finance BP,All Departments</v>
      </c>
      <c r="F8" t="str">
        <v>CMP</v>
      </c>
      <c r="G8" t="str">
        <v>Build a Highly Efficient Organization</v>
      </c>
      <c r="H8" t="str">
        <v>Have turnover less than 40 days for a used car</v>
      </c>
      <c r="I8" t="str">
        <v>maxresdefault.jpg</v>
      </c>
      <c r="J8" t="str">
        <v>This is a mockup summary to be updated later</v>
      </c>
    </row>
    <row customHeight="true" ht="12.857142857142858" r="9">
      <c r="A9" t="str">
        <v>Create Course Materials</v>
      </c>
      <c r="B9" t="str">
        <v>LINK</v>
      </c>
      <c r="C9" t="str">
        <v>Training Team</v>
      </c>
      <c r="F9" t="str">
        <v>Gire,NAS,NIO Chat</v>
      </c>
      <c r="G9" t="str">
        <v>Build a Highly Efficient Organization</v>
      </c>
      <c r="H9" t="str">
        <v>Have turnover less than 40 days for a used car</v>
      </c>
      <c r="I9" t="str">
        <v>maxresdefault.jpg</v>
      </c>
      <c r="J9" t="str">
        <v>Create course materials used for training sessions and eLearning.</v>
      </c>
    </row>
    <row customHeight="true" ht="12.857142857142858" r="10">
      <c r="A10" t="str">
        <v>Daily NH Store Closing SOP</v>
      </c>
      <c r="B10" t="str">
        <v>LINK</v>
      </c>
      <c r="C10" t="str">
        <v>User Operations Team Germany Company,User Operations Team Netherlands Company,User Operations Team Sweden Company,User Operations Team Denmark Company</v>
      </c>
      <c r="H10" t="str">
        <v>Answer user feedback in less than 30 seconds,Have turnover less than 40 days for a used car,Answer 100 user emails within 1 day</v>
      </c>
    </row>
    <row customHeight="true" ht="12.857142857142858" r="11">
      <c r="A11" t="str">
        <v>Daily NH Store Opening SOP</v>
      </c>
      <c r="B11" t="str">
        <v>LINK</v>
      </c>
      <c r="C11" t="str">
        <v>User Operations Team Germany Company,User Operations Team Netherlands Company,User Operations Team Sweden Company,User Operations Team Denmark Company</v>
      </c>
      <c r="H11" t="str">
        <v>Answer user feedback in less than 30 seconds,Have turnover less than 40 days for a used car,Answer 100 user emails within 1 day</v>
      </c>
    </row>
    <row customHeight="true" ht="12.857142857142858" r="12">
      <c r="A12" t="str">
        <v>EU Company Car Policy</v>
      </c>
      <c r="B12" t="str">
        <v>LINK</v>
      </c>
      <c r="C12" t="str">
        <v>PMK,All Departments</v>
      </c>
      <c r="F12" t="str">
        <v>NIO Home</v>
      </c>
      <c r="G12" t="str">
        <v>Build a Highly Efficient Organization</v>
      </c>
      <c r="H12" t="str">
        <v>Have turnover less than 40 days for a used car</v>
      </c>
      <c r="I12" t="str">
        <v>maxresdefault.jpg</v>
      </c>
      <c r="J12" t="str">
        <v>This is a mockup summary to be updated later</v>
      </c>
    </row>
    <row customHeight="true" ht="12.857142857142858" r="13">
      <c r="A13" t="str">
        <v>EU Data Security</v>
      </c>
      <c r="B13" t="str">
        <v>LINK</v>
      </c>
      <c r="C13" t="str">
        <v>PMK,All Departments</v>
      </c>
      <c r="F13" t="str">
        <v>Mercury</v>
      </c>
      <c r="G13" t="str">
        <v>Build a Highly Efficient Organization</v>
      </c>
      <c r="H13" t="str">
        <v>Have turnover less than 40 days for a used car</v>
      </c>
      <c r="I13" t="str">
        <v>maxresdefault.jpg</v>
      </c>
      <c r="J13" t="str">
        <v>This is a mockup summary to be updated later</v>
      </c>
    </row>
    <row customHeight="true" ht="12.857142857142858" r="14">
      <c r="A14" t="str">
        <v>EU Office location Selection</v>
      </c>
      <c r="B14" t="str">
        <v>LINK</v>
      </c>
      <c r="C14" t="str">
        <v>PMK,All Departments</v>
      </c>
      <c r="F14" t="str">
        <v>EU Wiki</v>
      </c>
      <c r="G14" t="str">
        <v>Build a Highly Efficient Organization</v>
      </c>
      <c r="H14" t="str">
        <v>Have turnover less than 40 days for a used car</v>
      </c>
      <c r="I14" t="str">
        <v>maxresdefault.jpg</v>
      </c>
      <c r="J14" t="str">
        <v>This is a mockup summary to be updated later</v>
      </c>
    </row>
    <row customHeight="true" ht="12.857142857142858" r="15">
      <c r="A15" t="str">
        <v>EU RSU</v>
      </c>
      <c r="B15" t="str">
        <v>LINK</v>
      </c>
      <c r="C15" t="str">
        <v>EB Finance BP,All Departments</v>
      </c>
      <c r="F15" t="str">
        <v>Welearn</v>
      </c>
      <c r="G15" t="str">
        <v>Build a Highly Efficient Organization</v>
      </c>
      <c r="H15" t="str">
        <v>Have turnover less than 40 days for a used car</v>
      </c>
      <c r="I15" t="str">
        <v>maxresdefault.jpg</v>
      </c>
      <c r="J15" t="str">
        <v>This is a mockup summary to be updated later</v>
      </c>
    </row>
    <row customHeight="true" ht="12.857142857142858" r="16">
      <c r="A16" t="str">
        <v>EU Reimbursement Policy</v>
      </c>
      <c r="B16" t="str">
        <v>LINK</v>
      </c>
      <c r="C16" t="str">
        <v>EB Finance BP,All Departments</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maxresdefault.jpg</v>
      </c>
      <c r="J16" t="str">
        <v>This is a mockup summary to be updated later</v>
      </c>
    </row>
    <row customHeight="true" ht="12.857142857142858" r="17">
      <c r="A17" t="str">
        <v>EU Travel Policy</v>
      </c>
      <c r="B17" t="str">
        <v>LINK</v>
      </c>
      <c r="C17" t="str">
        <v>EB Finance BP</v>
      </c>
      <c r="F17" t="str">
        <v>Genesys</v>
      </c>
      <c r="G17" t="str">
        <v>Build a Highly Efficient Organization</v>
      </c>
      <c r="H17" t="str">
        <v>Have turnover less than 40 days for a used car</v>
      </c>
      <c r="I17" t="str">
        <v>maxresdefault.jpg</v>
      </c>
      <c r="J17" t="str">
        <v>This is a mockup summary to be updated later</v>
      </c>
    </row>
    <row customHeight="true" ht="12.857142857142858" r="18">
      <c r="A18" t="str">
        <v>Emergency Handling Process</v>
      </c>
      <c r="B18" t="str">
        <v>LINK</v>
      </c>
      <c r="C18" t="str">
        <v>PMK,All Departments</v>
      </c>
      <c r="F18" t="str">
        <v>Metis,Shield,Viking</v>
      </c>
      <c r="G18" t="str">
        <v>Provide Experience Beyond Expectations</v>
      </c>
      <c r="H18" t="str">
        <v>Have turnover less than 40 days for a used car</v>
      </c>
      <c r="I18" t="str">
        <v>maxresdefault.jpg</v>
      </c>
      <c r="J18" t="str">
        <v>This is a mockup summary to be updated later</v>
      </c>
    </row>
    <row customHeight="true" ht="12.857142857142858" r="19">
      <c r="A19" t="str">
        <v>Evaluate Training Session</v>
      </c>
      <c r="B19" t="str">
        <v>LINK</v>
      </c>
      <c r="C19" t="str">
        <v>Training Team</v>
      </c>
      <c r="F19" t="str">
        <v>Silver Dragon</v>
      </c>
      <c r="G19" t="str">
        <v>Build a Highly Efficient Organization</v>
      </c>
      <c r="H19" t="str">
        <v>Have turnover less than 40 days for a used car</v>
      </c>
      <c r="I19" t="str">
        <v>maxresdefault.jpg</v>
      </c>
      <c r="J19" t="str">
        <v>The follow up process after giving a training session</v>
      </c>
    </row>
    <row customHeight="true" ht="12.857142857142858" r="20">
      <c r="A20" t="str">
        <v>Event market product Launch preparation</v>
      </c>
      <c r="B20" t="str">
        <v>LINK</v>
      </c>
      <c r="C20" t="str">
        <v>Service Coordinator  Team </v>
      </c>
      <c r="F20" t="str">
        <v>Silver Dragon</v>
      </c>
      <c r="H20" t="str">
        <v>Have turnover less than 40 days for a used car,Answer 100 user emails within 1 day</v>
      </c>
      <c r="I20" t="str">
        <v>maxresdefault.jpg</v>
      </c>
    </row>
    <row customHeight="true" ht="12.857142857142858" r="21">
      <c r="A21" t="str">
        <v>Execute Training Sessions</v>
      </c>
      <c r="B21" t="str">
        <v>LINK</v>
      </c>
      <c r="C21" t="str">
        <v>Training Team</v>
      </c>
      <c r="F21" t="str">
        <v>NIO Home</v>
      </c>
      <c r="G21" t="str">
        <v>Build a Highly Efficient Organization</v>
      </c>
      <c r="H21" t="str">
        <v>Answer user feedback in less than 30 seconds,Have turnover less than 40 days for a used car,Answer 100 user emails within 1 day</v>
      </c>
      <c r="I21" t="str">
        <v>maxresdefault.jpg</v>
      </c>
      <c r="J21" t="str">
        <v>The actual process when giving a training session.</v>
      </c>
    </row>
    <row customHeight="true" ht="12.857142857142858" r="22">
      <c r="A22" t="str">
        <v>Holiday Policy</v>
      </c>
      <c r="B22" t="str">
        <v>LINK</v>
      </c>
      <c r="C22" t="str">
        <v>PMK,All Departments</v>
      </c>
      <c r="F22" t="str">
        <v>Debug,Nuwa</v>
      </c>
      <c r="G22" t="str">
        <v>Build a Highly Efficient Organization</v>
      </c>
      <c r="H22" t="str">
        <v>Have turnover less than 40 days for a used car</v>
      </c>
      <c r="I22" t="str">
        <v>maxresdefault.jpg</v>
      </c>
      <c r="J22" t="str">
        <v>This is a mockup summary to be updated later</v>
      </c>
    </row>
    <row customHeight="true" ht="12.857142857142858" r="23">
      <c r="A23" t="str">
        <v>IT Hardware</v>
      </c>
      <c r="B23" t="str">
        <v>LINK</v>
      </c>
      <c r="C23" t="str">
        <v>EB Finance BP,All Departments</v>
      </c>
      <c r="F23" t="str">
        <v>NCT,Workflow</v>
      </c>
      <c r="G23" t="str">
        <v>Build a Highly Efficient Organization</v>
      </c>
      <c r="H23" t="str">
        <v>Have turnover less than 40 days for a used car</v>
      </c>
      <c r="I23" t="str">
        <v>maxresdefault.jpg</v>
      </c>
      <c r="J23" t="str">
        <v>This is a mockup summary to be updated later</v>
      </c>
    </row>
    <row customHeight="true" ht="12.857142857142858" r="24">
      <c r="A24" t="str">
        <v>Internal Vendor Purchase Process</v>
      </c>
      <c r="B24" t="str">
        <v>LINK</v>
      </c>
      <c r="C24" t="str">
        <v>EB Finance BP,All Departments</v>
      </c>
      <c r="F24" t="str">
        <v>Gire,NAS,NIO Chat</v>
      </c>
      <c r="G24" t="str">
        <v>Build a Highly Efficient Organization</v>
      </c>
      <c r="H24" t="str">
        <v>Have turnover less than 40 days for a used car</v>
      </c>
      <c r="I24" t="str">
        <v>maxresdefault.jpg</v>
      </c>
      <c r="J24" t="str">
        <v>This is a mockup summary to be updated later</v>
      </c>
    </row>
    <row customHeight="true" ht="12.857142857142858" r="25">
      <c r="A25" t="str">
        <v>Interview Process</v>
      </c>
      <c r="B25" t="str">
        <v>LINK</v>
      </c>
      <c r="C25" t="str">
        <v>PMK,All Departments</v>
      </c>
      <c r="F25" t="str">
        <v>Gire,NAS,NIO Chat</v>
      </c>
      <c r="G25" t="str">
        <v>Build a Highly Efficient Organization</v>
      </c>
      <c r="H25" t="str">
        <v>Have turnover less than 40 days for a used car</v>
      </c>
      <c r="I25" t="str">
        <v>maxresdefault.jpg</v>
      </c>
      <c r="J25" t="str">
        <v>This is a mockup summary to be updated later</v>
      </c>
    </row>
    <row customHeight="true" ht="12.857142857142858" r="26">
      <c r="A26" t="str">
        <v>Manual NIO Points Policy</v>
      </c>
      <c r="B26" t="str">
        <v>LINK</v>
      </c>
      <c r="C26" t="str">
        <v>User Relations Team</v>
      </c>
      <c r="G26" t="str">
        <v>Develop New Users and Communities</v>
      </c>
      <c r="H26" t="str">
        <v>Have turnover less than 40 days for a used car</v>
      </c>
    </row>
    <row customHeight="true" ht="12.857142857142858" r="27">
      <c r="A27" t="str">
        <v>Market Launch</v>
      </c>
      <c r="B27" t="str">
        <v>LINK</v>
      </c>
      <c r="C27" t="str">
        <v>All Departments</v>
      </c>
      <c r="H27" t="str">
        <v>Have turnover less than 40 days for a used car</v>
      </c>
    </row>
    <row customHeight="true" ht="12.857142857142858" r="28">
      <c r="A28" t="str">
        <v>Market Launch Cadence confirm</v>
      </c>
      <c r="B28" t="str">
        <v>LINK</v>
      </c>
      <c r="C28" t="str">
        <v>PMK,Market Expansion Planning</v>
      </c>
      <c r="F28" t="str">
        <v>Genesys</v>
      </c>
      <c r="G28" t="str">
        <v>Provide Experience Beyond Expectations</v>
      </c>
      <c r="H28" t="str">
        <v>Have turnover less than 40 days for a used car,Answer 100 user emails within 1 day</v>
      </c>
      <c r="I28" t="str">
        <v>maxresdefault.jpg</v>
      </c>
      <c r="J28" t="str">
        <v>Propose Market launch cadence of new markets and announce it to other departments.</v>
      </c>
    </row>
    <row customHeight="true" ht="12.857142857142858" r="29">
      <c r="A29" t="str">
        <v>Monthly Process Review</v>
      </c>
      <c r="B29" t="str">
        <v>LINK</v>
      </c>
      <c r="C29" t="str">
        <v>Business Capability Center</v>
      </c>
      <c r="F29" t="str">
        <v>Lark,Bamboo</v>
      </c>
      <c r="G29" t="str">
        <v>Build a Highly Efficient Organization</v>
      </c>
      <c r="H29" t="str">
        <v>Have turnover less than 40 days for a used car</v>
      </c>
      <c r="I29" t="str">
        <v>maxresdefault.jpg</v>
      </c>
      <c r="J29" t="str">
        <v>Review with Lv1 Leader if the process is really operated according to the standard</v>
      </c>
    </row>
    <row customHeight="true" ht="12.857142857142858" r="30">
      <c r="A30" t="str">
        <v>NCP Policy</v>
      </c>
      <c r="B30" t="str">
        <v>LINK</v>
      </c>
      <c r="C30" t="str">
        <v>EB Finance BP,All Departments</v>
      </c>
      <c r="F30" t="str">
        <v>Debug,Nuwa</v>
      </c>
      <c r="G30" t="str">
        <v>Build a Highly Efficient Organization</v>
      </c>
      <c r="H30" t="str">
        <v>Have turnover less than 40 days for a used car</v>
      </c>
      <c r="I30" t="str">
        <v>maxresdefault.jpg</v>
      </c>
      <c r="J30" t="str">
        <v>This is a mockup summary to be updated later</v>
      </c>
    </row>
    <row customHeight="true" ht="12.857142857142858" r="31">
      <c r="A31" t="str">
        <v>NH Purchase Consumables SOP</v>
      </c>
      <c r="B31" t="str">
        <v>LINK</v>
      </c>
      <c r="C31" t="str">
        <v>User Operations Team Germany Company,User Operations Team Netherlands Company,User Operations Team Sweden Company,User Operations Team Denmark Company</v>
      </c>
      <c r="H31" t="str">
        <v>Answer user feedback in less than 30 seconds,Have turnover less than 40 days for a used car,Answer 100 user emails within 1 day</v>
      </c>
    </row>
    <row customHeight="true" ht="12.857142857142858" r="32">
      <c r="A32" t="str">
        <v>NH Reception Process</v>
      </c>
      <c r="B32" t="str">
        <v>LINK</v>
      </c>
      <c r="C32" t="str">
        <v>User Operations Team Germany Company,User Operations Team Netherlands Company,User Operations Team Sweden Company,User Operations Team Denmark Company</v>
      </c>
      <c r="H32" t="str">
        <v>Have turnover less than 40 days for a used car</v>
      </c>
    </row>
    <row customHeight="true" ht="12.857142857142858" r="33">
      <c r="A33" t="str">
        <v>No Action Needed</v>
      </c>
      <c r="B33" t="str">
        <v>LINK</v>
      </c>
      <c r="E33" t="str">
        <v>User uses home charger and super charger,User shares his refererral code,User checks in to receive NIO Point,User uses APP to remote control his car,User uses charging map</v>
      </c>
      <c r="H33" t="str">
        <v>Have turnover less than 40 days for a used car</v>
      </c>
    </row>
    <row customHeight="true" ht="12.857142857142858" r="34">
      <c r="A34" t="str">
        <v>Prepare Training Session</v>
      </c>
      <c r="B34" t="str">
        <v>LINK</v>
      </c>
      <c r="C34" t="str">
        <v>Training Team</v>
      </c>
      <c r="F34" t="str">
        <v>PowerGo</v>
      </c>
      <c r="G34" t="str">
        <v>Build a Highly Efficient Organization</v>
      </c>
      <c r="H34" t="str">
        <v>Have turnover less than 40 days for a used car</v>
      </c>
      <c r="I34" t="str">
        <v>maxresdefault.jpg</v>
      </c>
      <c r="J34" t="str">
        <v>The collective work to be done before giving an official training session online or offline</v>
      </c>
    </row>
    <row customHeight="true" ht="12.857142857142858" r="35">
      <c r="A35" t="str">
        <v>Process Broadcasting</v>
      </c>
      <c r="B35" t="str">
        <v>LINK</v>
      </c>
      <c r="C35" t="str">
        <v>Business Capability Center</v>
      </c>
      <c r="F35" t="str">
        <v>EU Wiki</v>
      </c>
      <c r="G35" t="str">
        <v>Build a Highly Efficient Organization</v>
      </c>
      <c r="H35" t="str">
        <v>Answer user feedback in less than 30 seconds,Have turnover less than 40 days for a used car</v>
      </c>
      <c r="I35" t="str">
        <v>maxresdefault.jpg</v>
      </c>
      <c r="J35" t="str">
        <v>Share the defined process with people in other departments and countries</v>
      </c>
    </row>
    <row customHeight="true" ht="12.857142857142858" r="36">
      <c r="A36" t="str">
        <v>Process Change Notification</v>
      </c>
      <c r="B36" t="str">
        <v>LINK</v>
      </c>
      <c r="C36" t="str">
        <v>Business Capability Center</v>
      </c>
      <c r="H36" t="str">
        <v>Have turnover less than 40 days for a used car</v>
      </c>
      <c r="J36" t="str">
        <v>When a process has been changed, it shall be announced to the process owner and relevant departments.</v>
      </c>
    </row>
    <row customHeight="true" ht="12.857142857142858" r="37">
      <c r="A37" t="str">
        <v>Process Definition</v>
      </c>
      <c r="B37" t="str">
        <v>LINK</v>
      </c>
      <c r="C37" t="str">
        <v>Business Capability Center</v>
      </c>
      <c r="F37" t="str">
        <v>Welearn</v>
      </c>
      <c r="G37" t="str">
        <v>Build a Highly Efficient Organization</v>
      </c>
      <c r="H37" t="str">
        <v>Answer user feedback in less than 30 seconds,Have turnover less than 40 days for a used car</v>
      </c>
      <c r="I37" t="str">
        <v>maxresdefault.jpg</v>
      </c>
      <c r="J37" t="str">
        <v>Define What process is currently needed and assign priorities to them</v>
      </c>
    </row>
    <row customHeight="true" ht="12.857142857142858" r="38">
      <c r="A38" t="str">
        <v>Process Evaluation</v>
      </c>
      <c r="B38" t="str">
        <v>LINK</v>
      </c>
      <c r="C38" t="str">
        <v>Business Capability Center</v>
      </c>
      <c r="E38" t="str">
        <v>User books a NIO event on NIO app</v>
      </c>
      <c r="F38" t="str">
        <v>NCT,Workflow</v>
      </c>
      <c r="G38" t="str">
        <v>Build a Highly Efficient Organization</v>
      </c>
      <c r="H38" t="str">
        <v>Answer user feedback in less than 30 seconds,Have turnover less than 40 days for a used car</v>
      </c>
      <c r="I38" t="str">
        <v>maxresdefault.jpg</v>
      </c>
      <c r="J38" t="str">
        <v>Evaluate if the operation is done according to the process</v>
      </c>
    </row>
    <row customHeight="true" ht="12.857142857142858" r="39">
      <c r="A39" t="str">
        <v>Process Identification</v>
      </c>
      <c r="B39" t="str">
        <v>LINK</v>
      </c>
      <c r="C39" t="str">
        <v>Business Capability Center</v>
      </c>
      <c r="F39" t="str">
        <v>Titan</v>
      </c>
      <c r="G39" t="str">
        <v>Build a Highly Efficient Organization</v>
      </c>
      <c r="H39" t="str">
        <v>Have turnover less than 40 days for a used car</v>
      </c>
      <c r="I39" t="str">
        <v>maxresdefault.jpg</v>
      </c>
      <c r="J39" t="str">
        <v>Identifying business need for process optimizations of other lv3 departments</v>
      </c>
    </row>
    <row customHeight="true" ht="12.857142857142858" r="40">
      <c r="A40" t="str">
        <v>Product Launch Training Preparation</v>
      </c>
      <c r="B40" t="str">
        <v>LINK</v>
      </c>
      <c r="C40" t="str">
        <v>Training Team</v>
      </c>
      <c r="F40" t="str">
        <v>Metis,Shield,Viking</v>
      </c>
      <c r="G40" t="str">
        <v>Build a Highly Efficient Organization</v>
      </c>
      <c r="H40" t="str">
        <v>Have turnover less than 40 days for a used car</v>
      </c>
      <c r="I40" t="str">
        <v>maxresdefault.jpg</v>
      </c>
    </row>
    <row customHeight="true" ht="12.857142857142858" r="41">
      <c r="A41" t="str">
        <v>Request System Feature</v>
      </c>
      <c r="B41" t="str">
        <v>LINK</v>
      </c>
      <c r="C41" t="str">
        <v>PMK,All Departments</v>
      </c>
      <c r="F41" t="str">
        <v>Mercury</v>
      </c>
      <c r="G41" t="str">
        <v>Build a Highly Efficient Organization</v>
      </c>
      <c r="H41" t="str">
        <v>Have turnover less than 40 days for a used car</v>
      </c>
      <c r="I41" t="str">
        <v>maxresdefault.jpg</v>
      </c>
      <c r="J41" t="str">
        <v>This is a mockup summary to be updated later</v>
      </c>
    </row>
    <row customHeight="true" ht="12.857142857142858" r="42">
      <c r="A42" t="str">
        <v>Request Systen Access</v>
      </c>
      <c r="B42" t="str">
        <v>LINK</v>
      </c>
      <c r="C42" t="str">
        <v>EB Finance BP,All Departments</v>
      </c>
      <c r="F42" t="str">
        <v>Metis,Shield,Viking</v>
      </c>
      <c r="G42" t="str">
        <v>Build a Highly Efficient Organization</v>
      </c>
      <c r="H42" t="str">
        <v>Have turnover less than 40 days for a used car</v>
      </c>
      <c r="I42" t="str">
        <v>maxresdefault.jpg</v>
      </c>
      <c r="J42" t="str">
        <v>This is a mockup summary to be updated later</v>
      </c>
    </row>
    <row customHeight="true" ht="12.857142857142858" r="43">
      <c r="A43" t="str">
        <v>Return NIO Accessory NIO Life</v>
      </c>
      <c r="B43" t="str">
        <v>LINK</v>
      </c>
      <c r="C43" t="str">
        <v>Service Coordinator  Team ,nio life</v>
      </c>
      <c r="E43" t="str">
        <v>User wants to return NIO Life</v>
      </c>
      <c r="F43" t="str">
        <v>Debug,Nuwa</v>
      </c>
      <c r="H43" t="str">
        <v>Answer user feedback in less than 30 seconds,Have turnover less than 40 days for a used car,Answer 100 user emails within 1 day</v>
      </c>
      <c r="I43" t="str">
        <v>maxresdefault.jpg</v>
      </c>
    </row>
    <row customHeight="true" ht="12.857142857142858" r="44">
      <c r="A44" t="str">
        <v>SCR - SOP - Activate Home Charger</v>
      </c>
      <c r="B44" t="str">
        <v>LINK</v>
      </c>
      <c r="C44" t="str">
        <v>Power Management Team Netherlands Company,Power Management Team Denmark Company,Power Management Team Sweden Company,Service Coordinator  Team </v>
      </c>
      <c r="E44" t="str">
        <v>User activates power home charger</v>
      </c>
      <c r="F44" t="str">
        <v>Mercury</v>
      </c>
      <c r="G44" t="str">
        <v>Provide Experience Beyond Expectations</v>
      </c>
      <c r="H44" t="str">
        <v>Have turnover less than 40 days for a used car</v>
      </c>
      <c r="I44" t="str">
        <v>maxresdefault.jpg</v>
      </c>
      <c r="J44" t="str">
        <v>User/Technician contacts SCR and wants to activate his home charger</v>
      </c>
    </row>
    <row customHeight="true" ht="12.857142857142858" r="45">
      <c r="A45" t="str">
        <v>SCR - SOP - Answers Debug</v>
      </c>
      <c r="B45" t="str">
        <v>LINK</v>
      </c>
      <c r="C45" t="str">
        <v>Service Coordinator  Team ,User Relationship Team Denmark Company,User Relations Team Germany Company</v>
      </c>
      <c r="E45" t="str">
        <v>User leaves a message in Debug or wit NOMI</v>
      </c>
      <c r="F45" t="str">
        <v>EU Wiki</v>
      </c>
      <c r="G45" t="str">
        <v>Provide Experience Beyond Expectations</v>
      </c>
      <c r="H45" t="str">
        <v>Have turnover less than 40 days for a used car</v>
      </c>
      <c r="I45" t="str">
        <v>maxresdefault.jpg</v>
      </c>
      <c r="J45" t="str">
        <v>SCR regularly checks in Debug for new user requests</v>
      </c>
    </row>
    <row customHeight="true" ht="12.857142857142858" r="46">
      <c r="A46" t="str">
        <v>SCR - SOP - Buy a car</v>
      </c>
      <c r="B46" t="str">
        <v>LINK</v>
      </c>
      <c r="C46" t="str">
        <v>User Team Norway Company,Service Coordinator  Team </v>
      </c>
      <c r="F46" t="str">
        <v>Titan</v>
      </c>
      <c r="G46" t="str">
        <v>Provide Experience Beyond Expectations</v>
      </c>
      <c r="H46" t="str">
        <v>Have turnover less than 40 days for a used car</v>
      </c>
      <c r="I46" t="str">
        <v>maxresdefault.jpg</v>
      </c>
      <c r="J46" t="str">
        <v>User contacts SCR and wants to buy a car</v>
      </c>
    </row>
    <row customHeight="true" ht="12.857142857142858" r="47">
      <c r="A47" t="str">
        <v>SCR - SOP - Cancel Testdrive</v>
      </c>
      <c r="B47" t="str">
        <v>LINK</v>
      </c>
      <c r="C47" t="str">
        <v>User Team Norway Company,Service Coordinator  Team </v>
      </c>
      <c r="E47" t="str">
        <v>User modifies or cancels testdrive</v>
      </c>
      <c r="F47" t="str">
        <v>Silver Dragon</v>
      </c>
      <c r="G47" t="str">
        <v>Provide Experience Beyond Expectations</v>
      </c>
      <c r="H47" t="str">
        <v>Have turnover less than 40 days for a used car</v>
      </c>
      <c r="I47" t="str">
        <v>maxresdefault.jpg</v>
      </c>
      <c r="J47" t="str">
        <v>User contacts SCR and wants to cancel his previously booked test drive</v>
      </c>
    </row>
    <row customHeight="true" ht="12.857142857142858" r="48">
      <c r="A48" t="str">
        <v>SCR - SOP - Handles Low Star</v>
      </c>
      <c r="B48" t="str">
        <v>LINK</v>
      </c>
      <c r="C48" t="str">
        <v>Service Coordinator  Team ,User Relationship Team Denmark Company,User Relations Team Germany Company</v>
      </c>
      <c r="E48" t="str">
        <v>User gives a rating in 5 Star Rating</v>
      </c>
      <c r="F48" t="str">
        <v>NCT,Workflow</v>
      </c>
      <c r="G48" t="str">
        <v>Provide Experience Beyond Expectations</v>
      </c>
      <c r="H48" t="str">
        <v>Have turnover less than 40 days for a used car</v>
      </c>
      <c r="I48" t="str">
        <v>maxresdefault.jpg</v>
      </c>
      <c r="J48" t="str">
        <v>SCR regularly checks in CMP for low stars and calls the user to follow up</v>
      </c>
    </row>
    <row customHeight="true" ht="12.857142857142858" r="49">
      <c r="A49" t="str">
        <v>SCR - SOP - Rebook Testdrive</v>
      </c>
      <c r="B49" t="str">
        <v>LINK</v>
      </c>
      <c r="C49" t="str">
        <v>User Team Norway Company,Service Coordinator  Team </v>
      </c>
      <c r="E49" t="str">
        <v>User modifies or cancels testdrive</v>
      </c>
      <c r="F49" t="str">
        <v>CMP</v>
      </c>
      <c r="G49" t="str">
        <v>Provide Experience Beyond Expectations</v>
      </c>
      <c r="H49" t="str">
        <v>Have turnover less than 40 days for a used car</v>
      </c>
      <c r="I49" t="str">
        <v>maxresdefault.jpg</v>
      </c>
      <c r="J49" t="str">
        <v>The user contacts SCR and wants to rebook his previously booked test drive</v>
      </c>
    </row>
    <row customHeight="true" ht="12.857142857142858" r="50">
      <c r="A50" t="str">
        <v>SCR - SOP - Test Drive Request</v>
      </c>
      <c r="B50" t="str">
        <v>LINK</v>
      </c>
      <c r="C50" t="str">
        <v>User Team Norway Company,Service Coordinator  Team </v>
      </c>
      <c r="E50" t="str">
        <v>User modifies or cancels testdrive</v>
      </c>
      <c r="F50" t="str">
        <v>PowerGo</v>
      </c>
      <c r="G50" t="str">
        <v>Provide Experience Beyond Expectations</v>
      </c>
      <c r="H50" t="str">
        <v>Have turnover less than 40 days for a used car</v>
      </c>
      <c r="I50" t="str">
        <v>maxresdefault.jpg</v>
      </c>
      <c r="J50" t="str">
        <v>User contacts SCR and wants to book a test drive.</v>
      </c>
    </row>
    <row customHeight="true" ht="12.857142857142858" r="51">
      <c r="A51" t="str">
        <v>SCR - SOP - User Account Deletion</v>
      </c>
      <c r="B51" t="str">
        <v>LINK</v>
      </c>
      <c r="C51" t="str">
        <v>Service Coordinator  Team ,EU legal</v>
      </c>
      <c r="F51" t="str">
        <v>Genesys</v>
      </c>
      <c r="G51" t="str">
        <v>Provide Experience Beyond Expectations</v>
      </c>
      <c r="H51" t="str">
        <v>Answer user feedback in less than 30 seconds,Have turnover less than 40 days for a used car,Answer 100 user emails within 1 day</v>
      </c>
      <c r="I51" t="str">
        <v>maxresdefault.jpg</v>
      </c>
      <c r="J51" t="str">
        <v>User wants to delete his app account. The user triggers the process by clicking on the "account deletion" function in the app.</v>
      </c>
    </row>
    <row customHeight="true" ht="12.857142857142858" r="52">
      <c r="A52" t="str">
        <v>SCR - SOP - Validate UGC</v>
      </c>
      <c r="B52" t="str">
        <v>LINK</v>
      </c>
      <c r="C52" t="str">
        <v>Service Coordinator  Team ,User Relationship Team Denmark Company,User Relations Team Germany Company</v>
      </c>
      <c r="E52" t="str">
        <v>User engages in NIO app posts and comments</v>
      </c>
      <c r="F52" t="str">
        <v>Welearn</v>
      </c>
      <c r="G52" t="str">
        <v>Provide Experience Beyond Expectations</v>
      </c>
      <c r="H52" t="str">
        <v>Have turnover less than 40 days for a used car</v>
      </c>
      <c r="I52" t="str">
        <v>maxresdefault.jpg</v>
      </c>
      <c r="J52" t="str">
        <v>SCR regularly checks in CMP for new user UGC and validates them</v>
      </c>
    </row>
    <row customHeight="true" ht="12.857142857142858" r="53">
      <c r="A53" t="str">
        <v>SCR Complaint Handling</v>
      </c>
      <c r="B53" t="str">
        <v>LINK</v>
      </c>
      <c r="C53" t="str">
        <v>Service Coordinator  Team ,User Relationship Team Denmark Company,User Relations Team Germany Company</v>
      </c>
      <c r="F53" t="str">
        <v>Lark,Bamboo</v>
      </c>
      <c r="G53" t="str">
        <v>Provide Experience Beyond Expectations</v>
      </c>
      <c r="H53" t="str">
        <v>Answer user feedback in less than 30 seconds,Have turnover less than 40 days for a used car</v>
      </c>
      <c r="I53" t="str">
        <v>maxresdefault.jpg</v>
      </c>
    </row>
    <row customHeight="true" ht="12.857142857142858" r="54">
      <c r="A54" t="str">
        <v>SCR FAQ Update</v>
      </c>
      <c r="B54" t="str">
        <v>LINK</v>
      </c>
      <c r="C54" t="str">
        <v>Service Coordinator  Team </v>
      </c>
      <c r="F54" t="str">
        <v>Gire,NAS,NIO Chat</v>
      </c>
      <c r="H54" t="str">
        <v>Have turnover less than 40 days for a used car</v>
      </c>
      <c r="I54" t="str">
        <v>maxresdefault.jpg</v>
      </c>
    </row>
    <row customHeight="true" ht="12.857142857142858" r="55">
      <c r="A55" t="str">
        <v>SCR Onboarding Training</v>
      </c>
      <c r="B55" t="str">
        <v>LINK</v>
      </c>
      <c r="C55" t="str">
        <v>Service Coordinator  Team </v>
      </c>
      <c r="F55" t="str">
        <v>Welearn</v>
      </c>
      <c r="G55" t="str">
        <v>Provide Experience Beyond Expectations</v>
      </c>
      <c r="H55" t="str">
        <v>Answer user feedback in less than 30 seconds,Have turnover less than 40 days for a used car,Answer 100 user emails within 1 day</v>
      </c>
      <c r="I55" t="str">
        <v>maxresdefault.jpg</v>
      </c>
    </row>
    <row customHeight="true" ht="12.857142857142858" r="56">
      <c r="A56" t="str">
        <v>SCR Shift Management</v>
      </c>
      <c r="B56" t="str">
        <v>LINK</v>
      </c>
      <c r="C56" t="str">
        <v>Service Coordinator  Team </v>
      </c>
      <c r="F56" t="str">
        <v>Genesys</v>
      </c>
      <c r="G56" t="str">
        <v>Provide Experience Beyond Expectations</v>
      </c>
      <c r="H56" t="str">
        <v>Have turnover less than 40 days for a used car</v>
      </c>
      <c r="I56" t="str">
        <v>maxresdefault.jpg</v>
      </c>
    </row>
    <row customHeight="true" ht="12.857142857142858" r="57">
      <c r="A57" t="str">
        <v>SCR Vendor Payment</v>
      </c>
      <c r="B57" t="str">
        <v>LINK</v>
      </c>
      <c r="C57" t="str">
        <v>purchase team,EB Finance BP,Service Coordinator  Team </v>
      </c>
      <c r="F57" t="str">
        <v>CMP</v>
      </c>
      <c r="H57" t="str">
        <v>Have turnover less than 40 days for a used car</v>
      </c>
      <c r="I57" t="str">
        <v>maxresdefault.jpg</v>
      </c>
    </row>
    <row customHeight="true" ht="12.857142857142858" r="58">
      <c r="A58" t="str">
        <v>SCR Wiki Management</v>
      </c>
      <c r="B58" t="str">
        <v>LINK</v>
      </c>
      <c r="C58" t="str">
        <v>Service Coordinator  Team </v>
      </c>
      <c r="F58" t="str">
        <v>NIO Home</v>
      </c>
      <c r="G58" t="str">
        <v>Provide Experience Beyond Expectations</v>
      </c>
      <c r="H58" t="str">
        <v>Answer user feedback in less than 30 seconds,Have turnover less than 40 days for a used car,Answer 100 user emails within 1 day</v>
      </c>
      <c r="I58" t="str">
        <v>maxresdefault.jpg</v>
      </c>
    </row>
    <row customHeight="true" ht="12.857142857142858" r="59">
      <c r="A59" t="str">
        <v>Sickness Leave</v>
      </c>
      <c r="B59" t="str">
        <v>LINK</v>
      </c>
      <c r="C59" t="str">
        <v>PMK,All Departments</v>
      </c>
      <c r="F59" t="str">
        <v>Lark,Bamboo</v>
      </c>
      <c r="G59" t="str">
        <v>Build a Highly Efficient Organization</v>
      </c>
      <c r="H59" t="str">
        <v>Have turnover less than 40 days for a used car</v>
      </c>
      <c r="I59" t="str">
        <v>maxresdefault.jpg</v>
      </c>
      <c r="J59" t="str">
        <v>This is a mockup summary to be updated later</v>
      </c>
    </row>
    <row customHeight="true" ht="12.857142857142858" r="60">
      <c r="A60" t="str">
        <v>Test drive SOP</v>
      </c>
      <c r="B60" t="str">
        <v>LINK</v>
      </c>
      <c r="C60" t="str">
        <v>User Operations Team Germany Company,User Operations Team Netherlands Company,User Operations Team Sweden Company,User Operations Team Denmark Company</v>
      </c>
      <c r="G60" t="str">
        <v>Provide Experience Beyond Expectations</v>
      </c>
      <c r="H60" t="str">
        <v>Answer user feedback in less than 30 seconds</v>
      </c>
    </row>
    <row customHeight="true" ht="12.857142857142858" r="61">
      <c r="A61" t="str">
        <v>Train the Trainer Program</v>
      </c>
      <c r="B61" t="str">
        <v>LINK</v>
      </c>
      <c r="C61" t="str">
        <v>Training Team</v>
      </c>
      <c r="F61" t="str">
        <v>CMP</v>
      </c>
      <c r="G61" t="str">
        <v>Build a Highly Efficient Organization</v>
      </c>
      <c r="H61" t="str">
        <v>Have turnover less than 40 days for a used car</v>
      </c>
      <c r="I61" t="str">
        <v>maxresdefault.jpg</v>
      </c>
      <c r="J61" t="str">
        <v>Process of training the trainer and evaluating their qualification</v>
      </c>
    </row>
    <row customHeight="true" ht="12.857142857142858" r="62">
      <c r="A62" t="str">
        <v>Training Handover &amp; Evaluation</v>
      </c>
      <c r="B62" t="str">
        <v>LINK</v>
      </c>
      <c r="C62" t="str">
        <v>Business Capability Center</v>
      </c>
      <c r="H62" t="str">
        <v>Have turnover less than 40 days for a used car</v>
      </c>
    </row>
    <row customHeight="true" ht="12.857142857142858" r="63">
      <c r="A63" t="str">
        <v>User Change of Ownership</v>
      </c>
      <c r="B63" t="str">
        <v>LINK</v>
      </c>
      <c r="C63" t="str">
        <v>Service Coordinator  Team </v>
      </c>
      <c r="F63" t="str">
        <v>Metis,Shield,Viking</v>
      </c>
      <c r="H63" t="str">
        <v>Answer user feedback in less than 30 seconds,Have turnover less than 40 days for a used car</v>
      </c>
      <c r="I63" t="str">
        <v>maxresdefault.jpg</v>
      </c>
    </row>
    <row customHeight="true" ht="12.857142857142858" r="64">
      <c r="A64" t="str">
        <v>User Request Leasing</v>
      </c>
      <c r="B64" t="str">
        <v>LINK</v>
      </c>
      <c r="C64" t="str">
        <v>User Team Norway Company,Service Coordinator  Team </v>
      </c>
      <c r="F64" t="str">
        <v>PowerGo</v>
      </c>
      <c r="H64" t="str">
        <v>Have turnover less than 40 days for a used car</v>
      </c>
      <c r="I64" t="str">
        <v>maxresdefault.jpg</v>
      </c>
    </row>
    <row customHeight="true" ht="12.857142857142858" r="65">
      <c r="A65" t="str">
        <v>User Request Subscription cancelation</v>
      </c>
      <c r="B65" t="str">
        <v>LINK</v>
      </c>
      <c r="C65" t="str">
        <v>User Team Norway Company,Service Coordinator  Team </v>
      </c>
      <c r="F65" t="str">
        <v>Gire,NAS,NIO Chat</v>
      </c>
      <c r="H65" t="str">
        <v>Have turnover less than 40 days for a used car</v>
      </c>
      <c r="I65" t="str">
        <v>maxresdefault.jpg</v>
      </c>
    </row>
    <row customHeight="true" ht="12.857142857142858" r="66">
      <c r="A66" t="str">
        <v>User asks SCR due to power problem</v>
      </c>
      <c r="B66" t="str">
        <v>LINK</v>
      </c>
      <c r="E66" t="str">
        <v>User asks SCR due to power problem</v>
      </c>
      <c r="H66" t="str">
        <v>Answer user feedback in less than 30 seconds,Have turnover less than 40 days for a used car,Answer 100 user emails within 1 day</v>
      </c>
    </row>
    <row customHeight="true" ht="12.857142857142858" r="67">
      <c r="A67" t="str">
        <v>User asks about car or price or model etc.</v>
      </c>
      <c r="B67" t="str">
        <v>LINK</v>
      </c>
      <c r="E67" t="str">
        <v>User asks about car or price or model etc.</v>
      </c>
      <c r="H67" t="str">
        <v>Have turnover less than 40 days for a used car</v>
      </c>
    </row>
    <row customHeight="true" ht="12.857142857142858" r="68">
      <c r="A68" t="str">
        <v>User asks about car, price, model etc.</v>
      </c>
      <c r="B68" t="str">
        <v>LINK</v>
      </c>
      <c r="H68" t="str">
        <v>Answer user feedback in less than 30 seconds,Have turnover less than 40 days for a used car,Answer 100 user emails within 1 day</v>
      </c>
    </row>
    <row customHeight="true" ht="12.857142857142858" r="69">
      <c r="A69" t="str">
        <v>User attends a NIO event</v>
      </c>
      <c r="B69" t="str">
        <v>LINK</v>
      </c>
      <c r="E69" t="str">
        <v>User attends a NIO event</v>
      </c>
      <c r="H69" t="str">
        <v>Have turnover less than 40 days for a used car</v>
      </c>
    </row>
    <row customHeight="true" ht="12.857142857142858" r="70">
      <c r="A70" t="str">
        <v>User books a NIO event on NIO app</v>
      </c>
      <c r="B70" t="str">
        <v>LINK</v>
      </c>
      <c r="E70" t="str">
        <v>User books a NIO event on NIO app</v>
      </c>
      <c r="H70" t="str">
        <v>Have turnover less than 40 days for a used car</v>
      </c>
    </row>
    <row customHeight="true" ht="12.857142857142858" r="71">
      <c r="A71" t="str">
        <v>User books a service order</v>
      </c>
      <c r="B71" t="str">
        <v>LINK</v>
      </c>
      <c r="E71" t="str">
        <v>User books a service order</v>
      </c>
      <c r="H71" t="str">
        <v>Have turnover less than 40 days for a used car</v>
      </c>
    </row>
    <row customHeight="true" ht="12.857142857142858" r="72">
      <c r="A72" t="str">
        <v>User books a space in NIO House</v>
      </c>
      <c r="B72" t="str">
        <v>LINK</v>
      </c>
      <c r="E72" t="str">
        <v>User books a space in NIO house</v>
      </c>
      <c r="H72" t="str">
        <v>Have turnover less than 40 days for a used car</v>
      </c>
    </row>
    <row customHeight="true" ht="12.857142857142858" r="73">
      <c r="A73" t="str">
        <v>User buys NIO Life online or offline</v>
      </c>
      <c r="B73" t="str">
        <v>LINK</v>
      </c>
      <c r="E73" t="str">
        <v>User buys NIO Life online or offline</v>
      </c>
      <c r="H73" t="str">
        <v>Have turnover less than 40 days for a used car</v>
      </c>
    </row>
    <row customHeight="true" ht="12.857142857142858" r="74">
      <c r="A74" t="str">
        <v>User buys a NIO accessory</v>
      </c>
      <c r="B74" t="str">
        <v>LINK</v>
      </c>
      <c r="E74" t="str">
        <v>User buys a NIO accessory</v>
      </c>
      <c r="H74" t="str">
        <v>Have turnover less than 40 days for a used car</v>
      </c>
    </row>
    <row customHeight="true" ht="12.857142857142858" r="75">
      <c r="A75" t="str">
        <v>User calls hotline to claim NIO points</v>
      </c>
      <c r="B75" t="str">
        <v>LINK</v>
      </c>
      <c r="E75" t="str">
        <v>User calls hotline to claim NIO points</v>
      </c>
      <c r="H75" t="str">
        <v>Have turnover less than 40 days for a used car</v>
      </c>
    </row>
    <row customHeight="true" ht="12.857142857142858" r="76">
      <c r="A76" t="str">
        <v>User comments on NIO SM channel</v>
      </c>
      <c r="B76" t="str">
        <v>LINK</v>
      </c>
      <c r="E76" t="str">
        <v>User comments on NIO SM channel</v>
      </c>
      <c r="H76" t="str">
        <v>Answer user feedback in less than 30 seconds,Have turnover less than 40 days for a used car,Answer 100 user emails within 1 day</v>
      </c>
    </row>
    <row customHeight="true" ht="12.857142857142858" r="77">
      <c r="A77" t="str">
        <v>User contacts SCR to delete NIO account</v>
      </c>
      <c r="B77" t="str">
        <v>LINK</v>
      </c>
      <c r="E77" t="str">
        <v>User contacts SCR to delete NIO account</v>
      </c>
      <c r="H77" t="str">
        <v>Have turnover less than 40 days for a used car</v>
      </c>
    </row>
    <row customHeight="true" ht="12.857142857142858" r="78">
      <c r="A78" t="str">
        <v>User experiences 2D testdrive coupon</v>
      </c>
      <c r="B78" t="str">
        <v>LINK</v>
      </c>
      <c r="E78" t="str">
        <v>User experiences 2D testdrive</v>
      </c>
      <c r="H78" t="str">
        <v>Answer user feedback in less than 30 seconds,Have turnover less than 40 days for a used car,Answer 100 user emails within 1 day</v>
      </c>
    </row>
    <row customHeight="true" ht="12.857142857142858" r="79">
      <c r="A79" t="str">
        <v>User experiences normal testdrive </v>
      </c>
      <c r="B79" t="str">
        <v>LINK</v>
      </c>
      <c r="E79" t="str">
        <v>User experiences normal testdrive</v>
      </c>
      <c r="H79" t="str">
        <v>Answer user feedback in less than 30 seconds,Have turnover less than 40 days for a used car,Answer 100 user emails within 1 day</v>
      </c>
    </row>
    <row customHeight="true" ht="12.857142857142858" r="80">
      <c r="A80" t="str">
        <v>User expriences an accident and calls for help</v>
      </c>
      <c r="B80" t="str">
        <v>LINK</v>
      </c>
      <c r="E80" t="str">
        <v>User expriences an accident and calls for help</v>
      </c>
      <c r="H80" t="str">
        <v>Have turnover less than 40 days for a used car</v>
      </c>
    </row>
    <row customHeight="true" ht="12.857142857142858" r="81">
      <c r="A81" t="str">
        <v>User get charged for a ticket violation</v>
      </c>
      <c r="B81" t="str">
        <v>LINK</v>
      </c>
      <c r="E81" t="str">
        <v>User get charged for a ticket violation</v>
      </c>
      <c r="H81" t="str">
        <v>Have turnover less than 40 days for a used car</v>
      </c>
    </row>
    <row customHeight="true" ht="12.857142857142858" r="82">
      <c r="A82" t="str">
        <v>User gets called for a service campaign</v>
      </c>
      <c r="B82" t="str">
        <v>LINK</v>
      </c>
      <c r="E82" t="str">
        <v>User gets called for a service campaign</v>
      </c>
      <c r="H82" t="str">
        <v>Have turnover less than 40 days for a used car</v>
      </c>
    </row>
    <row customHeight="true" ht="12.857142857142858" r="83">
      <c r="A83" t="str">
        <v>User gets normal delivery</v>
      </c>
      <c r="B83" t="str">
        <v>LINK</v>
      </c>
      <c r="H83" t="str">
        <v>Have turnover less than 40 days for a used car</v>
      </c>
    </row>
    <row customHeight="true" ht="12.857142857142858" r="84">
      <c r="A84" t="str">
        <v>User mutually follows a NIO employee on NIO app</v>
      </c>
      <c r="B84" t="str">
        <v>LINK</v>
      </c>
      <c r="E84" t="str">
        <v>User mutually follows a NIO employee on NIO app</v>
      </c>
      <c r="H84" t="str">
        <v>Answer user feedback in less than 30 seconds,Have turnover less than 40 days for a used car,Answer 100 user emails within 1 day</v>
      </c>
    </row>
    <row customHeight="true" ht="12.857142857142858" r="85">
      <c r="A85" t="str">
        <v>User orders Leasing car</v>
      </c>
      <c r="B85" t="str">
        <v>LINK</v>
      </c>
      <c r="H85" t="str">
        <v>Have turnover less than 40 days for a used car</v>
      </c>
    </row>
    <row customHeight="true" ht="12.857142857142858" r="86">
      <c r="A86" t="str">
        <v>User orders Purchase car</v>
      </c>
      <c r="B86" t="str">
        <v>LINK</v>
      </c>
      <c r="E86" t="str">
        <v>User experiences Subscription Delivery,User experiences Operational Leasing Delivery,User experiences Financial Leasing Delivery,User experiences Purchase Delivery,User experiences Used Car Delivery,User uses power swap with opertional leasing car,User uses power swap with financial leasing car,User uses power swap with purchased car,User uses power swap with used car,User returns a Fin. leasing car</v>
      </c>
      <c r="H86" t="str">
        <v>Have turnover less than 40 days for a used car</v>
      </c>
    </row>
    <row customHeight="true" ht="12.857142857142858" r="87">
      <c r="A87" t="str">
        <v>User orders Subscription car</v>
      </c>
      <c r="B87" t="str">
        <v>LINK</v>
      </c>
      <c r="E87" t="str">
        <v>User creates subscription order</v>
      </c>
      <c r="H87" t="str">
        <v>Have turnover less than 40 days for a used car</v>
      </c>
    </row>
    <row customHeight="true" ht="12.857142857142858" r="88">
      <c r="A88" t="str">
        <v>User orders something from NIO cafe</v>
      </c>
      <c r="B88" t="str">
        <v>LINK</v>
      </c>
      <c r="E88" t="str">
        <v>User orders something from NIO cafe</v>
      </c>
      <c r="H88" t="str">
        <v>Have turnover less than 40 days for a used car</v>
      </c>
    </row>
    <row customHeight="true" ht="12.857142857142858" r="89">
      <c r="A89" t="str">
        <v>User pays the final payment</v>
      </c>
      <c r="B89" t="str">
        <v>LINK</v>
      </c>
      <c r="H89" t="str">
        <v>Have turnover less than 40 days for a used car</v>
      </c>
    </row>
    <row customHeight="true" ht="12.857142857142858" r="90">
      <c r="A90" t="str">
        <v>User performs a FOTA upgrade</v>
      </c>
      <c r="B90" t="str">
        <v>LINK</v>
      </c>
      <c r="E90" t="str">
        <v>User performs a FOTA upgrade</v>
      </c>
      <c r="H90" t="str">
        <v>Have turnover less than 40 days for a used car</v>
      </c>
    </row>
    <row customHeight="true" ht="12.857142857142858" r="91">
      <c r="A91" t="str">
        <v>User returns a leasing car</v>
      </c>
      <c r="B91" t="str">
        <v>LINK</v>
      </c>
      <c r="E91" t="str">
        <v>User returns a Op. leasing car</v>
      </c>
      <c r="H91" t="str">
        <v>Have turnover less than 40 days for a used car</v>
      </c>
    </row>
    <row customHeight="true" ht="12.857142857142858" r="92">
      <c r="A92" t="str">
        <v>User returns a subscription car</v>
      </c>
      <c r="B92" t="str">
        <v>LINK</v>
      </c>
      <c r="E92" t="str">
        <v>User returns a subscription car</v>
      </c>
      <c r="H92" t="str">
        <v>Have turnover less than 40 days for a used car</v>
      </c>
    </row>
    <row customHeight="true" ht="12.857142857142858" r="93">
      <c r="A93" t="str">
        <v>User subscribes NIO newletter</v>
      </c>
      <c r="B93" t="str">
        <v>LINK</v>
      </c>
      <c r="E93" t="str">
        <v>User Subscribes to newsletter</v>
      </c>
      <c r="H93" t="str">
        <v>Answer user feedback in less than 30 seconds,Have turnover less than 40 days for a used car,Answer 100 user emails within 1 day</v>
      </c>
    </row>
    <row customHeight="true" ht="12.857142857142858" r="94">
      <c r="A94" t="str">
        <v>User uses power swap</v>
      </c>
      <c r="B94" t="str">
        <v>LINK</v>
      </c>
      <c r="E94" t="str">
        <v>User uses power swap with subscription car</v>
      </c>
      <c r="H94" t="str">
        <v>Answer user feedback in less than 30 seconds,Have turnover less than 40 days for a used car,Answer 100 user emails within 1 day</v>
      </c>
    </row>
    <row customHeight="true" ht="12.857142857142858" r="95">
      <c r="A95" t="str">
        <v>User wants gives feedback to NIO employee</v>
      </c>
      <c r="B95" t="str">
        <v>LINK</v>
      </c>
      <c r="E95" t="str">
        <v>User wants gives feedback to NIO employee</v>
      </c>
      <c r="H95" t="str">
        <v>Answer user feedback in less than 30 seconds,Have turnover less than 40 days for a used car,Answer 100 user emails within 1 day</v>
      </c>
    </row>
    <row customHeight="true" ht="12.857142857142858" r="96">
      <c r="A96" t="str">
        <v>User wants to book testdrive online</v>
      </c>
      <c r="B96" t="str">
        <v>LINK</v>
      </c>
      <c r="E96" t="str">
        <v>User books testdrive</v>
      </c>
      <c r="H96" t="str">
        <v>Have turnover less than 40 days for a used car</v>
      </c>
    </row>
    <row customHeight="true" ht="12.857142857142858" r="97">
      <c r="A97" t="str">
        <v>User wants to cancel or modify NIO Life order</v>
      </c>
      <c r="B97" t="str">
        <v>LINK</v>
      </c>
      <c r="E97" t="str">
        <v>User wants to cancel or modify NIO Life order</v>
      </c>
      <c r="H97" t="str">
        <v>Have turnover less than 40 days for a used car</v>
      </c>
    </row>
    <row customHeight="true" ht="12.857142857142858" r="98">
      <c r="A98" t="str">
        <v>User wants to change delivery date</v>
      </c>
      <c r="B98" t="str">
        <v>LINK</v>
      </c>
      <c r="E98" t="str">
        <v>User wants to change delivery date of subscription order,User wants to change delivery date of financial leasing order,User wants to change delivery date of purchas eorder,User wants to change delivery date of used car order</v>
      </c>
      <c r="H98" t="str">
        <v>Have turnover less than 40 days for a used car</v>
      </c>
    </row>
    <row customHeight="true" ht="12.857142857142858" r="99">
      <c r="A99" t="str">
        <v>User wants to change service date</v>
      </c>
      <c r="B99" t="str">
        <v>LINK</v>
      </c>
      <c r="E99" t="str">
        <v>User wants to change service date</v>
      </c>
      <c r="H99" t="str">
        <v>Have turnover less than 40 days for a used car</v>
      </c>
    </row>
    <row customHeight="true" ht="12.857142857142858" r="100">
      <c r="A100" t="str">
        <v>User wants to change tire</v>
      </c>
      <c r="B100" t="str">
        <v>LINK</v>
      </c>
      <c r="E100" t="str">
        <v>User wants to change tire</v>
      </c>
      <c r="H100" t="str">
        <v>Have turnover less than 40 days for a used car</v>
      </c>
    </row>
    <row customHeight="true" ht="12.857142857142858" r="101">
      <c r="A101" t="str">
        <v>User wants to cooperate with NIO</v>
      </c>
      <c r="B101" t="str">
        <v>LINK</v>
      </c>
      <c r="E101" t="str">
        <v>User wants to cooperate with NIO</v>
      </c>
      <c r="H101" t="str">
        <v>Answer user feedback in less than 30 seconds,Have turnover less than 40 days for a used car,Answer 100 user emails within 1 day</v>
      </c>
    </row>
    <row customHeight="true" ht="12.857142857142858" r="102">
      <c r="A102" t="str">
        <v>User wants to settle insurance case</v>
      </c>
      <c r="B102" t="str">
        <v>LINK</v>
      </c>
      <c r="E102" t="str">
        <v>User wants to settle insurance case</v>
      </c>
      <c r="H102" t="str">
        <v>Have turnover less than 40 days for a used car</v>
      </c>
    </row>
    <row customHeight="true" ht="12.857142857142858" r="103">
      <c r="A103" t="str">
        <v>User wants yearly maintenance check</v>
      </c>
      <c r="B103" t="str">
        <v>LINK</v>
      </c>
      <c r="E103" t="str">
        <v>User wants yearly maintenance check</v>
      </c>
      <c r="H103" t="str">
        <v>Answer user feedback in less than 30 seconds,Have turnover less than 40 days for a used car,Answer 100 user emails within 1 day</v>
      </c>
    </row>
    <row customHeight="true" ht="12.857142857142858" r="104">
      <c r="A104" t="str">
        <v>Weekly Market PM </v>
      </c>
      <c r="B104" t="str">
        <v>LINK</v>
      </c>
      <c r="C104" t="str">
        <v>Market Expansion Planning</v>
      </c>
      <c r="F104" t="str">
        <v>Debug,Nuwa</v>
      </c>
      <c r="G104" t="str">
        <v>Provide Experience Beyond Expectations</v>
      </c>
      <c r="H104" t="str">
        <v>Have turnover less than 40 days for a used car,Answer 100 user emails within 1 day</v>
      </c>
      <c r="I104" t="str">
        <v>maxresdefault.jpg</v>
      </c>
      <c r="J104" t="str">
        <v>Support the GM of new markets to prepare for their launch</v>
      </c>
    </row>
    <row customHeight="true" ht="12.857142857142858" r="105">
      <c r="A105" t="str">
        <v>Wiki Update</v>
      </c>
      <c r="B105" t="str">
        <v>LINK</v>
      </c>
      <c r="C105" t="str">
        <v>Business Capability Center</v>
      </c>
      <c r="F105" t="str">
        <v>Debug,Nuwa</v>
      </c>
      <c r="G105" t="str">
        <v>Build a Highly Efficient Organization</v>
      </c>
      <c r="H105" t="str">
        <v>Answer user feedback in less than 30 seconds,Have turnover less than 40 days for a used car,Answer 100 user emails within 1 day</v>
      </c>
      <c r="I105" t="str">
        <v>maxresdefault.jpg</v>
      </c>
      <c r="J105" t="str">
        <v>Documente current process in a aligned standard</v>
      </c>
    </row>
    <row customHeight="true" ht="12.857142857142858" r="106">
      <c r="A106" t="str">
        <v>eLearning System Management</v>
      </c>
      <c r="B106" t="str">
        <v>LINK</v>
      </c>
      <c r="C106" t="str">
        <v>Training Team</v>
      </c>
      <c r="F106" t="str">
        <v>Metis,Shield,Viking</v>
      </c>
      <c r="G106" t="str">
        <v>Build a Highly Efficient Organization</v>
      </c>
      <c r="H106" t="str">
        <v>Have turnover less than 40 days for a used car</v>
      </c>
      <c r="I106" t="str">
        <v>maxresdefault.jpg</v>
      </c>
      <c r="J106" t="str">
        <v>Upload, Update and maintain the lessons on eLearning platforms to allow people self learn online.</v>
      </c>
    </row>
    <row customHeight="true" ht="12.857142857142858" r="107">
      <c r="B107" t="str">
        <v>LINK</v>
      </c>
      <c r="C107" t="str">
        <v>All Departments</v>
      </c>
      <c r="H107" t="str">
        <v>Have turnover less than 40 days for a used car</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For Business_Model</v>
      </c>
      <c r="D1" t="str">
        <v>By Car</v>
      </c>
      <c r="E1" t="str">
        <v>By City</v>
      </c>
    </row>
    <row customHeight="true" ht="12.857142857142858" r="2">
      <c r="A2" t="str">
        <v>Norway</v>
      </c>
      <c r="B2" t="str">
        <v>LINK</v>
      </c>
      <c r="C2" t="str">
        <v>Op-Leasing,Fin-Leasing,Purchase,Used-Car</v>
      </c>
      <c r="D2" t="str">
        <v>ET1,ET2,ET7,ET8,ET9,ET10,ET5</v>
      </c>
      <c r="E2" t="str">
        <v>Oslo,Bergen,Stavanger,Trondheim</v>
      </c>
    </row>
    <row customHeight="true" ht="12.857142857142858" r="3">
      <c r="A3" t="str">
        <v>Germany</v>
      </c>
      <c r="B3" t="str">
        <v>LINK</v>
      </c>
      <c r="C3" t="str">
        <v>Subscription,Op-Leasing,Fin-Leasing,Purchase,Used-Car</v>
      </c>
      <c r="D3" t="str">
        <v>ET1,ET2,ET3,ET9,ET10,ET5</v>
      </c>
      <c r="E3" t="str">
        <v>Munich,Berlin,Germany</v>
      </c>
    </row>
    <row customHeight="true" ht="12.857142857142858" r="4">
      <c r="A4" t="str">
        <v>Sweden</v>
      </c>
      <c r="B4" t="str">
        <v>LINK</v>
      </c>
      <c r="C4" t="str">
        <v>Subscription,Op-Leasing,Fin-Leasing,Purchase,Used-Car</v>
      </c>
      <c r="D4" t="str">
        <v>ET1,ET3,ET4,ET6,ET9,ET10,ET5</v>
      </c>
      <c r="E4" t="str">
        <v>Stockholm</v>
      </c>
    </row>
    <row customHeight="true" ht="12.857142857142858" r="5">
      <c r="A5" t="str">
        <v>Denmark</v>
      </c>
      <c r="B5" t="str">
        <v>LINK</v>
      </c>
      <c r="C5" t="str">
        <v>Subscription,Op-Leasing,Fin-Leasing,Purchase,Used-Car</v>
      </c>
      <c r="D5" t="str">
        <v>ET6,ET9,ET10,ET5</v>
      </c>
    </row>
    <row customHeight="true" ht="12.857142857142858" r="6">
      <c r="A6" t="str">
        <v>Netherlands</v>
      </c>
      <c r="B6" t="str">
        <v>LINK</v>
      </c>
      <c r="C6" t="str">
        <v>Subscription,Op-Leasing,Fin-Leasing,Purchase,Used-Car</v>
      </c>
      <c r="D6" t="str">
        <v>ET6,ET9,ET10,ET5</v>
      </c>
      <c r="E6" t="str">
        <v>Amsterdam</v>
      </c>
    </row>
    <row customHeight="true" ht="12.857142857142858" r="7">
      <c r="A7" t="str">
        <v>United Kingdom</v>
      </c>
      <c r="B7" t="str">
        <v>LINK</v>
      </c>
      <c r="C7" t="str">
        <v>Subscription,Op-Leasing,Fin-Leasing,Purchase,Used-Car,PCP</v>
      </c>
      <c r="D7" t="str">
        <v>ET3,ET5,ET7,ET8,ET9,ET10</v>
      </c>
      <c r="E7" t="str">
        <v>Oxford</v>
      </c>
    </row>
    <row customHeight="true" ht="12.857142857142858" r="8">
      <c r="A8" t="str">
        <v>Belgium</v>
      </c>
      <c r="B8" t="str">
        <v>LINK</v>
      </c>
      <c r="C8" t="str">
        <v>Subscription,Op-Leasing,Fin-Leasing,Purchase,Used-Car</v>
      </c>
      <c r="D8" t="str">
        <v>ET3,ET5,ET7,ET8,ET9,ET10</v>
      </c>
    </row>
    <row customHeight="true" ht="12.857142857142858" r="9">
      <c r="A9" t="str">
        <v>Luxembourg</v>
      </c>
      <c r="B9" t="str">
        <v>LINK</v>
      </c>
      <c r="C9" t="str">
        <v>Subscription,Op-Leasing,Fin-Leasing,Purchase,Used-Car</v>
      </c>
      <c r="D9" t="str">
        <v>ET9,ET10,ET5</v>
      </c>
    </row>
    <row customHeight="true" ht="12.857142857142858" r="10">
      <c r="A10" t="str">
        <v>Hungary</v>
      </c>
      <c r="B10" t="str">
        <v>LINK</v>
      </c>
      <c r="C10" t="str">
        <v>Subscription,Op-Leasing,Fin-Leasing,Purchase,Used-Car</v>
      </c>
      <c r="D10" t="str">
        <v>ET2,ET4,ET5,ET9,ET10</v>
      </c>
      <c r="E10" t="str">
        <v>Budapest</v>
      </c>
    </row>
    <row customHeight="true" ht="12.857142857142858" r="11">
      <c r="A11" t="str">
        <v>Switzerland</v>
      </c>
      <c r="B11" t="str">
        <v>LINK</v>
      </c>
      <c r="C11" t="str">
        <v>Subscription,Op-Leasing,Fin-Leasing,Purchase,Used-Car</v>
      </c>
      <c r="D11" t="str">
        <v>ET2,ET4,ET5,ET7,ET8,ET9,ET10</v>
      </c>
    </row>
    <row customHeight="true" ht="12.857142857142858" r="12">
      <c r="A12" t="str">
        <v>Austria</v>
      </c>
      <c r="B12" t="str">
        <v>LINK</v>
      </c>
      <c r="C12" t="str">
        <v>Subscription,Op-Leasing,Fin-Leasing,Purchase,Used-Car</v>
      </c>
      <c r="D12" t="str">
        <v>ET2,ET4,ET5,ET9,ET10</v>
      </c>
    </row>
    <row customHeight="true" ht="12.857142857142858" r="13">
      <c r="A13" t="str">
        <v>China</v>
      </c>
      <c r="B13" t="str">
        <v>LINK</v>
      </c>
      <c r="E13" t="str">
        <v>Shanghai</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For Country</v>
      </c>
      <c r="D1" t="str">
        <v>By User_Journey</v>
      </c>
      <c r="E1" t="str">
        <v>Employee_Journey</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Subscription-Create-Leads,Subscription-Test-Drive,Subscription-Place-Order,Subscription-Get-Delivery,Subscription-Use-Car,Subscription-Return-Car,Subscription-Test-Drive,Subscription-Create-Leads</v>
      </c>
      <c r="E2" t="str">
        <v>Operate-Subscription-Create-Leads,Operate-Subscription-Test-Drive,Operate-Subscription-Place-Order,Operate-Subscription-Get-Delivery,Operate-Subscription-Use-Car,Operate-Subscription-Return-Car,Operate-All-Beyond-Car,Operate-All-Others</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Fin-Leasing-Create-Leads,Fin-Leasing-Test-Drive,Fin-Leasing-Place-Order,Fin-Leasing-Get-Delivery,Fin-Leasing-Use-Car,Subscription-Test-Drive,Subscription-Create-Leads,Fin-Leasing-Return-Car</v>
      </c>
      <c r="E3" t="str">
        <v>Operate-Fin-Leasing-Return-Car,Operate-Fin-Leasing-Create-Leads,Operate-Fin-Leasing-Test-Drive,Operate-Fin-Leasing-Place-Order,Operate-Fin-Leasing-Get-Delivery,Operate-Fin-Leasing-Use-Car,Operate-All-Beyond-Car,Operate-All-Others</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Op-Leasing-Return-Car,Op-Leasing-Create-Leads,Op-Leasing-Test-Drive,Op-Leasing-Place-Order,Op-Leasing-Get-Delivery,Op-Leasing-Use-Car,Subscription-Test-Drive,Subscription-Create-Leads</v>
      </c>
      <c r="E4" t="str">
        <v>Operate-Op-Leasing-Return-Car,Operate-Op-Leasing-Create-Leads,Operate-Op-Leasing-Test-Drive,Operate-Op-Leasing-Place-Order,Operate-Op-Leasing-Get-Delivery,Operate-Op-Leasing-Use-Car,Operate-All-Beyond-Car,Operate-All-Others</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Purchase-Create-Leads,Purchase-Test-Drive,Purchase-Place-Order,Purchase-Get-Delivery,Op-Leasing-Use-Car,Subscription-Test-Drive,Subscription-Create-Leads</v>
      </c>
      <c r="E5" t="str">
        <v>Operate-Purchase-Create-Leads,Operate-Purchase-Test-Drive,Operate-Purchase-Place-Order,Operate-Purchase-Get-Delivery,Operate-Op-Leasing-Use-Car,Operate-All-Beyond-Car,Operate-All-Others</v>
      </c>
    </row>
    <row customHeight="true" ht="12.857142857142858" r="6">
      <c r="A6" t="str">
        <v>Used-Car</v>
      </c>
      <c r="B6" t="str">
        <v>LINK</v>
      </c>
      <c r="C6" t="str">
        <v>Norway,Germany,Sweden,Denmark,Netherlands,United Kingdom,Belgium,Luxembourg,Hungary,Switzerland,Austria</v>
      </c>
      <c r="D6" t="str">
        <v>Subscription-Test-Drive,Subscription-Create-Leads</v>
      </c>
      <c r="E6" t="str">
        <v>Operate-All-Beyond-Car,Operate-All-Others</v>
      </c>
    </row>
    <row customHeight="true" ht="12.857142857142858" r="7">
      <c r="A7" t="str">
        <v>PCP</v>
      </c>
      <c r="B7" t="str">
        <v>LINK</v>
      </c>
      <c r="C7" t="str">
        <v>United Kingdom</v>
      </c>
      <c r="D7" t="str">
        <v>Subscription-Test-Drive,Subscription-Create-Leads</v>
      </c>
      <c r="E7" t="str">
        <v>Operate-All-Beyond-Car,Operate-All-Others</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s>
  <sheetData>
    <row customHeight="true" ht="12.857142857142858" r="1">
      <c r="A1" t="str">
        <v>Strategy</v>
      </c>
      <c r="B1" t="str">
        <v>MC2 Link</v>
      </c>
      <c r="C1" t="str">
        <v>By Capability</v>
      </c>
    </row>
    <row customHeight="true" ht="12.857142857142858" r="2">
      <c r="A2" t="str">
        <v>Achieve Financial Target</v>
      </c>
      <c r="B2" t="str">
        <v>LINK</v>
      </c>
      <c r="C2" t="str">
        <v>Build a Highly Efficient Organization,Explore New Ways to Reduce cost</v>
      </c>
    </row>
    <row customHeight="true" ht="12.857142857142858" r="3">
      <c r="A3" t="str">
        <v>Achieve Sales Target</v>
      </c>
      <c r="B3" t="str">
        <v>LINK</v>
      </c>
      <c r="C3" t="str">
        <v>Develop NIO Infrastructure,Develop New Users and Communities,Explore New Strategies and Business Models</v>
      </c>
    </row>
    <row customHeight="true" ht="12.857142857142858" r="4">
      <c r="A4" t="str">
        <v>Achieve Satisfaction Target</v>
      </c>
      <c r="B4" t="str">
        <v>LINK</v>
      </c>
      <c r="C4" t="str">
        <v>Provide Experience Beyond Expectations</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s>
  <sheetData>
    <row customHeight="true" ht="12.857142857142858" r="1">
      <c r="A1" t="str">
        <v>Capability</v>
      </c>
      <c r="B1" t="str">
        <v>MC2 Link</v>
      </c>
      <c r="C1" t="str">
        <v>For Strategy</v>
      </c>
      <c r="D1" t="str">
        <v>By Employee_Process</v>
      </c>
    </row>
    <row customHeight="true" ht="12.857142857142858" r="2">
      <c r="A2" t="str">
        <v>Develop NIO Infrastructure</v>
      </c>
      <c r="B2" t="str">
        <v>LINK</v>
      </c>
      <c r="C2" t="str">
        <v>Achieve Sales Target</v>
      </c>
      <c r="D2" t="str">
        <v>5 Year Budget </v>
      </c>
    </row>
    <row customHeight="true" ht="12.857142857142858" r="3">
      <c r="A3" t="str">
        <v>Develop New Users and Communities</v>
      </c>
      <c r="B3" t="str">
        <v>LINK</v>
      </c>
      <c r="C3" t="str">
        <v>Achieve Sales Target</v>
      </c>
      <c r="D3" t="str">
        <v>Manual NIO Points Policy</v>
      </c>
    </row>
    <row customHeight="true" ht="12.857142857142858" r="4">
      <c r="A4" t="str">
        <v>Explore New Strategies and Business Models</v>
      </c>
      <c r="B4" t="str">
        <v>LINK</v>
      </c>
      <c r="C4" t="str">
        <v>Achieve Sales Target</v>
      </c>
      <c r="D4" t="str">
        <v>5 Year Sales Volume Calculation,5 Year Strategy Planning Presentation</v>
      </c>
    </row>
    <row customHeight="true" ht="12.857142857142858" r="5">
      <c r="A5" t="str">
        <v>Explore New Ways to Reduce cost</v>
      </c>
      <c r="B5" t="str">
        <v>LINK</v>
      </c>
      <c r="C5" t="str">
        <v>Achieve Financial Target</v>
      </c>
      <c r="D5" t="str">
        <v>1Y Department Budget and HC Plan,5 Year Budget ,5Y Department Budget and HC Plan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Management,Test drive SOP,Weekly Market PM </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