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<sst xmlns="http://schemas.openxmlformats.org/spreadsheetml/2006/main" count="1" uniqueCount="1">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</sst>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3">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3">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false" applyProtection="false" borderId="2"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MOTJk6OF8LJ9hB66ToeGCb"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docx/R70Ldm6qNoCCl3xMPBOc7JzNnzh" Type="http://schemas.openxmlformats.org/officeDocument/2006/relationships/hyperlink" TargetMode="External"></Relationship><Relationship Id="rId2" Target="https://nio.feishu.cn/sheets/shtcnAqePiYgraE8vtUxSmbhLJe?from=from_copylink" Type="http://schemas.openxmlformats.org/officeDocument/2006/relationships/hyperlink" TargetMode="External"></Relationship><Relationship Id="rId3" Target="https://nio.feishu.cn/docx/VcjrdzMeSocZlPxL5bvcV98Anzc" Type="http://schemas.openxmlformats.org/officeDocument/2006/relationships/hyperlink" TargetMode="External"></Relationship><Relationship Id="rId4" Target="https://nio.feishu.cn/docx/VcjrdzMeSocZlPxL5bvcV98Anzc" Type="http://schemas.openxmlformats.org/officeDocument/2006/relationships/hyperlink" TargetMode="External"></Relationship><Relationship Id="rId5" Target="https://nio.feishu.cn/wiki/wikcnrDmq0r1R1eI1x8X0XR53ub" Type="http://schemas.openxmlformats.org/officeDocument/2006/relationships/hyperlink" TargetMode="External"></Relationship><Relationship Id="rId6" Target="https://nio.feishu.cn/wiki/wikcnLcFBA37tAHjGeTDMwuGmmc" Type="http://schemas.openxmlformats.org/officeDocument/2006/relationships/hyperlink" TargetMode="External"></Relationship><Relationship Id="rId7" Target="https://nio.feishu.cn/sheets/shtcnAqePiYgraE8vtUxSmbhLJe?from=from_copylink" Type="http://schemas.openxmlformats.org/officeDocument/2006/relationships/hyperlink" TargetMode="External"></Relationship><Relationship Id="rId8" Target="https://nio.feishu.cn/docx/VcjrdzMeSocZlPxL5bvcV98Anzc" Type="http://schemas.openxmlformats.org/officeDocument/2006/relationships/hyperlink" TargetMode="External"></Relationship><Relationship Id="rId9" Target="https://nio.feishu.cn/wiki/wikcnLcFBA37tAHjGeTDMwuGmmc" Type="http://schemas.openxmlformats.org/officeDocument/2006/relationships/hyperlink" TargetMode="External"></Relationship><Relationship Id="rId10" Target="https://nio.feishu.cn/sheets/shtcnAqePiYgraE8vtUxSmbhLJe?from=from_copylink" Type="http://schemas.openxmlformats.org/officeDocument/2006/relationships/hyperlink" TargetMode="External"></Relationship><Relationship Id="rId11" Target="https://nio.feishu.cn/wiki/wikcnp4e55NpAKRYv4rUPmRHKNg#PAViwx" Type="http://schemas.openxmlformats.org/officeDocument/2006/relationships/hyperlink" TargetMode="External"></Relationship><Relationship Id="rId12" Target="https://nio.feishu.cn/wiki/wikcniUREdf58BoWyVZyvdCoTdc#rvbl4h" Type="http://schemas.openxmlformats.org/officeDocument/2006/relationships/hyperlink" TargetMode="External"></Relationship><Relationship Id="rId13" Target="https://nio.feishu.cn/wiki/wikcnMOTJk6OF8LJ9hB66ToeGCb" Type="http://schemas.openxmlformats.org/officeDocument/2006/relationships/hyperlink" TargetMode="External"></Relationship><Relationship Id="rId14" Target="https://nio.feishu.cn/wiki/wikcnJBGU1uPlV5qjipfCxsuW3c" Type="http://schemas.openxmlformats.org/officeDocument/2006/relationships/hyperlink" TargetMode="External"></Relationship><Relationship Id="rId15" Target="https://nio.feishu.cn/docx/VcjrdzMeSocZlPxL5bvcV98Anzc" Type="http://schemas.openxmlformats.org/officeDocument/2006/relationships/hyperlink" TargetMode="External"></Relationship><Relationship Id="rId16" Target="https://nio.feishu.cn/sheets/shtcnAqePiYgraE8vtUxSmbhLJe?from=from_copylink" Type="http://schemas.openxmlformats.org/officeDocument/2006/relationships/hyperlink" TargetMode="External"></Relationship><Relationship Id="rId17" Target="https://nio.feishu.cn/wiki/wikcn76ZNGBSrY4xfAClFx9KN7d" Type="http://schemas.openxmlformats.org/officeDocument/2006/relationships/hyperlink" TargetMode="External"></Relationship><Relationship Id="rId18" Target="https://nio.feishu.cn/docx/VcjrdzMeSocZlPxL5bvcV98Anzc" Type="http://schemas.openxmlformats.org/officeDocument/2006/relationships/hyperlink" TargetMode="External"></Relationship><Relationship Id="rId19" Target="https://nio.feishu.cn/sheets/shtcnAqePiYgraE8vtUxSmbhLJe?from=from_copylink" Type="http://schemas.openxmlformats.org/officeDocument/2006/relationships/hyperlink" TargetMode="External"></Relationship><Relationship Id="rId20" Target="https://nio.feishu.cn/docx/VcjrdzMeSocZlPxL5bvcV98Anzc" Type="http://schemas.openxmlformats.org/officeDocument/2006/relationships/hyperlink" TargetMode="External"></Relationship><Relationship Id="rId21" Target="https://nio.feishu.cn/sheets/shtcnAqePiYgraE8vtUxSmbhLJe?from=from_copylink"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416666666666664"/>
    <col collapsed="false" customWidth="true" hidden="false" max="2" min="2" style="0" width="8.583333333333332"/>
    <col collapsed="false" customWidth="true" hidden="false" max="3" min="3" style="0" width="6.666666666666666"/>
    <col collapsed="false" customWidth="true" hidden="false" max="4" min="4" style="0" width="15.583333333333332"/>
    <col collapsed="false" customWidth="true" hidden="false" max="5" min="5" style="0" width="20"/>
    <col collapsed="false" customWidth="true" hidden="false" max="6" min="6" style="0" width="20"/>
    <col collapsed="false" customWidth="true" hidden="false" max="7" min="7"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row>
    <row customHeight="true" ht="12.857142857142858" r="2">
      <c r="A2" t="str">
        <v>European Business</v>
      </c>
      <c r="B2" t="str">
        <v>LINK</v>
      </c>
      <c r="C2" s="2" t="str">
        <v>1</v>
      </c>
      <c r="E2" t="str">
        <v>chris.chen1@nio.com</v>
      </c>
      <c r="F2" t="str">
        <v>chris.chen1@nio.com</v>
      </c>
    </row>
    <row customHeight="true" ht="12.857142857142858" r="3">
      <c r="A3" t="str">
        <v>Business Development Team</v>
      </c>
      <c r="B3" t="str">
        <v>LINK</v>
      </c>
      <c r="C3" s="2" t="str">
        <v>3</v>
      </c>
      <c r="D3" t="str">
        <v>Europe Commercial Operation Department</v>
      </c>
      <c r="E3" t="str">
        <v>sherry.li3@nio.com,joy.zhu1@nio.com,eunice.ho@nio.com,maxine.yu@nio.com,liam.lu@nio.com,ranee.miao@nio.com</v>
      </c>
      <c r="F3" t="str">
        <v>ranee.miao@nio.com</v>
      </c>
      <c r="G3" t="str">
        <v>Sales Operation</v>
      </c>
    </row>
    <row customHeight="true" ht="12.857142857142858" r="4">
      <c r="A4" t="str">
        <v>Business Intelligence &amp; Analytics Team</v>
      </c>
      <c r="B4" t="str">
        <v>LINK</v>
      </c>
      <c r="C4" s="2" t="str">
        <v>3</v>
      </c>
      <c r="D4" t="str">
        <v>Europe Commercial Operation Department</v>
      </c>
      <c r="G4" t="str">
        <v>Sales Operation</v>
      </c>
    </row>
    <row customHeight="true" ht="12.857142857142858" r="5">
      <c r="A5" t="str">
        <v>Fleet Planning Team</v>
      </c>
      <c r="B5" t="str">
        <v>LINK</v>
      </c>
      <c r="C5" s="2" t="str">
        <v>3</v>
      </c>
      <c r="D5" t="str">
        <v>Europe Commercial Operation Department</v>
      </c>
      <c r="G5" t="str">
        <v>Sales Operation</v>
      </c>
    </row>
    <row customHeight="true" ht="12.857142857142858" r="6">
      <c r="A6" t="str">
        <v>KA Management Team</v>
      </c>
      <c r="B6" t="str">
        <v>LINK</v>
      </c>
      <c r="C6" s="2" t="str">
        <v>3</v>
      </c>
      <c r="D6" t="str">
        <v>Europe Commercial Operation Department</v>
      </c>
      <c r="E6" t="str">
        <v>chan.jun@nio.io,jochen.elster@nio.io,ryan.stodden@nio.io</v>
      </c>
      <c r="F6" t="str">
        <v>chan.jun@nio.io</v>
      </c>
      <c r="G6" t="str">
        <v>Sales Operation</v>
      </c>
    </row>
    <row customHeight="true" ht="12.857142857142858" r="7">
      <c r="A7" t="str">
        <v>Revenue Management Team</v>
      </c>
      <c r="B7" t="str">
        <v>LINK</v>
      </c>
      <c r="C7" s="2" t="str">
        <v>3</v>
      </c>
      <c r="D7" t="str">
        <v>Europe Commercial Operation Department</v>
      </c>
      <c r="E7" t="str">
        <v>mara.pitiriciu@nio.io,paolo.cova@nio.io,fab.scognamiglio@nio.io</v>
      </c>
      <c r="F7" t="str">
        <v>paolo.cova@nio.io</v>
      </c>
      <c r="G7" t="str">
        <v>Sales Operation</v>
      </c>
    </row>
    <row customHeight="true" ht="12.857142857142858" r="8">
      <c r="A8" t="str">
        <v>Market Launch &amp; Enabling Team</v>
      </c>
      <c r="B8" t="str">
        <v>LINK</v>
      </c>
      <c r="C8" s="2" t="str">
        <v>3</v>
      </c>
      <c r="D8" t="str">
        <v>Europe Power Operation Department</v>
      </c>
      <c r="G8" t="str">
        <v>Power Operation</v>
      </c>
    </row>
    <row customHeight="true" ht="12.857142857142858" r="9">
      <c r="A9" t="str">
        <v>Power Business Operation Team</v>
      </c>
      <c r="B9" t="str">
        <v>LINK</v>
      </c>
      <c r="C9" s="2" t="str">
        <v>3</v>
      </c>
      <c r="D9" t="str">
        <v>Europe Power Operation Department</v>
      </c>
      <c r="G9" t="str">
        <v>Power Operation</v>
      </c>
    </row>
    <row customHeight="true" ht="12.857142857142858" r="10">
      <c r="A10" t="str">
        <v>Strategy &amp; Business Development Team</v>
      </c>
      <c r="B10" t="str">
        <v>LINK</v>
      </c>
      <c r="C10" s="2" t="str">
        <v>3</v>
      </c>
      <c r="D10" t="str">
        <v>Europe Power Operation Department</v>
      </c>
      <c r="G10" t="str">
        <v>Power Operation</v>
      </c>
    </row>
    <row customHeight="true" ht="12.857142857142858" r="11">
      <c r="A11" t="str">
        <v>Digital Support PMO Team </v>
      </c>
      <c r="B11" t="str">
        <v>LINK</v>
      </c>
      <c r="C11" s="2" t="str">
        <v>3</v>
      </c>
      <c r="D11" t="str">
        <v>Europe Project Management &amp; Enabling Department</v>
      </c>
      <c r="E11" t="str">
        <v>hailee.han@nio.com,jing.hu@nio.com,charlotte.liu1@nio.com,zitong.pan@nio.com,meiling.wu@nio.com,daniel.gao@nio.com,hun.huang@nio.com</v>
      </c>
      <c r="F11" t="str">
        <v>daniel.gao@nio.com</v>
      </c>
      <c r="G11" t="str">
        <v>System Development</v>
      </c>
    </row>
    <row customHeight="true" ht="12.857142857142858" r="12">
      <c r="A12" t="str">
        <v>Market Entry PMO Team</v>
      </c>
      <c r="B12" t="str">
        <v>LINK</v>
      </c>
      <c r="C12" s="2" t="str">
        <v>3</v>
      </c>
      <c r="D12" t="str">
        <v>Europe Project Management &amp; Enabling Department</v>
      </c>
      <c r="E12" t="str">
        <v>di.hu1@nio.com,wenchao.cui1@nio.com,ziye.chen@nio.com,winnie.wu1@nio.com,chen.gong@nio.com,sarah.opfer@nio.com,qianling.duan@nio.com,wanli.ren@nio.com</v>
      </c>
      <c r="F12" t="str">
        <v>chen.gong@nio.com</v>
      </c>
      <c r="G12" t="str">
        <v>Market Entry and Operation</v>
      </c>
    </row>
    <row customHeight="true" ht="12.857142857142858" r="13">
      <c r="A13" t="str">
        <v>Market Expansion Planning</v>
      </c>
      <c r="B13" t="str">
        <v>LINK</v>
      </c>
      <c r="C13" s="2" t="str">
        <v>3</v>
      </c>
      <c r="D13" t="str">
        <v>Europe Project Management &amp; Enabling Department</v>
      </c>
      <c r="E13" t="str">
        <v>christian.sieling@nio.com,anastasia.yu@nio.com,daisy.xiao@nio.com,tristan.vonballuseck@nio.com,caesar.qian@nio.com,zoey.li1@nio.com</v>
      </c>
      <c r="F13" t="str">
        <v>christian.sieling@nio.com</v>
      </c>
      <c r="G13" t="str">
        <v>Market Entry and Operation</v>
      </c>
    </row>
    <row customHeight="true" ht="12.857142857142858" r="14">
      <c r="A14" t="str">
        <v>Regional Operations Support Team </v>
      </c>
      <c r="B14" t="str">
        <v>LINK</v>
      </c>
      <c r="C14" s="2" t="str">
        <v>3</v>
      </c>
      <c r="D14" t="str">
        <v>Europe Project Management &amp; Enabling Department</v>
      </c>
      <c r="E14" t="str">
        <v>chenqi.peng@nio.com,yujie.jia@nio.com,timo.herrmann@nio.com,julie.jiang@nio.com</v>
      </c>
      <c r="F14" t="str">
        <v>chenqi.peng@nio.com</v>
      </c>
      <c r="G14" t="str">
        <v>Market Entry and Operation</v>
      </c>
    </row>
    <row customHeight="true" ht="12.857142857142858" r="15">
      <c r="A15" t="str">
        <v>Fleet Operation Team</v>
      </c>
      <c r="B15" t="str">
        <v>LINK</v>
      </c>
      <c r="C15" s="2" t="str">
        <v>3</v>
      </c>
      <c r="D15" t="str">
        <v>Europe Service Operation Department</v>
      </c>
      <c r="G15" t="str">
        <v>Sales Operation</v>
      </c>
    </row>
    <row customHeight="true" ht="12.857142857142858" r="16">
      <c r="A16" t="str">
        <v>Service &amp; Product PMO Team</v>
      </c>
      <c r="B16" t="str">
        <v>LINK</v>
      </c>
      <c r="C16" s="2" t="str">
        <v>3</v>
      </c>
      <c r="D16" t="str">
        <v>Europe Service Operation Department</v>
      </c>
      <c r="E16" t="str">
        <v>wenlu.ma@nio.com,lisong.meng@nio.io,johnny.cheung@nio.io,jerry.liu3@nio.com,echo.zeng@nio.com,yang.huang@nio.io,wei.qiang@nio.com,bingqing.tong1@nio.com,joy.yin@nio.com,effy.song@nio.com,jessica.fu@nio.com</v>
      </c>
      <c r="F16" t="str">
        <v>wenlu.ma@nio.com</v>
      </c>
      <c r="G16" t="str">
        <v>Service Operation</v>
      </c>
    </row>
    <row customHeight="true" ht="12.857142857142858" r="17">
      <c r="A17" t="str">
        <v>Service Planning Team</v>
      </c>
      <c r="B17" t="str">
        <v>LINK</v>
      </c>
      <c r="C17" s="2" t="str">
        <v>3</v>
      </c>
      <c r="D17" t="str">
        <v>Europe Service Operation Department</v>
      </c>
      <c r="G17" t="str">
        <v>Service Operation</v>
      </c>
    </row>
    <row customHeight="true" ht="12.857142857142858" r="18">
      <c r="A18" t="str">
        <v>Service Quality Team</v>
      </c>
      <c r="B18" t="str">
        <v>LINK</v>
      </c>
      <c r="C18" s="2" t="str">
        <v>3</v>
      </c>
      <c r="D18" t="str">
        <v>Europe Service Operation Department</v>
      </c>
      <c r="G18" t="str">
        <v>Service Operation</v>
      </c>
    </row>
    <row customHeight="true" ht="12.857142857142858" r="19">
      <c r="A19" t="str">
        <v>Spare Parts Team</v>
      </c>
      <c r="B19" t="str">
        <v>LINK</v>
      </c>
      <c r="C19" s="2" t="str">
        <v>3</v>
      </c>
      <c r="D19" t="str">
        <v>Europe Service Operation Department</v>
      </c>
      <c r="G19" t="str">
        <v>Service Operation</v>
      </c>
    </row>
    <row customHeight="true" ht="12.857142857142858" r="20">
      <c r="A20" t="str">
        <v>Construction Management Team</v>
      </c>
      <c r="B20" t="str">
        <v>LINK</v>
      </c>
      <c r="C20" s="2" t="str">
        <v>3</v>
      </c>
      <c r="D20" t="str">
        <v>Europe Space Experience Department</v>
      </c>
      <c r="E20" t="str">
        <v>johan.emanuelsson@nio.io,clare.mummery@nio.io,pepijn.gregorowitsch@nio.io,simone.barnabei@nio.io</v>
      </c>
      <c r="F20" t="str">
        <v>johan.emanuelsson@nio.io</v>
      </c>
      <c r="G20" t="str">
        <v>Network Infrastructure</v>
      </c>
    </row>
    <row customHeight="true" ht="12.857142857142858" r="21">
      <c r="A21" t="str">
        <v>Cost Management Team</v>
      </c>
      <c r="B21" t="str">
        <v>LINK</v>
      </c>
      <c r="C21" s="2" t="str">
        <v>3</v>
      </c>
      <c r="D21" t="str">
        <v>Europe Space Experience Department</v>
      </c>
      <c r="G21" t="str">
        <v>Network Infrastructure</v>
      </c>
    </row>
    <row customHeight="true" ht="12.857142857142858" r="22">
      <c r="A22" t="str">
        <v>Design Management Team</v>
      </c>
      <c r="B22" t="str">
        <v>LINK</v>
      </c>
      <c r="C22" s="2" t="str">
        <v>3</v>
      </c>
      <c r="D22" t="str">
        <v>Europe Space Experience Department</v>
      </c>
      <c r="E22" t="str">
        <v>luis.portas@nio.io,fernanda.mejia@nio.io,gregory.anderson@nio.io</v>
      </c>
      <c r="F22" t="str">
        <v>luis.portas@nio.io</v>
      </c>
      <c r="G22" t="str">
        <v>Network Infrastructure</v>
      </c>
    </row>
    <row customHeight="true" ht="12.857142857142858" r="23">
      <c r="A23" t="str">
        <v>NIO House Management Team</v>
      </c>
      <c r="B23" t="str">
        <v>LINK</v>
      </c>
      <c r="C23" s="2" t="str">
        <v>3</v>
      </c>
      <c r="D23" t="str">
        <v>Europe Space Experience Department</v>
      </c>
      <c r="G23" t="str">
        <v>Network Infrastructure</v>
      </c>
    </row>
    <row customHeight="true" ht="12.857142857142858" r="24">
      <c r="A24" t="str">
        <v>PMO Infrastructure Team</v>
      </c>
      <c r="B24" t="str">
        <v>LINK</v>
      </c>
      <c r="C24" s="2" t="str">
        <v>3</v>
      </c>
      <c r="D24" t="str">
        <v>Europe Space Experience Department</v>
      </c>
      <c r="E24" t="str">
        <v>dale.li@nio.com,brian.zhang@nio.com</v>
      </c>
      <c r="F24" t="str">
        <v>brian.zhang@nio.com</v>
      </c>
      <c r="G24" t="str">
        <v>Network Infrastructure</v>
      </c>
    </row>
    <row customHeight="true" ht="12.857142857142858" r="25">
      <c r="A25" t="str">
        <v>Content Team</v>
      </c>
      <c r="B25" t="str">
        <v>LINK</v>
      </c>
      <c r="C25" s="2" t="str">
        <v>3</v>
      </c>
      <c r="D25" t="str">
        <v>Europe UserDevelopment Department</v>
      </c>
      <c r="G25" t="str">
        <v>User Development</v>
      </c>
    </row>
    <row customHeight="true" ht="12.857142857142858" r="26">
      <c r="A26" t="str">
        <v>Events Team</v>
      </c>
      <c r="B26" t="str">
        <v>LINK</v>
      </c>
      <c r="C26" s="2" t="str">
        <v>3</v>
      </c>
      <c r="D26" t="str">
        <v>Europe UserDevelopment Department</v>
      </c>
      <c r="G26" t="str">
        <v>User Development</v>
      </c>
    </row>
    <row customHeight="true" ht="12.857142857142858" r="27">
      <c r="A27" t="str">
        <v>MarComm Team</v>
      </c>
      <c r="B27" t="str">
        <v>LINK</v>
      </c>
      <c r="C27" s="2" t="str">
        <v>3</v>
      </c>
      <c r="D27" t="str">
        <v>Europe UserDevelopment Department</v>
      </c>
      <c r="E27" t="str">
        <v>novak.birisic@nio.com,anastasia.kozachenko@nio.io,marina.paradiso@nio.io,laura.peschke@nio.io,alissia.lehle@nio.io,daniel.wadle@nio.io,julia.bock@nio.io,veronica.akerblad@nio.io</v>
      </c>
      <c r="F27" t="str">
        <v>laura.peschke@nio.io</v>
      </c>
      <c r="G27" t="str">
        <v>User Development</v>
      </c>
    </row>
    <row customHeight="true" ht="12.857142857142858" r="28">
      <c r="A28" t="str">
        <v>Public Relationship Team</v>
      </c>
      <c r="B28" t="str">
        <v>LINK</v>
      </c>
      <c r="C28" s="2" t="str">
        <v>3</v>
      </c>
      <c r="D28" t="str">
        <v>Europe UserDevelopment Department</v>
      </c>
      <c r="G28" t="str">
        <v>User Development</v>
      </c>
    </row>
    <row customHeight="true" ht="12.857142857142858" r="29">
      <c r="A29" t="str">
        <v>Network Development Team</v>
      </c>
      <c r="B29" t="str">
        <v>LINK</v>
      </c>
      <c r="C29" s="2" t="str">
        <v>3</v>
      </c>
      <c r="D29" t="str">
        <v>Europe UserOperation Department</v>
      </c>
      <c r="E29" t="str">
        <v>sven.conrad@nio.io,bob.valk@nio.io,simon.mueller@nio.io,koen.peters@nio.io</v>
      </c>
      <c r="F29" t="str">
        <v>bob.valk@nio.io,sven.conrad@nio.io</v>
      </c>
      <c r="G29" t="str">
        <v>Network Infrastructure</v>
      </c>
    </row>
    <row customHeight="true" ht="12.857142857142858" r="30">
      <c r="A30" t="str">
        <v>Service Coordinator  Team </v>
      </c>
      <c r="B30" t="str">
        <v>LINK</v>
      </c>
      <c r="C30" s="2" t="str">
        <v>3</v>
      </c>
      <c r="D30" t="str">
        <v>Europe UserOperation Department</v>
      </c>
      <c r="E30" t="str">
        <v>philip.aschendorf@nio.io,roland.parragh@nio.io,tibor.papp@nio.io,hans.beyer@nio.io,mate.mester@nio.io,szilard.vass@nio.io,alvaro.garcia@nio.io,melissa.cs@nio.io,kasper.klint@nio.io,daniel.wijers@nio.io,daniel.nielsen@nio.io,erik.penning@nio.io,richard.vermeulen@nio.io,juliane.weinschenk@nio.io</v>
      </c>
      <c r="F30" t="str">
        <v>philip.aschendorf@nio.io</v>
      </c>
      <c r="G30" t="str">
        <v>User Relation + SCR</v>
      </c>
    </row>
    <row customHeight="true" ht="12.857142857142858" r="31">
      <c r="A31" t="str">
        <v>Training Team</v>
      </c>
      <c r="B31" t="str">
        <v>LINK</v>
      </c>
      <c r="C31" s="2" t="str">
        <v>3</v>
      </c>
      <c r="D31" t="str">
        <v>Europe UserOperation Department</v>
      </c>
      <c r="E31" t="str">
        <v>scott.baines@nio.io,joris.coolen@nio.io</v>
      </c>
      <c r="F31" t="str">
        <v>scott.baines@nio.io</v>
      </c>
      <c r="G31" t="str">
        <v>Training Operation</v>
      </c>
    </row>
    <row customHeight="true" ht="12.857142857142858" r="32">
      <c r="A32" t="str">
        <v>UserRelations Team</v>
      </c>
      <c r="B32" t="str">
        <v>LINK</v>
      </c>
      <c r="C32" s="2" t="str">
        <v>3</v>
      </c>
      <c r="D32" t="str">
        <v>Europe UserOperation Department</v>
      </c>
      <c r="E32" t="str">
        <v>jorry.zhou@nio.com,anastasiia.kovalenko@nio.io,hongyi.ji@nio.com,kangrui.wang@nio.io</v>
      </c>
      <c r="F32" t="str">
        <v>hongyi.ji@nio.com</v>
      </c>
      <c r="G32" t="str">
        <v>User Relation + SCR</v>
      </c>
    </row>
    <row customHeight="true" ht="12.857142857142858" r="33">
      <c r="A33" t="str">
        <v>Power Management Team Germany Company</v>
      </c>
      <c r="B33" t="str">
        <v>LINK</v>
      </c>
      <c r="C33" s="2" t="str">
        <v>3</v>
      </c>
      <c r="G33" t="str">
        <v>Power Operation</v>
      </c>
    </row>
    <row customHeight="true" ht="12.857142857142858" r="34">
      <c r="A34" t="str">
        <v>All Departments</v>
      </c>
      <c r="B34" t="str">
        <v>LINK</v>
      </c>
      <c r="C34" s="2" t="str">
        <v>3</v>
      </c>
    </row>
    <row customHeight="true" ht="12.857142857142858" r="35">
      <c r="A35" t="str">
        <v>Power Management Team Netherlands Company</v>
      </c>
      <c r="B35" t="str">
        <v>LINK</v>
      </c>
      <c r="C35" s="2" t="str">
        <v>3</v>
      </c>
      <c r="D35" t="str">
        <v>NIO Netherlands Company</v>
      </c>
      <c r="G35" t="str">
        <v>Power Operation</v>
      </c>
    </row>
    <row customHeight="true" ht="12.857142857142858" r="36">
      <c r="A36" t="str">
        <v>UserRelationship Team Netherlands Company</v>
      </c>
      <c r="B36" t="str">
        <v>LINK</v>
      </c>
      <c r="C36" s="2" t="str">
        <v>3</v>
      </c>
      <c r="D36" t="str">
        <v>NIO Netherlands Company</v>
      </c>
      <c r="G36" t="str">
        <v>User Relation + SCR</v>
      </c>
    </row>
    <row customHeight="true" ht="12.857142857142858" r="37">
      <c r="A37" t="str">
        <v>Fleet Management Team Netherlands Company</v>
      </c>
      <c r="B37" t="str">
        <v>LINK</v>
      </c>
      <c r="C37" s="2" t="str">
        <v>3</v>
      </c>
      <c r="D37" t="str">
        <v>NIO Netherlands Company</v>
      </c>
      <c r="G37" t="str">
        <v>Sales Operation</v>
      </c>
    </row>
    <row customHeight="true" ht="12.857142857142858" r="38">
      <c r="A38" t="str">
        <v>Power Management Team Sweden Company</v>
      </c>
      <c r="B38" t="str">
        <v>LINK</v>
      </c>
      <c r="C38" s="2" t="str">
        <v>3</v>
      </c>
      <c r="D38" t="str">
        <v>NIO Sweden Company</v>
      </c>
      <c r="G38" t="str">
        <v>Power Operation</v>
      </c>
    </row>
    <row customHeight="true" ht="12.857142857142858" r="39">
      <c r="A39" t="str">
        <v>Power Management Team Denmark Company</v>
      </c>
      <c r="B39" t="str">
        <v>LINK</v>
      </c>
      <c r="C39" s="2" t="str">
        <v>3</v>
      </c>
      <c r="D39" t="str">
        <v>NIO Denmark Company</v>
      </c>
      <c r="G39" t="str">
        <v>Power Operation</v>
      </c>
    </row>
    <row customHeight="true" ht="12.857142857142858" r="40">
      <c r="A40" t="str">
        <v>UserRelationship Team Denmark Company</v>
      </c>
      <c r="B40" t="str">
        <v>LINK</v>
      </c>
      <c r="C40" s="2" t="str">
        <v>3</v>
      </c>
      <c r="D40" t="str">
        <v>NIO Denmark Company</v>
      </c>
      <c r="G40" t="str">
        <v>User Relation + SCR</v>
      </c>
    </row>
    <row customHeight="true" ht="12.857142857142858" r="41">
      <c r="A41" t="str">
        <v>EU HRBP</v>
      </c>
      <c r="B41" t="str">
        <v>LINK</v>
      </c>
      <c r="C41" s="2" t="str">
        <v>3</v>
      </c>
      <c r="G41" t="str">
        <v>Backend Support Unit</v>
      </c>
    </row>
    <row customHeight="true" ht="12.857142857142858" r="42">
      <c r="A42" t="str">
        <v>EB Finance</v>
      </c>
      <c r="B42" t="str">
        <v>LINK</v>
      </c>
      <c r="C42" s="2" t="str">
        <v>3</v>
      </c>
      <c r="G42" t="str">
        <v>Backend Support Unit</v>
      </c>
    </row>
    <row customHeight="true" ht="12.857142857142858" r="43">
      <c r="A43" t="str">
        <v>EU Legal</v>
      </c>
      <c r="B43" t="str">
        <v>LINK</v>
      </c>
      <c r="C43" s="2" t="str">
        <v>3</v>
      </c>
      <c r="G43" t="str">
        <v>Backend Support Unit</v>
      </c>
    </row>
    <row customHeight="true" ht="12.857142857142858" r="44">
      <c r="A44" t="str">
        <v>EU Purchase</v>
      </c>
      <c r="B44" t="str">
        <v>LINK</v>
      </c>
      <c r="C44" s="2" t="str">
        <v>3</v>
      </c>
      <c r="G44" t="str">
        <v>Backend Support Unit</v>
      </c>
    </row>
    <row customHeight="true" ht="12.857142857142858" r="45">
      <c r="A45" t="str">
        <v>PMK</v>
      </c>
      <c r="B45" t="str">
        <v>LINK</v>
      </c>
      <c r="C45" s="2" t="str">
        <v>3</v>
      </c>
    </row>
    <row customHeight="true" ht="12.857142857142858" r="46">
      <c r="A46" t="str">
        <v>PE</v>
      </c>
      <c r="B46" t="str">
        <v>LINK</v>
      </c>
    </row>
    <row customHeight="true" ht="12.857142857142858" r="47">
      <c r="A47" t="str">
        <v>NIO Life</v>
      </c>
      <c r="B47" t="str">
        <v>LINK</v>
      </c>
      <c r="C47" s="2" t="str">
        <v>3</v>
      </c>
      <c r="G47" t="str">
        <v>Backend Support Unit</v>
      </c>
    </row>
    <row customHeight="true" ht="12.857142857142858" r="48">
      <c r="A48" t="str">
        <v>Service Operations Team Germany Company</v>
      </c>
      <c r="B48" t="str">
        <v>LINK</v>
      </c>
      <c r="C48" s="2" t="str">
        <v>3</v>
      </c>
      <c r="D48" t="str">
        <v>NIO Germany Company</v>
      </c>
      <c r="E48"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48" t="str">
        <v>andreas.roehl@nio.io</v>
      </c>
      <c r="G48" t="str">
        <v>Service Operation</v>
      </c>
    </row>
    <row customHeight="true" ht="12.857142857142858" r="49">
      <c r="A49" t="str">
        <v>Service Team Norway Company</v>
      </c>
      <c r="B49" t="str">
        <v>LINK</v>
      </c>
      <c r="C49" s="2" t="str">
        <v>3</v>
      </c>
      <c r="D49" t="str">
        <v>NIO Norway Company</v>
      </c>
      <c r="E49" t="str">
        <v>haakon.klem@nio.io,karol.wodyk@nio.io,sadia.Aden.Mohamed@nio.io,farid.ofkir@nio.io,sefa.cabar@nio.io,jermaine.odom@nio.io,josephus.padilla@nio.io,0,faiz.aslam@nio.io,artem.garibian@nio.io,ali.kazmi@nio.io,mathias.lindbeck@nio.io,0,kristiane.larsson@nio.io,per.brandvik@nio.io,0,sammy.hussain@nio.io,martin.widing@nio.io,william.tjaum@nio.io,andreas.kyriakou1@nio.io,jalil.saleem@nio.io,jay.murugananthan@nio.io,leonarnt.nasai@nio.io,pawel.frackowiak@nio.io,kai.parsa@nio.io,tayyab.intasar@nio.io,stig.lura@nio.io,jonchristian.aardal@nio.io</v>
      </c>
      <c r="F49" t="str">
        <v>sadia.Aden.Mohamed@nio.io</v>
      </c>
      <c r="G49" t="str">
        <v>Service Operation</v>
      </c>
    </row>
    <row customHeight="true" ht="12.857142857142858" r="50">
      <c r="A50" t="str">
        <v>UserOperations Team Germany Company</v>
      </c>
      <c r="B50" t="str">
        <v>LINK</v>
      </c>
      <c r="C50" s="2" t="str">
        <v>3</v>
      </c>
      <c r="D50" t="str">
        <v>NIO Germany Company</v>
      </c>
      <c r="E50"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0" t="str">
        <v>elise.chen@nio.io</v>
      </c>
      <c r="G50" t="str">
        <v>Sales Operation</v>
      </c>
    </row>
    <row customHeight="true" ht="12.857142857142858" r="51">
      <c r="A51" t="str">
        <v>UserOperations Team Netherlands Company</v>
      </c>
      <c r="B51" t="str">
        <v>LINK</v>
      </c>
      <c r="C51" s="2" t="str">
        <v>3</v>
      </c>
      <c r="D51" t="str">
        <v>NIO Netherlands Company</v>
      </c>
      <c r="E51" t="str">
        <v>willemien.hobbelink@nio.io,minko.sijpestein@nio.io,tristan.hamelink@nio.io,koen.swennen@nio.io,maarten.mulder@nio.io,ted.olsthoorn@nio.io,vas.morrien@nio.io,daan.dorp@nio.io,santo.bravo@nio.io</v>
      </c>
      <c r="F51" t="str">
        <v>tristan.hamelink@nio.io</v>
      </c>
      <c r="G51" t="str">
        <v>Sales Operation</v>
      </c>
    </row>
    <row customHeight="true" ht="12.857142857142858" r="52">
      <c r="A52" t="str">
        <v>UserOperations Team Denmark Company</v>
      </c>
      <c r="B52" t="str">
        <v>LINK</v>
      </c>
      <c r="C52" s="2" t="str">
        <v>3</v>
      </c>
      <c r="D52" t="str">
        <v>NIO Denmark Company</v>
      </c>
      <c r="E52" t="str">
        <v>peter.marquard@nio.io,mads.laustsen@nio.io,marie.leeuwen@nio.io,daniel.saxov@nio.io,rasmus.huus@nio.io,nick.nielsen@nio.io,rasmus.jorgensen@nio.io,hasan.abbasi@nio.io,patrick.hogenhav@nio.io</v>
      </c>
      <c r="F52" t="str">
        <v>rasmus.huus@nio.io</v>
      </c>
      <c r="G52" t="str">
        <v>Sales Operation</v>
      </c>
    </row>
    <row customHeight="true" ht="12.857142857142858" r="53">
      <c r="A53" t="str">
        <v>UserDevelopment Team Denmark Company</v>
      </c>
      <c r="B53" t="str">
        <v>LINK</v>
      </c>
      <c r="C53" s="2" t="str">
        <v>3</v>
      </c>
      <c r="D53" t="str">
        <v>NIO Denmark Company</v>
      </c>
      <c r="E53" t="str">
        <v>danni.dahl@nio.io,camilla.bowlin@nio.io,jonathan.stage@nio.io,anja.bruun@nio.io,maria.bonnerup@nio.io</v>
      </c>
      <c r="F53" t="str">
        <v>anja.bruun@nio.io</v>
      </c>
      <c r="G53" t="str">
        <v>User Development</v>
      </c>
    </row>
    <row customHeight="true" ht="12.857142857142858" r="54">
      <c r="A54" t="str">
        <v>UserDevelopment Team Netherlands Company</v>
      </c>
      <c r="B54" t="str">
        <v>LINK</v>
      </c>
      <c r="C54" s="2" t="str">
        <v>3</v>
      </c>
      <c r="D54" t="str">
        <v>NIO Netherlands Company</v>
      </c>
      <c r="E54" t="str">
        <v>tim.noort@nio.io,julien.luijten@nio.io,silvia.leeuw@nio.io,mark.heiligers@nio.io,maxime.gottlieb@nio.io</v>
      </c>
      <c r="F54" t="str">
        <v>silvia.leeuw@nio.io</v>
      </c>
      <c r="G54" t="str">
        <v>User Development</v>
      </c>
    </row>
    <row customHeight="true" ht="12.857142857142858" r="55">
      <c r="A55" t="str">
        <v>UserDevelopment Team Sweden Company</v>
      </c>
      <c r="B55" t="str">
        <v>LINK</v>
      </c>
      <c r="C55" s="2" t="str">
        <v>3</v>
      </c>
      <c r="D55" t="str">
        <v>NIO Sweden Company</v>
      </c>
      <c r="E55" t="str">
        <v>gustaf.sjoeholm@nio.io,erica.blomberg@nio.io</v>
      </c>
      <c r="F55" t="str">
        <v>erica.blomberg@nio.io</v>
      </c>
      <c r="G55" t="str">
        <v>User Development</v>
      </c>
    </row>
    <row customHeight="true" ht="12.857142857142858" r="56">
      <c r="A56" t="str">
        <v>UserTeam Norway Company</v>
      </c>
      <c r="B56" t="str">
        <v>LINK</v>
      </c>
      <c r="C56" s="2" t="str">
        <v>3</v>
      </c>
      <c r="D56" t="str">
        <v>NIO Norway Company</v>
      </c>
      <c r="E56"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56" t="str">
        <v>an.ho@nio.io</v>
      </c>
      <c r="G56" t="str">
        <v>Sales Operation</v>
      </c>
    </row>
    <row customHeight="true" ht="12.857142857142858" r="57">
      <c r="A57" t="str">
        <v>UserOperations Team Sweden Company</v>
      </c>
      <c r="B57" t="str">
        <v>LINK</v>
      </c>
      <c r="C57" s="2" t="str">
        <v>3</v>
      </c>
      <c r="D57" t="str">
        <v>NIO Sweden Company</v>
      </c>
      <c r="E57" t="str">
        <v>uffe.gustafsson@nio.io,robin.wiman@nio.io,johanna.nilsson@nio.io,kenneth.forslund@nio.io,niklas.gustafson@nio.io,ackis.grammenidis@nio.io,marcel.cucu@nio.io,carin.lundberg@nio.io,mike.blomquist@nio.io,sebastian.kare@nio.io,adrian.kare@nio.io,elias.said@nio.io,frida.eriksson@nio.io</v>
      </c>
      <c r="F57" t="str">
        <v>kenneth.forslund@nio.io,niklas.gustafson@nio.io</v>
      </c>
      <c r="G57" t="str">
        <v>Sales Operation</v>
      </c>
    </row>
    <row customHeight="true" ht="12.857142857142858" r="58">
      <c r="A58" t="str">
        <v>Fleet Management Team Sweden Company</v>
      </c>
      <c r="B58" t="str">
        <v>LINK</v>
      </c>
      <c r="C58" s="2" t="str">
        <v>3</v>
      </c>
      <c r="D58" t="str">
        <v>NIO Sweden Company</v>
      </c>
      <c r="E58" t="str">
        <v>louise.johansson@nio.io</v>
      </c>
      <c r="G58" t="str">
        <v>Sales Operation</v>
      </c>
    </row>
    <row customHeight="true" ht="12.857142857142858" r="59">
      <c r="A59" t="str">
        <v>Fleet Management Team Denmark Company</v>
      </c>
      <c r="B59" t="str">
        <v>LINK</v>
      </c>
      <c r="C59" s="2" t="str">
        <v>3</v>
      </c>
      <c r="D59" t="str">
        <v>NIO Denmark Company</v>
      </c>
      <c r="E59" t="str">
        <v>christian.neergaard@nio.io</v>
      </c>
      <c r="G59" t="str">
        <v>Sales Operation</v>
      </c>
    </row>
    <row customHeight="true" ht="12.857142857142858" r="60">
      <c r="A60" t="str">
        <v>Service Operations Team Denmark Company</v>
      </c>
      <c r="B60" t="str">
        <v>LINK</v>
      </c>
      <c r="C60" s="2" t="str">
        <v>3</v>
      </c>
      <c r="D60" t="str">
        <v>NIO Denmark Company</v>
      </c>
      <c r="E60" t="str">
        <v>dejvid.noinovic@nio.io,christian.almind@nio.io,frederik.rorth@nio.io,pernille.vive@nio.io,marc.hatt@nio.io,daniel.dalsgaard@nio.io</v>
      </c>
      <c r="F60" t="str">
        <v>dejvid.noinovic@nio.io</v>
      </c>
      <c r="G60" t="str">
        <v>Service Operation</v>
      </c>
    </row>
    <row customHeight="true" ht="12.857142857142858" r="61">
      <c r="A61" t="str">
        <v>Service Operations Team Netherlands Company</v>
      </c>
      <c r="B61" t="str">
        <v>LINK</v>
      </c>
      <c r="C61" s="2" t="str">
        <v>3</v>
      </c>
      <c r="D61" t="str">
        <v>NIO Netherlands Company</v>
      </c>
      <c r="E61" t="str">
        <v>onno.duimel@nio.io,marcel.rooijen@nio.io,erwin.wolting@nio.io,yoram.hout@nio.io,marco.verweij@nio.io,roelof.kluiver@nio.io,adem.yerlikaya@nio.io,nadim.mohammad@nio.io,gert.thomas@nio.io,stefan.gerea@nio.io</v>
      </c>
      <c r="F61" t="str">
        <v>onno.duimel@nio.io</v>
      </c>
      <c r="G61" t="str">
        <v>Service Operation</v>
      </c>
    </row>
    <row customHeight="true" ht="12.857142857142858" r="62">
      <c r="A62" t="str">
        <v>Service Operations Team Sweden Company</v>
      </c>
      <c r="B62" t="str">
        <v>LINK</v>
      </c>
      <c r="C62" s="2" t="str">
        <v>3</v>
      </c>
      <c r="D62" t="str">
        <v>NIO Sweden Company</v>
      </c>
      <c r="E62" t="str">
        <v>andreas.loeoev@nio.io,karzan.mirza@nio.io,victor.lingfjord@nio.io,robert.said@nio.io,janerik.eriksson@nio.io,david.jonsson@nio.io,sam.lindfors@nio.io,rabih.botrous@nio.io,rashed.almawed@nio.io,daniel.erdtman@nio.io,jenny.samuelsson@nio.io</v>
      </c>
      <c r="F62" t="str">
        <v>andreas.loeoev@nio.io</v>
      </c>
      <c r="G62" t="str">
        <v>Service Operation</v>
      </c>
    </row>
    <row customHeight="true" ht="12.857142857142858" r="63">
      <c r="A63" t="str">
        <v>UserDevelopment Team Germany Company</v>
      </c>
      <c r="B63" t="str">
        <v>LINK</v>
      </c>
      <c r="C63" s="2" t="str">
        <v>3</v>
      </c>
      <c r="D63" t="str">
        <v>NIO Germany Company</v>
      </c>
      <c r="E63" t="str">
        <v>christian.wiegand@nio.io,claudia.huebner@nio.io,belinda.ulrich@nio.io,wadim.buchmueller@nio.io,matthias.becher@nio.io,stephanie.strobel@nio.io,alexander.beier@nio.io,georgina.treen@nio.io,emilie.jung@nio.io,philipp.leinekugel@nio.io,claudio.felice@nio.io</v>
      </c>
      <c r="F63" t="str">
        <v>christian.wiegand@nio.io</v>
      </c>
      <c r="G63" t="str">
        <v>User Development</v>
      </c>
    </row>
    <row customHeight="true" ht="12.857142857142858" r="64">
      <c r="A64" t="str">
        <v>UserRelations Team Germany Company</v>
      </c>
      <c r="B64" t="str">
        <v>LINK</v>
      </c>
      <c r="C64" s="2" t="str">
        <v>3</v>
      </c>
      <c r="D64" t="str">
        <v>NIO Germany Company</v>
      </c>
      <c r="E64" t="str">
        <v>isabell.delitz@nio.io,simon.fiala@nio.io,jan.bode@nio.io,patricia.hammes@nio.io,karam.alnafous@nio.io</v>
      </c>
      <c r="G64" t="str">
        <v>User Relation + SCR</v>
      </c>
    </row>
    <row customHeight="true" ht="12.857142857142858" r="65">
      <c r="A65" t="str">
        <v>Europe Commercial Operation Department</v>
      </c>
      <c r="B65" t="str">
        <v>LINK</v>
      </c>
      <c r="C65" s="2" t="str">
        <v>2</v>
      </c>
      <c r="D65" t="str">
        <v>European Business</v>
      </c>
      <c r="E65" t="str">
        <v>thijs.meijling@nio.io</v>
      </c>
      <c r="F65" t="str">
        <v>thijs.meijling@nio.io</v>
      </c>
      <c r="G65" t="str">
        <v>Sales Operation</v>
      </c>
    </row>
    <row customHeight="true" ht="12.857142857142858" r="66">
      <c r="A66" t="str">
        <v>Europe Project Management &amp; Enabling Department</v>
      </c>
      <c r="B66" t="str">
        <v>LINK</v>
      </c>
      <c r="C66" s="2" t="str">
        <v>2</v>
      </c>
      <c r="D66" t="str">
        <v>European Business</v>
      </c>
      <c r="E66" t="str">
        <v>shaohua.guo@nio.com,sizhe.huang@nio.com</v>
      </c>
      <c r="F66" t="str">
        <v>shaohua.guo@nio.com</v>
      </c>
      <c r="G66" t="str">
        <v>Market Entry and Operation</v>
      </c>
    </row>
    <row customHeight="true" ht="12.857142857142858" r="67">
      <c r="A67" t="str">
        <v>Europe Power Operation Department</v>
      </c>
      <c r="B67" t="str">
        <v>LINK</v>
      </c>
      <c r="C67" s="2" t="str">
        <v>2</v>
      </c>
      <c r="D67" t="str">
        <v>European Business</v>
      </c>
      <c r="G67" t="str">
        <v>Power Operation</v>
      </c>
    </row>
    <row customHeight="true" ht="12.857142857142858" r="68">
      <c r="A68" t="str">
        <v>Europe Space Experience Department</v>
      </c>
      <c r="B68" t="str">
        <v>LINK</v>
      </c>
      <c r="C68" s="2" t="str">
        <v>2</v>
      </c>
      <c r="D68" t="str">
        <v>European Business</v>
      </c>
      <c r="G68" t="str">
        <v>Network Infrastructure</v>
      </c>
    </row>
    <row customHeight="true" ht="12.857142857142858" r="69">
      <c r="A69" t="str">
        <v>Europe Service Operation Department</v>
      </c>
      <c r="B69" t="str">
        <v>LINK</v>
      </c>
      <c r="C69" s="2" t="str">
        <v>2</v>
      </c>
      <c r="D69" t="str">
        <v>European Business</v>
      </c>
      <c r="G69" t="str">
        <v>Service Operation</v>
      </c>
    </row>
    <row customHeight="true" ht="12.857142857142858" r="70">
      <c r="A70" t="str">
        <v>Europe UserDevelopment Department</v>
      </c>
      <c r="B70" t="str">
        <v>LINK</v>
      </c>
      <c r="C70" s="2" t="str">
        <v>2</v>
      </c>
      <c r="D70" t="str">
        <v>European Business</v>
      </c>
      <c r="G70" t="str">
        <v>User Development</v>
      </c>
    </row>
    <row customHeight="true" ht="12.857142857142858" r="71">
      <c r="A71" t="str">
        <v>Europe UserOperation Department</v>
      </c>
      <c r="B71" t="str">
        <v>LINK</v>
      </c>
      <c r="C71" s="2" t="str">
        <v>2</v>
      </c>
      <c r="D71" t="str">
        <v>European Business</v>
      </c>
      <c r="E71" t="str">
        <v>gerald.krainer@nio.io</v>
      </c>
      <c r="F71" t="str">
        <v>gerald.krainer@nio.io</v>
      </c>
      <c r="G71" t="str">
        <v>Sales Operation</v>
      </c>
    </row>
    <row customHeight="true" ht="12.857142857142858" r="72">
      <c r="A72" t="str">
        <v>NIO Norway Company</v>
      </c>
      <c r="B72" t="str">
        <v>LINK</v>
      </c>
      <c r="C72" s="2" t="str">
        <v>2</v>
      </c>
      <c r="D72" t="str">
        <v>European Business</v>
      </c>
      <c r="E72" t="str">
        <v>marius.hayler@nio.io</v>
      </c>
      <c r="F72" t="str">
        <v>marius.hayler@nio.io</v>
      </c>
    </row>
    <row customHeight="true" ht="12.857142857142858" r="73">
      <c r="A73" t="str">
        <v>NIO Sweden Company</v>
      </c>
      <c r="B73" t="str">
        <v>LINK</v>
      </c>
      <c r="C73" s="2" t="str">
        <v>2</v>
      </c>
      <c r="D73" t="str">
        <v>European Business</v>
      </c>
      <c r="E73" t="str">
        <v>mattias.lundgren@nio.io</v>
      </c>
      <c r="F73" t="str">
        <v>mattias.lundgren@nio.io</v>
      </c>
    </row>
    <row customHeight="true" ht="12.857142857142858" r="74">
      <c r="A74" t="str">
        <v>NIO Netherlands Company</v>
      </c>
      <c r="B74" t="str">
        <v>LINK</v>
      </c>
      <c r="C74" s="2" t="str">
        <v>2</v>
      </c>
      <c r="D74" t="str">
        <v>European Business</v>
      </c>
      <c r="E74" t="str">
        <v>robin.roosenstein@nio.io,ruben.keuter@nio.io</v>
      </c>
      <c r="F74" t="str">
        <v>robin.roosenstein@nio.io,ruben.keuter@nio.io</v>
      </c>
    </row>
    <row customHeight="true" ht="12.857142857142858" r="75">
      <c r="A75" t="str">
        <v>NIO Germany Company</v>
      </c>
      <c r="B75" t="str">
        <v>LINK</v>
      </c>
      <c r="C75" s="2" t="str">
        <v>2</v>
      </c>
      <c r="D75" t="str">
        <v>European Business</v>
      </c>
      <c r="E75" t="str">
        <v>ralph.kranz@nio.io</v>
      </c>
      <c r="F75" t="str">
        <v>ralph.kranz@nio.io</v>
      </c>
    </row>
    <row customHeight="true" ht="12.857142857142858" r="76">
      <c r="A76" t="str">
        <v>NIO Denmark Company</v>
      </c>
      <c r="B76" t="str">
        <v>LINK</v>
      </c>
      <c r="C76" s="2" t="str">
        <v>2</v>
      </c>
      <c r="D76" t="str">
        <v>European Business</v>
      </c>
    </row>
  </sheetData>
  <dataValidations count="1">
    <dataValidation allowBlank="true" operator="equal" sqref="C2:C45 C47:C76"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90.16666666666666"/>
  </cols>
  <sheetData>
    <row customHeight="true" ht="12.857142857142858" r="1">
      <c r="A1" t="str">
        <v>Department_Category</v>
      </c>
      <c r="B1" t="str">
        <v>Has Departments</v>
      </c>
    </row>
    <row customHeight="true" ht="12.857142857142858" r="2">
      <c r="A2" t="str">
        <v>User Development</v>
      </c>
      <c r="B2" t="str">
        <v>UserDevelopment Team Denmark Company,UserDevelopment Team Netherlands Company,UserDevelopment Team Sweden Company,UserDevelopment Team Germany Company,Public Relationship Team,MarComm Team,Events Team,Content Team,Europe UserDevelopment Department</v>
      </c>
    </row>
    <row customHeight="true" ht="12.857142857142858" r="3">
      <c r="A3" t="str">
        <v>Sales Operation</v>
      </c>
      <c r="B3" t="str">
        <v>UserTeam Norway Company,UserOperations Team Germany Company,UserOperations Team Netherlands Company,UserOperations Team Denmark Company,UserOperations Team Sweden Company,Fleet Planning Team,Fleet Operation Team,Fleet Management Team Netherlands Company,Fleet Management Team Sweden Company,Fleet Management Team Denmark Company,Business Development Team,Business Intelligence &amp; Analytics Team,KA Management Team,Revenue Management Team,Europe Commercial Operation Department,Europe UserOperation Department</v>
      </c>
    </row>
    <row customHeight="true" ht="12.857142857142858" r="4">
      <c r="A4" t="str">
        <v>User Relation + SCR</v>
      </c>
      <c r="B4" t="str">
        <v>UserRelations Team,UserRelationship Team Netherlands Company,UserRelationship Team Denmark Company,UserRelations Team Germany Company,Service Coordinator  Team </v>
      </c>
    </row>
    <row customHeight="true" ht="12.857142857142858" r="5">
      <c r="A5" t="str">
        <v>Network Infrastructure</v>
      </c>
      <c r="B5" t="str">
        <v>Network Development Team,Construction Management Team,Cost Management Team,Design Management Team,NIO House Management Team,PMO Infrastructure Team,Europe Space Experience Department</v>
      </c>
    </row>
    <row customHeight="true" ht="12.857142857142858" r="6">
      <c r="A6" t="str">
        <v>Power Operation</v>
      </c>
      <c r="B6" t="str">
        <v>Power Business Operation Team,Power Management Team Germany Company,Power Management Team Netherlands Company,Strategy &amp; Business Development Team,Market Launch &amp; Enabling Team,Power Management Team Sweden Company,Power Management Team Denmark Company,Europe Power Operation Department</v>
      </c>
    </row>
    <row customHeight="true" ht="12.857142857142858" r="7">
      <c r="A7" t="str">
        <v>Service Operation</v>
      </c>
      <c r="B7" t="str">
        <v>Service &amp; Product PMO Team,Service Planning Team,Service Quality Team,Spare Parts Team,Service Operations Team Germany Company,Service Team Norway Company,Service Operations Team Denmark Company,Service Operations Team Netherlands Company,Service Operations Team Sweden Company,Europe Service Operation Department</v>
      </c>
    </row>
    <row customHeight="true" ht="12.857142857142858" r="8">
      <c r="A8" t="str">
        <v>Market Entry and Operation</v>
      </c>
      <c r="B8" t="str">
        <v>Market Entry PMO Team,Europe Project Management &amp; Enabling Department,Regional Operations Support Team ,Market Expansion Planning</v>
      </c>
    </row>
    <row customHeight="true" ht="12.857142857142858" r="9">
      <c r="A9" t="str">
        <v>NIO House Operation</v>
      </c>
    </row>
    <row customHeight="true" ht="12.857142857142858" r="10">
      <c r="A10" t="str">
        <v>System Development</v>
      </c>
      <c r="B10" t="str">
        <v>Digital Support PMO Team </v>
      </c>
    </row>
    <row customHeight="true" ht="12.857142857142858" r="11">
      <c r="A11" t="str">
        <v>Training Operation</v>
      </c>
      <c r="B11" t="str">
        <v>Training Team</v>
      </c>
    </row>
    <row customHeight="true" ht="12.857142857142858" r="12">
      <c r="A12" t="str">
        <v>Backend Support Unit</v>
      </c>
      <c r="B12" t="str">
        <v>EU HRBP,EB Finance,EU Legal,NIO Life,EU Purchase</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5"/>
    <col collapsed="false" customWidth="true" hidden="false" max="2" min="2" style="0" width="7.75"/>
    <col collapsed="false" customWidth="true" hidden="false" max="3" min="3" style="0" width="22.333333333333332"/>
    <col collapsed="false" customWidth="true" hidden="false" max="4" min="4" style="0" width="44.33333333333333"/>
    <col collapsed="false" customWidth="true" hidden="false" max="5" min="5" style="0" width="23"/>
    <col collapsed="false" customWidth="true" hidden="false" max="6" min="6" style="0" width="10.666666666666666"/>
    <col collapsed="false" customWidth="true" hidden="false" max="7" min="7" style="0" width="24"/>
  </cols>
  <sheetData>
    <row customHeight="true" ht="12.857142857142858" r="1">
      <c r="A1" t="str">
        <v>Employee</v>
      </c>
      <c r="B1" t="str">
        <v>MC2 Link</v>
      </c>
      <c r="C1" t="str">
        <v>Has Role</v>
      </c>
      <c r="D1" t="str">
        <v>Belongs to Department</v>
      </c>
      <c r="E1" t="str">
        <v>Is Leader of Department</v>
      </c>
      <c r="F1" t="str">
        <v>Works in City</v>
      </c>
      <c r="G1" t="str">
        <v>Internal Title</v>
      </c>
    </row>
    <row customHeight="true" ht="12.857142857142858" r="2">
      <c r="A2" t="str">
        <v>an.ho@nio.io</v>
      </c>
      <c r="B2" t="str">
        <v>LINK</v>
      </c>
      <c r="C2" t="str">
        <v>Head of User Team, Norway  Company</v>
      </c>
      <c r="D2" t="str">
        <v>UserTeam Norway Company</v>
      </c>
      <c r="E2" t="str">
        <v>UserTeam Norway Company</v>
      </c>
      <c r="F2" t="str">
        <v>Oslo</v>
      </c>
      <c r="G2" t="str">
        <v>Head of User Team, Norway  Company</v>
      </c>
    </row>
    <row customHeight="true" ht="12.857142857142858" r="3">
      <c r="A3" t="str">
        <v>andreas.loeoev@nio.io</v>
      </c>
      <c r="B3" t="str">
        <v>LINK</v>
      </c>
      <c r="C3" t="str">
        <v>Head of Service Operation Team,  Sweden Company</v>
      </c>
      <c r="D3" t="str">
        <v>Service Operations Team Sweden Company</v>
      </c>
      <c r="E3" t="str">
        <v>Service Operations Team Sweden Company</v>
      </c>
      <c r="F3" t="str">
        <v>Stockholm</v>
      </c>
      <c r="G3" t="str">
        <v>Head of Service Operation Team,  Sweden Company</v>
      </c>
    </row>
    <row customHeight="true" ht="12.857142857142858" r="4">
      <c r="A4" t="str">
        <v>andreas.roehl@nio.io</v>
      </c>
      <c r="B4" t="str">
        <v>LINK</v>
      </c>
      <c r="C4" t="str">
        <v>Head of Service Operation  Germany</v>
      </c>
      <c r="D4" t="str">
        <v>Service Operations Team Germany Company</v>
      </c>
      <c r="E4" t="str">
        <v>Service Operations Team Germany Company</v>
      </c>
      <c r="F4" t="str">
        <v>Munich</v>
      </c>
      <c r="G4" t="str">
        <v>Head of Service Operation  Germany</v>
      </c>
    </row>
    <row customHeight="true" ht="12.857142857142858" r="5">
      <c r="A5" t="str">
        <v>anja.bruun@nio.io</v>
      </c>
      <c r="B5" t="str">
        <v>LINK</v>
      </c>
      <c r="C5" t="str">
        <v>Head of User Development Denmark</v>
      </c>
      <c r="D5" t="str">
        <v>UserDevelopment Team Denmark Company</v>
      </c>
      <c r="E5" t="str">
        <v>UserDevelopment Team Denmark Company</v>
      </c>
      <c r="F5" t="str">
        <v>Remote</v>
      </c>
      <c r="G5" t="str">
        <v>Head of User Development Denmark</v>
      </c>
    </row>
    <row customHeight="true" ht="12.857142857142858" r="6">
      <c r="A6" t="str">
        <v>bob.valk@nio.io</v>
      </c>
      <c r="B6" t="str">
        <v>LINK</v>
      </c>
      <c r="C6" t="str">
        <v>Head of Network Development Team</v>
      </c>
      <c r="D6" t="str">
        <v>Network Development Team</v>
      </c>
      <c r="E6" t="str">
        <v>Network Development Team</v>
      </c>
      <c r="F6" t="str">
        <v>Amsterdam</v>
      </c>
      <c r="G6" t="str">
        <v>Head of Network Development Team</v>
      </c>
    </row>
    <row customHeight="true" ht="12.857142857142858" r="7">
      <c r="A7" t="str">
        <v>brian.zhang@nio.com</v>
      </c>
      <c r="B7" t="str">
        <v>LINK</v>
      </c>
      <c r="C7" t="str">
        <v>Head of PMO Infrastructure Team  &amp; Lead Program Management</v>
      </c>
      <c r="D7" t="str">
        <v>PMO Infrastructure Team</v>
      </c>
      <c r="E7" t="str">
        <v>PMO Infrastructure Team</v>
      </c>
      <c r="F7" t="str">
        <v>Amsterdam</v>
      </c>
      <c r="G7" t="str">
        <v>Head of PMO Infrastructure Team  &amp; Lead Program Management / 项目管理设施团队负责人 &amp; 资深项目管理</v>
      </c>
    </row>
    <row customHeight="true" ht="12.857142857142858" r="8">
      <c r="A8" t="str">
        <v>chan.jun@nio.io</v>
      </c>
      <c r="B8" t="str">
        <v>LINK</v>
      </c>
      <c r="C8" t="str">
        <v>Head of KA Management Team</v>
      </c>
      <c r="D8" t="str">
        <v>KA Management Team</v>
      </c>
      <c r="E8" t="str">
        <v>KA Management Team</v>
      </c>
      <c r="F8" t="str">
        <v>Munich</v>
      </c>
      <c r="G8" t="str">
        <v>Head of KA Management Team</v>
      </c>
    </row>
    <row customHeight="true" ht="12.857142857142858" r="9">
      <c r="A9" t="str">
        <v>chen.gong@nio.com</v>
      </c>
      <c r="B9" t="str">
        <v>LINK</v>
      </c>
      <c r="C9" t="str">
        <v>Head of Market Entry PMO Team  &amp; Lead PMO</v>
      </c>
      <c r="D9" t="str">
        <v>Market Entry PMO Team</v>
      </c>
      <c r="E9" t="str">
        <v>Market Entry PMO Team</v>
      </c>
      <c r="F9" t="str">
        <v>Shanghai</v>
      </c>
      <c r="G9" t="str">
        <v>Senior Manager, Market Entry PMO  Team &amp; Lead PMO / 高级经理，市场进入整体项目管理团队 &amp; 资深PMO</v>
      </c>
    </row>
    <row customHeight="true" ht="12.857142857142858" r="10">
      <c r="A10" t="str">
        <v>chengguo.shi@nio.com</v>
      </c>
      <c r="B10" t="str">
        <v>LINK</v>
      </c>
    </row>
    <row customHeight="true" ht="12.857142857142858" r="11">
      <c r="A11" t="str">
        <v>chenqi.peng@nio.com</v>
      </c>
      <c r="B11" t="str">
        <v>LINK</v>
      </c>
      <c r="C11" t="str">
        <v>Head of Regional Operations  Support Team &amp; Principal, Program Management</v>
      </c>
      <c r="D11" t="str">
        <v>Regional Operations Support Team </v>
      </c>
      <c r="E11" t="str">
        <v>Regional Operations Support Team </v>
      </c>
      <c r="F11" t="str">
        <v>Shanghai</v>
      </c>
      <c r="G11" t="str">
        <v>Head of Regional Operations  Support Team &amp; Principal, Program Management / 区域运营支持团队负责人 &amp; 专家，项目管理</v>
      </c>
    </row>
    <row customHeight="true" ht="12.857142857142858" r="12">
      <c r="A12" t="str">
        <v>chris.chen1@nio.com</v>
      </c>
      <c r="B12" t="str">
        <v>LINK</v>
      </c>
      <c r="C12" t="str">
        <v>AVP, Europe Business &amp;  Senior Expert, Strategic Planning</v>
      </c>
      <c r="D12" t="str">
        <v>European Business</v>
      </c>
      <c r="E12" t="str">
        <v>European Business</v>
      </c>
      <c r="F12" t="str">
        <v>Shanghai</v>
      </c>
      <c r="G12" t="str">
        <v>AVP, Europe Business &amp;  Senior Expert, Strategic Planning / 助理副总裁，欧洲业务发展 &amp; 资深专家，战略规划</v>
      </c>
    </row>
    <row customHeight="true" ht="12.857142857142858" r="13">
      <c r="A13" t="str">
        <v>christian.sieling@nio.com</v>
      </c>
      <c r="B13" t="str">
        <v>LINK</v>
      </c>
      <c r="C13" t="str">
        <v>Head of Market Expansion  Planning &amp; Expert, Program Management</v>
      </c>
      <c r="D13" t="str">
        <v>Market Expansion Planning</v>
      </c>
      <c r="E13" t="str">
        <v>Market Expansion Planning</v>
      </c>
      <c r="F13" t="str">
        <v>Shanghai</v>
      </c>
      <c r="G13" t="str">
        <v>Head of Market Expansion  Planning &amp; Expert, Program Management / 市场拓展规划负责人 &amp; 专家，项目管理</v>
      </c>
    </row>
    <row customHeight="true" ht="12.857142857142858" r="14">
      <c r="A14" t="str">
        <v>christian.wiegand@nio.io</v>
      </c>
      <c r="B14" t="str">
        <v>LINK</v>
      </c>
      <c r="C14" t="str">
        <v>Head of User Development Germany</v>
      </c>
      <c r="D14" t="str">
        <v>UserDevelopment Team Germany Company</v>
      </c>
      <c r="E14" t="str">
        <v>UserDevelopment Team Germany Company</v>
      </c>
      <c r="F14" t="str">
        <v>Munich</v>
      </c>
      <c r="G14" t="str">
        <v>Head of User Development Germany</v>
      </c>
    </row>
    <row customHeight="true" ht="12.857142857142858" r="15">
      <c r="A15" t="str">
        <v>daniel.gao@nio.com</v>
      </c>
      <c r="B15" t="str">
        <v>LINK</v>
      </c>
      <c r="C15" t="str">
        <v>Head of Digital Support PMO Team  &amp; Lead Program Manager</v>
      </c>
      <c r="D15" t="str">
        <v>Digital Support PMO Team </v>
      </c>
      <c r="E15" t="str">
        <v>Digital Support PMO Team </v>
      </c>
      <c r="F15" t="str">
        <v>Shanghai</v>
      </c>
      <c r="G15" t="str">
        <v>Senior Manager, Digital Support  PMO Team &amp; Lead Program Manager / 高级经理，数字化支持项目管理团队 &amp; 资深项目经理</v>
      </c>
    </row>
    <row customHeight="true" ht="12.857142857142858" r="16">
      <c r="A16" t="str">
        <v>dejvid.noinovic@nio.io</v>
      </c>
      <c r="B16" t="str">
        <v>LINK</v>
      </c>
      <c r="C16" t="str">
        <v>Head of Service Operation  Denmark</v>
      </c>
      <c r="D16" t="str">
        <v>Service Operations Team Denmark Company</v>
      </c>
      <c r="E16" t="str">
        <v>Service Operations Team Denmark Company</v>
      </c>
      <c r="F16" t="str">
        <v>Remote</v>
      </c>
      <c r="G16" t="str">
        <v>Head of Service Operation  Denmark</v>
      </c>
    </row>
    <row customHeight="true" ht="12.857142857142858" r="17">
      <c r="A17" t="str">
        <v>elise.chen@nio.io</v>
      </c>
      <c r="B17" t="str">
        <v>LINK</v>
      </c>
      <c r="C17" t="str">
        <v>Head of User Operation Germany</v>
      </c>
      <c r="D17" t="str">
        <v>UserOperations Team Germany Company</v>
      </c>
      <c r="E17" t="str">
        <v>UserOperations Team Germany Company</v>
      </c>
      <c r="F17" t="str">
        <v>Munich</v>
      </c>
      <c r="G17" t="str">
        <v>Head of User Operation Germany</v>
      </c>
    </row>
    <row customHeight="true" ht="12.857142857142858" r="18">
      <c r="A18" t="str">
        <v>erica.blomberg@nio.io</v>
      </c>
      <c r="B18" t="str">
        <v>LINK</v>
      </c>
      <c r="C18" t="str">
        <v>Event Manager</v>
      </c>
      <c r="D18" t="str">
        <v>UserDevelopment Team Sweden Company</v>
      </c>
      <c r="E18" t="str">
        <v>UserDevelopment Team Sweden Company</v>
      </c>
      <c r="F18" t="str">
        <v>Stockholm</v>
      </c>
      <c r="G18" t="str">
        <v>Event Manager</v>
      </c>
    </row>
    <row customHeight="true" ht="12.857142857142858" r="19">
      <c r="A19" t="str">
        <v>gerald.krainer@nio.io</v>
      </c>
      <c r="B19" t="str">
        <v>LINK</v>
      </c>
      <c r="C19" t="str">
        <v>Head of Europe User Operation  Department</v>
      </c>
      <c r="D19" t="str">
        <v>Europe UserOperation Department</v>
      </c>
      <c r="E19" t="str">
        <v>Europe UserOperation Department</v>
      </c>
      <c r="F19" t="str">
        <v>Munich</v>
      </c>
      <c r="G19" t="str">
        <v>Head of Europe User Operation  Department</v>
      </c>
    </row>
    <row customHeight="true" ht="12.857142857142858" r="20">
      <c r="A20" t="str">
        <v>hongyi.ji@nio.com</v>
      </c>
      <c r="B20" t="str">
        <v>LINK</v>
      </c>
      <c r="C20" t="str">
        <v>Head of User Relations Team  &amp; Lead Analyst, Market &amp; User Research</v>
      </c>
      <c r="D20" t="str">
        <v>UserRelations Team</v>
      </c>
      <c r="E20" t="str">
        <v>UserRelations Team</v>
      </c>
      <c r="F20" t="str">
        <v>Shanghai</v>
      </c>
      <c r="G20" t="str">
        <v>Head of User Relations Team  &amp; Lead Analyst, Market &amp; User Research / 用户关系团队负责人 &amp;  资深分析师，市场及用户研究</v>
      </c>
    </row>
    <row customHeight="true" ht="12.857142857142858" r="21">
      <c r="A21" t="str">
        <v>johan.emanuelsson@nio.io</v>
      </c>
      <c r="B21" t="str">
        <v>LINK</v>
      </c>
      <c r="C21" t="str">
        <v>Head of Construction Management  Team &amp; Retail Construction Project Manager</v>
      </c>
      <c r="D21" t="str">
        <v>Construction Management Team</v>
      </c>
      <c r="E21" t="str">
        <v>Construction Management Team</v>
      </c>
      <c r="F21" t="str">
        <v>Amsterdam</v>
      </c>
      <c r="G21" t="str">
        <v>Head of Construction Management  Team &amp; Retail Construction Project Manager</v>
      </c>
    </row>
    <row customHeight="true" ht="12.857142857142858" r="22">
      <c r="A22" t="str">
        <v>kenneth.forslund@nio.io</v>
      </c>
      <c r="B22" t="str">
        <v>LINK</v>
      </c>
      <c r="C22" t="str">
        <v>Head of Fleet Management</v>
      </c>
      <c r="D22" t="str">
        <v>UserOperations Team Sweden Company</v>
      </c>
      <c r="E22" t="str">
        <v>UserOperations Team Sweden Company</v>
      </c>
      <c r="F22" t="str">
        <v>Stockholm</v>
      </c>
      <c r="G22" t="str">
        <v>Head of Fleet Management</v>
      </c>
    </row>
    <row customHeight="true" ht="12.857142857142858" r="23">
      <c r="A23" t="str">
        <v>laura.peschke@nio.io</v>
      </c>
      <c r="B23" t="str">
        <v>LINK</v>
      </c>
      <c r="C23" t="str">
        <v>Head of Marketing Communications  &amp; PR Europe</v>
      </c>
      <c r="D23" t="str">
        <v>MarComm Team</v>
      </c>
      <c r="E23" t="str">
        <v>MarComm Team</v>
      </c>
      <c r="F23" t="str">
        <v>Munich</v>
      </c>
      <c r="G23" t="str">
        <v>Head of Marketing Communications  &amp; PR Europe</v>
      </c>
    </row>
    <row customHeight="true" ht="12.857142857142858" r="24">
      <c r="A24" t="str">
        <v>luis.portas@nio.io</v>
      </c>
      <c r="B24" t="str">
        <v>LINK</v>
      </c>
      <c r="C24" t="str">
        <v>Head of Design Management,  Europe</v>
      </c>
      <c r="D24" t="str">
        <v>Design Management Team</v>
      </c>
      <c r="E24" t="str">
        <v>Design Management Team</v>
      </c>
      <c r="F24" t="str">
        <v>Amsterdam</v>
      </c>
      <c r="G24" t="str">
        <v>Head of Design Management,  Europe</v>
      </c>
    </row>
    <row customHeight="true" ht="12.857142857142858" r="25">
      <c r="A25" t="str">
        <v>marius.hayler@nio.io</v>
      </c>
      <c r="B25" t="str">
        <v>LINK</v>
      </c>
      <c r="C25" t="str">
        <v>Country General Manager Norway  Company</v>
      </c>
      <c r="D25" t="str">
        <v>NIO Norway Company</v>
      </c>
      <c r="E25" t="str">
        <v>NIO Norway Company</v>
      </c>
      <c r="F25" t="str">
        <v>Oslo</v>
      </c>
      <c r="G25" t="str">
        <v>Country General Manager Norway  Company / 国家公司总经理，挪威公司</v>
      </c>
    </row>
    <row customHeight="true" ht="12.857142857142858" r="26">
      <c r="A26" t="str">
        <v>mattias.lundgren@nio.io</v>
      </c>
      <c r="B26" t="str">
        <v>LINK</v>
      </c>
      <c r="C26" t="str">
        <v>Country General Manager Sweden  Company</v>
      </c>
      <c r="D26" t="str">
        <v>NIO Sweden Company</v>
      </c>
      <c r="E26" t="str">
        <v>NIO Sweden Company</v>
      </c>
      <c r="F26" t="str">
        <v>Stockholm</v>
      </c>
      <c r="G26" t="str">
        <v>Country General Manager Sweden  Company / 国家公司总经理，瑞典公司</v>
      </c>
    </row>
    <row customHeight="true" ht="12.857142857142858" r="27">
      <c r="A27" t="str">
        <v>niklas.gustafson@nio.io</v>
      </c>
      <c r="B27" t="str">
        <v>LINK</v>
      </c>
      <c r="C27" t="str">
        <v>Head of User Operation Sweden</v>
      </c>
      <c r="D27" t="str">
        <v>UserOperations Team Sweden Company</v>
      </c>
      <c r="E27" t="str">
        <v>UserOperations Team Sweden Company</v>
      </c>
      <c r="F27" t="str">
        <v>Stockholm</v>
      </c>
      <c r="G27" t="str">
        <v>Head of User Operation Sweden</v>
      </c>
    </row>
    <row customHeight="true" ht="12.857142857142858" r="28">
      <c r="A28" t="str">
        <v>onno.duimel@nio.io</v>
      </c>
      <c r="B28" t="str">
        <v>LINK</v>
      </c>
      <c r="C28" t="str">
        <v>Head of Service Operation Netherlands</v>
      </c>
      <c r="D28" t="str">
        <v>Service Operations Team Netherlands Company</v>
      </c>
      <c r="E28" t="str">
        <v>Service Operations Team Netherlands Company</v>
      </c>
      <c r="F28" t="str">
        <v>Amsterdam</v>
      </c>
      <c r="G28" t="str">
        <v>Head of Service Operation  Netherlands</v>
      </c>
    </row>
    <row customHeight="true" ht="12.857142857142858" r="29">
      <c r="A29" t="str">
        <v>paolo.cova@nio.io</v>
      </c>
      <c r="B29" t="str">
        <v>LINK</v>
      </c>
      <c r="C29" t="str">
        <v>Head of Revenue Management</v>
      </c>
      <c r="D29" t="str">
        <v>Revenue Management Team</v>
      </c>
      <c r="E29" t="str">
        <v>Revenue Management Team</v>
      </c>
      <c r="F29" t="str">
        <v>Remote</v>
      </c>
      <c r="G29" t="str">
        <v>Head of Revenue Management</v>
      </c>
    </row>
    <row customHeight="true" ht="12.857142857142858" r="30">
      <c r="A30" t="str">
        <v>philip.aschendorf@nio.io</v>
      </c>
      <c r="B30" t="str">
        <v>LINK</v>
      </c>
      <c r="C30" t="str">
        <v>Head of SCR, Europe</v>
      </c>
      <c r="D30" t="str">
        <v>Service Coordinator  Team </v>
      </c>
      <c r="E30" t="str">
        <v>Service Coordinator  Team </v>
      </c>
      <c r="F30" t="str">
        <v>Munich</v>
      </c>
      <c r="G30" t="str">
        <v>Head of SCR, Europe</v>
      </c>
    </row>
    <row customHeight="true" ht="12.857142857142858" r="31">
      <c r="A31" t="str">
        <v>ralph.kranz@nio.io</v>
      </c>
      <c r="B31" t="str">
        <v>LINK</v>
      </c>
      <c r="C31" t="str">
        <v>Country General Manager, Germany  Company</v>
      </c>
      <c r="D31" t="str">
        <v>NIO Germany Company</v>
      </c>
      <c r="E31" t="str">
        <v>NIO Germany Company</v>
      </c>
      <c r="F31" t="str">
        <v>Munich</v>
      </c>
      <c r="G31" t="str">
        <v>Country General Manager, Germany  Company /国家公司总经理，德国公司</v>
      </c>
    </row>
    <row customHeight="true" ht="12.857142857142858" r="32">
      <c r="A32" t="str">
        <v>ranee.miao@nio.com</v>
      </c>
      <c r="B32" t="str">
        <v>LINK</v>
      </c>
      <c r="C32" t="str">
        <v>Head of Business Development  Team &amp; Lead Business Development</v>
      </c>
      <c r="D32" t="str">
        <v>Business Development Team</v>
      </c>
      <c r="E32" t="str">
        <v>Business Development Team</v>
      </c>
      <c r="F32" t="str">
        <v>Shanghai</v>
      </c>
      <c r="G32" t="str">
        <v>Senior Manager, Business  Development Team &amp; Lead Business Development / 高级经理，业务发展团队 &amp; 资深商务拓展</v>
      </c>
    </row>
    <row customHeight="true" ht="12.857142857142858" r="33">
      <c r="A33" t="str">
        <v>rasmus.huus@nio.io</v>
      </c>
      <c r="B33" t="str">
        <v>LINK</v>
      </c>
      <c r="C33" t="str">
        <v>Head of User Operation Denmark</v>
      </c>
      <c r="D33" t="str">
        <v>UserOperations Team Denmark Company</v>
      </c>
      <c r="E33" t="str">
        <v>UserOperations Team Denmark Company</v>
      </c>
      <c r="F33" t="str">
        <v>Remote</v>
      </c>
      <c r="G33" t="str">
        <v>Head of User Operation Denmark</v>
      </c>
    </row>
    <row customHeight="true" ht="12.857142857142858" r="34">
      <c r="A34" t="str">
        <v>robin.roosenstein@nio.io</v>
      </c>
      <c r="B34" t="str">
        <v>LINK</v>
      </c>
      <c r="C34" t="str">
        <v>User Relationship Manager  Netherlands</v>
      </c>
      <c r="D34" t="str">
        <v>NIO Netherlands Company</v>
      </c>
      <c r="E34" t="str">
        <v>NIO Netherlands Company</v>
      </c>
      <c r="F34" t="str">
        <v>Amsterdam</v>
      </c>
      <c r="G34" t="str">
        <v>User Relationship Manager  Netherlands</v>
      </c>
    </row>
    <row customHeight="true" ht="12.857142857142858" r="35">
      <c r="A35" t="str">
        <v>ruben.keuter@nio.io</v>
      </c>
      <c r="B35" t="str">
        <v>LINK</v>
      </c>
      <c r="C35" t="str">
        <v>Country General Manager,  Nertherland Company</v>
      </c>
      <c r="D35" t="str">
        <v>NIO Netherlands Company</v>
      </c>
      <c r="E35" t="str">
        <v>NIO Netherlands Company</v>
      </c>
      <c r="F35" t="str">
        <v>Amsterdam</v>
      </c>
      <c r="G35" t="str">
        <v>Country General Manager,  Nertherland Company/ 国家公司总经理，荷兰公司</v>
      </c>
    </row>
    <row customHeight="true" ht="12.857142857142858" r="36">
      <c r="A36" t="str">
        <v>sadia.Aden.Mohamed@nio.io</v>
      </c>
      <c r="B36" t="str">
        <v>LINK</v>
      </c>
      <c r="C36" t="str">
        <v>Head of Service Team, Norway  Company</v>
      </c>
      <c r="D36" t="str">
        <v>Service Team Norway Company</v>
      </c>
      <c r="E36" t="str">
        <v>Service Team Norway Company</v>
      </c>
      <c r="F36" t="str">
        <v>Oslo</v>
      </c>
      <c r="G36" t="str">
        <v>Head of Service Team, Norway  Company</v>
      </c>
    </row>
    <row customHeight="true" ht="12.857142857142858" r="37">
      <c r="A37" t="str">
        <v>scott.baines@nio.io</v>
      </c>
      <c r="B37" t="str">
        <v>LINK</v>
      </c>
      <c r="C37" t="str">
        <v>Head of Training</v>
      </c>
      <c r="D37" t="str">
        <v>Training Team</v>
      </c>
      <c r="E37" t="str">
        <v>Training Team</v>
      </c>
      <c r="F37" t="str">
        <v>General Germany</v>
      </c>
      <c r="G37" t="str">
        <v>Head of Training</v>
      </c>
    </row>
    <row customHeight="true" ht="12.857142857142858" r="38">
      <c r="A38" t="str">
        <v>shaohua.guo@nio.com</v>
      </c>
      <c r="B38" t="str">
        <v>LINK</v>
      </c>
      <c r="C38" t="str">
        <v>Head of Europe Project  Management &amp; Enabling Department &amp; Expert, Business Development</v>
      </c>
      <c r="D38" t="str">
        <v>Europe Project Management &amp; Enabling Department</v>
      </c>
      <c r="E38" t="str">
        <v>Europe Project Management &amp; Enabling Department</v>
      </c>
      <c r="F38" t="str">
        <v>Shanghai</v>
      </c>
      <c r="G38" t="str">
        <v>Director, Europe Project  Management &amp; Enabling Department &amp; Expert, Business Development /  总监，欧洲项目管理及赋能部 &amp; 专家，商务拓展</v>
      </c>
    </row>
    <row customHeight="true" ht="12.857142857142858" r="39">
      <c r="A39" t="str">
        <v>silvia.leeuw@nio.io</v>
      </c>
      <c r="B39" t="str">
        <v>LINK</v>
      </c>
      <c r="C39" t="str">
        <v>Head of User Development  Netherlands</v>
      </c>
      <c r="D39" t="str">
        <v>UserDevelopment Team Netherlands Company</v>
      </c>
      <c r="E39" t="str">
        <v>UserDevelopment Team Netherlands Company</v>
      </c>
      <c r="F39" t="str">
        <v>Amsterdam</v>
      </c>
      <c r="G39" t="str">
        <v>Head of User Development  Netherlands</v>
      </c>
    </row>
    <row customHeight="true" ht="12.857142857142858" r="40">
      <c r="A40" t="str">
        <v>sizhe.huang@nio.com</v>
      </c>
      <c r="B40" t="str">
        <v>LINK</v>
      </c>
      <c r="C40" t="str">
        <v>Lead Analyst, Business Planning</v>
      </c>
      <c r="D40" t="str">
        <v>Europe Project Management &amp; Enabling Department</v>
      </c>
      <c r="F40" t="str">
        <v>Shanghai</v>
      </c>
      <c r="G40" t="str">
        <v>Lead Analyst, Business Planning  / 资深分析师，业务规划</v>
      </c>
    </row>
    <row customHeight="true" ht="12.857142857142858" r="41">
      <c r="A41" t="str">
        <v>thijs.meijling@nio.io</v>
      </c>
      <c r="B41" t="str">
        <v>LINK</v>
      </c>
      <c r="C41" t="str">
        <v>Head of Europe Commercial  Operation Department</v>
      </c>
      <c r="D41" t="str">
        <v>Europe Commercial Operation Department</v>
      </c>
      <c r="E41" t="str">
        <v>Europe Commercial Operation Department</v>
      </c>
      <c r="F41" t="str">
        <v>Amsterdam</v>
      </c>
      <c r="G41" t="str">
        <v>Head of Europe Commercial  Operation Department</v>
      </c>
    </row>
    <row customHeight="true" ht="12.857142857142858" r="42">
      <c r="A42" t="str">
        <v>tristan.hamelink@nio.io</v>
      </c>
      <c r="B42" t="str">
        <v>LINK</v>
      </c>
      <c r="C42" t="str">
        <v>Head of User Operation  Netherlands</v>
      </c>
      <c r="D42" t="str">
        <v>UserOperations Team Netherlands Company</v>
      </c>
      <c r="E42" t="str">
        <v>UserOperations Team Netherlands Company</v>
      </c>
      <c r="F42" t="str">
        <v>Amsterdam</v>
      </c>
      <c r="G42" t="str">
        <v>Head of User Operation  Netherlands</v>
      </c>
    </row>
    <row customHeight="true" ht="12.857142857142858" r="43">
      <c r="A43" t="str">
        <v>wenlu.ma@nio.com</v>
      </c>
      <c r="B43" t="str">
        <v>LINK</v>
      </c>
      <c r="C43" t="str">
        <v>Head of Service &amp; Product  PMO Team &amp; Expert, Business Planning</v>
      </c>
      <c r="D43" t="str">
        <v>Service &amp; Product PMO Team</v>
      </c>
      <c r="E43" t="str">
        <v>Service &amp; Product PMO Team</v>
      </c>
      <c r="F43" t="str">
        <v>Shanghai</v>
      </c>
      <c r="G43" t="str">
        <v>Associate Director, Service  &amp; Product PMO Team &amp; Expert, Business Planning / 副总监，服务及产品项目管理团队  &amp; 专家，业务规划</v>
      </c>
    </row>
    <row customHeight="true" ht="12.857142857142858" r="44">
      <c r="A44" t="str">
        <v>yu.huang6@nio.io</v>
      </c>
      <c r="B44" t="str">
        <v>LINK</v>
      </c>
    </row>
    <row customHeight="true" ht="12.857142857142858" r="45">
      <c r="A45" t="str">
        <v>sven.conrad@nio.io</v>
      </c>
      <c r="B45" t="str">
        <v>LINK</v>
      </c>
      <c r="C45" t="str">
        <v>Advisor Network Planning</v>
      </c>
      <c r="D45" t="str">
        <v>Network Development Team</v>
      </c>
      <c r="E45" t="str">
        <v>Network Development Team</v>
      </c>
      <c r="F45" t="str">
        <v>Munich</v>
      </c>
      <c r="G45" t="str">
        <v>Advisor Network Planning</v>
      </c>
    </row>
    <row customHeight="true" ht="12.857142857142858" r="46">
      <c r="A46" t="str">
        <v>novak.birisic@nio.com</v>
      </c>
      <c r="B46" t="str">
        <v>LINK</v>
      </c>
      <c r="C46" t="str">
        <v>Analyst, Business Planning</v>
      </c>
      <c r="D46" t="str">
        <v>MarComm Team</v>
      </c>
      <c r="F46" t="str">
        <v>Shanghai</v>
      </c>
      <c r="G46" t="str">
        <v>Analyst, Business Planning /  分析师，业务规划</v>
      </c>
    </row>
    <row customHeight="true" ht="12.857142857142858" r="47">
      <c r="A47" t="str">
        <v>jorry.zhou@nio.com</v>
      </c>
      <c r="B47" t="str">
        <v>LINK</v>
      </c>
      <c r="C47" t="str">
        <v>Analyst, Market &amp; User  Research</v>
      </c>
      <c r="D47" t="str">
        <v>UserRelations Team</v>
      </c>
      <c r="F47" t="str">
        <v>Shanghai</v>
      </c>
      <c r="G47" t="str">
        <v>Analyst, Market &amp; User  Research / 分析师，市场及用户研究</v>
      </c>
    </row>
    <row customHeight="true" ht="12.857142857142858" r="48">
      <c r="A48" t="str">
        <v>di.hu1@nio.com</v>
      </c>
      <c r="B48" t="str">
        <v>LINK</v>
      </c>
      <c r="C48" t="str">
        <v>Associate PMO</v>
      </c>
      <c r="D48" t="str">
        <v>Market Entry PMO Team</v>
      </c>
      <c r="F48" t="str">
        <v>Shanghai</v>
      </c>
      <c r="G48" t="str">
        <v>Associate PMO / 助理PMO</v>
      </c>
    </row>
    <row customHeight="true" ht="12.857142857142858" r="49">
      <c r="A49" t="str">
        <v>hiroshi.watari@nio.com</v>
      </c>
      <c r="B49" t="str">
        <v>LINK</v>
      </c>
      <c r="C49" t="str">
        <v>Business Development Consultant</v>
      </c>
      <c r="F49" t="str">
        <v>Shanghai</v>
      </c>
      <c r="G49" t="str">
        <v>Business Development Consultant  / 业务发展顾问</v>
      </c>
    </row>
    <row customHeight="true" ht="12.857142857142858" r="50">
      <c r="A50" t="str">
        <v>lisong.meng@nio.io</v>
      </c>
      <c r="B50" t="str">
        <v>LINK</v>
      </c>
      <c r="C50" t="str">
        <v>Business Development Manager</v>
      </c>
      <c r="D50" t="str">
        <v>Service &amp; Product PMO Team</v>
      </c>
      <c r="F50" t="str">
        <v>General Germany</v>
      </c>
      <c r="G50" t="str">
        <v>Business Development Manager</v>
      </c>
    </row>
    <row customHeight="true" ht="12.857142857142858" r="51">
      <c r="A51" t="str">
        <v>anastasiia.kovalenko@nio.io</v>
      </c>
      <c r="B51" t="str">
        <v>LINK</v>
      </c>
      <c r="C51" t="str">
        <v>Community Operation Specialist</v>
      </c>
      <c r="D51" t="str">
        <v>UserRelations Team</v>
      </c>
      <c r="F51" t="str">
        <v>Munich</v>
      </c>
      <c r="G51" t="str">
        <v>Community Operation Specialist</v>
      </c>
    </row>
    <row customHeight="true" ht="12.857142857142858" r="52">
      <c r="A52" t="str">
        <v>connor.mccoy@nio.io</v>
      </c>
      <c r="B52" t="str">
        <v>LINK</v>
      </c>
      <c r="C52" t="str">
        <v>Cost Manager</v>
      </c>
      <c r="F52" t="str">
        <v>Amsterdam</v>
      </c>
      <c r="G52" t="str">
        <v>Cost Manager</v>
      </c>
    </row>
    <row customHeight="true" ht="12.857142857142858" r="53">
      <c r="A53" t="str">
        <v>matt.galvin@nio.io</v>
      </c>
      <c r="B53" t="str">
        <v>LINK</v>
      </c>
      <c r="C53" t="str">
        <v>Country General Manager of  United Kingdom Company</v>
      </c>
      <c r="F53" t="str">
        <v>Oxford</v>
      </c>
      <c r="G53" t="str">
        <v>Country General Manager of  United Kingdom Company / 国家公司总经理，英国公司</v>
      </c>
    </row>
    <row customHeight="true" ht="12.857142857142858" r="54">
      <c r="A54" t="str">
        <v>anastasia.kozachenko@nio.io</v>
      </c>
      <c r="B54" t="str">
        <v>LINK</v>
      </c>
      <c r="C54" t="str">
        <v>Digital Marketing Specialist,  User Development</v>
      </c>
      <c r="D54" t="str">
        <v>MarComm Team</v>
      </c>
      <c r="F54" t="str">
        <v>Munich</v>
      </c>
      <c r="G54" t="str">
        <v>Digital Marketing Specialist,  User Development</v>
      </c>
    </row>
    <row customHeight="true" ht="12.857142857142858" r="55">
      <c r="A55" t="str">
        <v>joachim.pach@nio.io</v>
      </c>
      <c r="B55" t="str">
        <v>LINK</v>
      </c>
      <c r="C55" t="str">
        <v>Europe NIO House Manager</v>
      </c>
      <c r="F55" t="str">
        <v>Amsterdam</v>
      </c>
      <c r="G55" t="str">
        <v>Europe NIO House Manager</v>
      </c>
    </row>
    <row customHeight="true" ht="12.857142857142858" r="56">
      <c r="A56" t="str">
        <v>johnny.cheung@nio.io</v>
      </c>
      <c r="B56" t="str">
        <v>LINK</v>
      </c>
      <c r="C56" t="str">
        <v>Europe Parts Planning &amp;  Logistics Senior Manager</v>
      </c>
      <c r="D56" t="str">
        <v>Service &amp; Product PMO Team</v>
      </c>
      <c r="F56" t="str">
        <v>Amsterdam</v>
      </c>
      <c r="G56" t="str">
        <v>Europe Parts Planning &amp;  Logistics Senior Manager</v>
      </c>
    </row>
    <row customHeight="true" ht="12.857142857142858" r="57">
      <c r="A57" t="str">
        <v>marina.paradiso@nio.io</v>
      </c>
      <c r="B57" t="str">
        <v>LINK</v>
      </c>
      <c r="C57" t="str">
        <v>Event and Marketing Specialist</v>
      </c>
      <c r="D57" t="str">
        <v>MarComm Team</v>
      </c>
      <c r="F57" t="str">
        <v>Munich</v>
      </c>
      <c r="G57" t="str">
        <v>Event and Marketing Specialist</v>
      </c>
    </row>
    <row customHeight="true" ht="12.857142857142858" r="58">
      <c r="A58" t="str">
        <v>justin.chen1@nio.com</v>
      </c>
      <c r="B58" t="str">
        <v>LINK</v>
      </c>
      <c r="C58" t="str">
        <v>Expert, Business Planning</v>
      </c>
      <c r="F58" t="str">
        <v>Shanghai</v>
      </c>
      <c r="G58" t="str">
        <v>Expert, Business Planning /  专家，业务规划</v>
      </c>
    </row>
    <row customHeight="true" ht="12.857142857142858" r="59">
      <c r="A59" t="str">
        <v>dale.li@nio.com</v>
      </c>
      <c r="B59" t="str">
        <v>LINK</v>
      </c>
      <c r="C59" t="str">
        <v>Expert, Program Management</v>
      </c>
      <c r="D59" t="str">
        <v>PMO Infrastructure Team</v>
      </c>
      <c r="F59" t="str">
        <v>Shanghai</v>
      </c>
      <c r="G59" t="str">
        <v>Expert, Program Management /  专家，项目管理</v>
      </c>
    </row>
    <row customHeight="true" ht="12.857142857142858" r="60">
      <c r="A60" t="str">
        <v>mara.pitiriciu@nio.io</v>
      </c>
      <c r="B60" t="str">
        <v>LINK</v>
      </c>
      <c r="C60" t="str">
        <v>Fleet Management Specialist</v>
      </c>
      <c r="D60" t="str">
        <v>Revenue Management Team</v>
      </c>
      <c r="F60" t="str">
        <v>Remote</v>
      </c>
      <c r="G60" t="str">
        <v>Fleet Management Specialist</v>
      </c>
    </row>
    <row customHeight="true" ht="12.857142857142858" r="61">
      <c r="A61" t="str">
        <v>derk.timmer@nio.io</v>
      </c>
      <c r="B61" t="str">
        <v>LINK</v>
      </c>
      <c r="C61" t="str">
        <v>Head of BI &amp; BA, Europe  Commercial Operation</v>
      </c>
      <c r="F61" t="str">
        <v>Amsterdam</v>
      </c>
      <c r="G61" t="str">
        <v>Head of BI &amp; BA, Europe  Commercial Operation</v>
      </c>
    </row>
    <row customHeight="true" ht="12.857142857142858" r="62">
      <c r="A62" t="str">
        <v>akos.kiss@nio.io</v>
      </c>
      <c r="B62" t="str">
        <v>LINK</v>
      </c>
      <c r="C62" t="str">
        <v>Head of Business, Belgium</v>
      </c>
      <c r="F62" t="str">
        <v>Remote</v>
      </c>
      <c r="G62" t="str">
        <v>Head of Business, Belgium</v>
      </c>
    </row>
    <row customHeight="true" ht="12.857142857142858" r="63">
      <c r="A63" t="str">
        <v>jasper.deman@nio.io</v>
      </c>
      <c r="B63" t="str">
        <v>LINK</v>
      </c>
      <c r="C63" t="str">
        <v>Head of Fleet Operations</v>
      </c>
      <c r="F63" t="str">
        <v>Amsterdam</v>
      </c>
      <c r="G63" t="str">
        <v>Head of Fleet Operations</v>
      </c>
    </row>
    <row customHeight="true" ht="12.857142857142858" r="64">
      <c r="A64" t="str">
        <v>clare.mummery@nio.io</v>
      </c>
      <c r="B64" t="str">
        <v>LINK</v>
      </c>
      <c r="C64" t="str">
        <v>Infrastructure Project  Management Specialist</v>
      </c>
      <c r="D64" t="str">
        <v>Construction Management Team</v>
      </c>
      <c r="F64" t="str">
        <v>Amsterdam</v>
      </c>
      <c r="G64" t="str">
        <v>Infrastructure Project  Management Specialist</v>
      </c>
    </row>
    <row customHeight="true" ht="12.857142857142858" r="65">
      <c r="A65" t="str">
        <v>kangrui.wang@nio.io</v>
      </c>
      <c r="B65" t="str">
        <v>LINK</v>
      </c>
      <c r="C65" t="str">
        <v>Intern</v>
      </c>
      <c r="D65" t="str">
        <v>UserRelations Team</v>
      </c>
      <c r="F65" t="str">
        <v>Munich</v>
      </c>
      <c r="G65" t="str">
        <v>Intern</v>
      </c>
    </row>
    <row customHeight="true" ht="12.857142857142858" r="66">
      <c r="A66" t="str">
        <v>chutong.liu@nio.io</v>
      </c>
      <c r="B66" t="str">
        <v>LINK</v>
      </c>
      <c r="C66" t="str">
        <v>Intern</v>
      </c>
      <c r="F66" t="str">
        <v>General Germany</v>
      </c>
      <c r="G66" t="str">
        <v>Intern / 实习生</v>
      </c>
    </row>
    <row customHeight="true" ht="12.857142857142858" r="67">
      <c r="A67" t="str">
        <v>sherry.li3@nio.com</v>
      </c>
      <c r="B67" t="str">
        <v>LINK</v>
      </c>
      <c r="C67" t="str">
        <v>Intern</v>
      </c>
      <c r="D67" t="str">
        <v>Business Development Team</v>
      </c>
      <c r="F67" t="str">
        <v>Shanghai</v>
      </c>
      <c r="G67" t="str">
        <v>Intern / 实习生</v>
      </c>
    </row>
    <row customHeight="true" ht="12.857142857142858" r="68">
      <c r="A68" t="str">
        <v>joy.zhu1@nio.com</v>
      </c>
      <c r="B68" t="str">
        <v>LINK</v>
      </c>
      <c r="C68" t="str">
        <v>Intern</v>
      </c>
      <c r="D68" t="str">
        <v>Business Development Team</v>
      </c>
      <c r="F68" t="str">
        <v>Shanghai</v>
      </c>
      <c r="G68" t="str">
        <v>Intern / 实习生</v>
      </c>
    </row>
    <row customHeight="true" ht="12.857142857142858" r="69">
      <c r="A69" t="str">
        <v>jerry.liu3@nio.com</v>
      </c>
      <c r="B69" t="str">
        <v>LINK</v>
      </c>
      <c r="C69" t="str">
        <v>Intern</v>
      </c>
      <c r="D69" t="str">
        <v>Service &amp; Product PMO Team</v>
      </c>
      <c r="F69" t="str">
        <v>Shanghai</v>
      </c>
      <c r="G69" t="str">
        <v>Intern / 实习生</v>
      </c>
    </row>
    <row customHeight="true" ht="12.857142857142858" r="70">
      <c r="A70" t="str">
        <v>wenchao.cui1@nio.com</v>
      </c>
      <c r="B70" t="str">
        <v>LINK</v>
      </c>
      <c r="C70" t="str">
        <v>Intern</v>
      </c>
      <c r="D70" t="str">
        <v>Market Entry PMO Team</v>
      </c>
      <c r="F70" t="str">
        <v>Shanghai</v>
      </c>
      <c r="G70" t="str">
        <v>Intern / 实习生</v>
      </c>
    </row>
    <row customHeight="true" ht="12.857142857142858" r="71">
      <c r="A71" t="str">
        <v>sami.li@nio.com</v>
      </c>
      <c r="B71" t="str">
        <v>LINK</v>
      </c>
      <c r="C71" t="str">
        <v>Intern</v>
      </c>
      <c r="F71" t="str">
        <v>Shanghai</v>
      </c>
      <c r="G71" t="str">
        <v>Intern / 实习生</v>
      </c>
    </row>
    <row customHeight="true" ht="12.857142857142858" r="72">
      <c r="A72" t="str">
        <v>anastasia.yu@nio.com</v>
      </c>
      <c r="B72" t="str">
        <v>LINK</v>
      </c>
      <c r="C72" t="str">
        <v>Intern</v>
      </c>
      <c r="D72" t="str">
        <v>Market Expansion Planning</v>
      </c>
      <c r="F72" t="str">
        <v>Shanghai</v>
      </c>
      <c r="G72" t="str">
        <v>Intern / 实习生</v>
      </c>
    </row>
    <row customHeight="true" ht="12.857142857142858" r="73">
      <c r="A73" t="str">
        <v>daisy.xiao@nio.com</v>
      </c>
      <c r="B73" t="str">
        <v>LINK</v>
      </c>
      <c r="C73" t="str">
        <v>Intern</v>
      </c>
      <c r="D73" t="str">
        <v>Market Expansion Planning</v>
      </c>
      <c r="F73" t="str">
        <v>Shanghai</v>
      </c>
      <c r="G73" t="str">
        <v>Intern / 实习生</v>
      </c>
    </row>
    <row customHeight="true" ht="12.857142857142858" r="74">
      <c r="A74" t="str">
        <v>eunice.ho@nio.com</v>
      </c>
      <c r="B74" t="str">
        <v>LINK</v>
      </c>
      <c r="C74" t="str">
        <v>Intern</v>
      </c>
      <c r="D74" t="str">
        <v>Business Development Team</v>
      </c>
      <c r="F74" t="str">
        <v>Shanghai</v>
      </c>
      <c r="G74" t="str">
        <v>Intern / 实习生</v>
      </c>
    </row>
    <row customHeight="true" ht="12.857142857142858" r="75">
      <c r="A75" t="str">
        <v>echo.zeng@nio.com</v>
      </c>
      <c r="B75" t="str">
        <v>LINK</v>
      </c>
      <c r="C75" t="str">
        <v>Intern</v>
      </c>
      <c r="D75" t="str">
        <v>Service &amp; Product PMO Team</v>
      </c>
      <c r="F75" t="str">
        <v>Shanghai</v>
      </c>
      <c r="G75" t="str">
        <v>Intern / 实习生</v>
      </c>
    </row>
    <row customHeight="true" ht="12.857142857142858" r="76">
      <c r="A76" t="str">
        <v>jochen.elster@nio.io</v>
      </c>
      <c r="B76" t="str">
        <v>LINK</v>
      </c>
      <c r="C76" t="str">
        <v>International Key Account  Manager, Europe</v>
      </c>
      <c r="D76" t="str">
        <v>KA Management Team</v>
      </c>
      <c r="F76" t="str">
        <v>Munich</v>
      </c>
      <c r="G76" t="str">
        <v>International Key Account  Manager, Europe</v>
      </c>
    </row>
    <row customHeight="true" ht="12.857142857142858" r="77">
      <c r="A77" t="str">
        <v>ryan.stodden@nio.io</v>
      </c>
      <c r="B77" t="str">
        <v>LINK</v>
      </c>
      <c r="C77" t="str">
        <v>International Key Account  Manager, Europe</v>
      </c>
      <c r="D77" t="str">
        <v>KA Management Team</v>
      </c>
      <c r="F77" t="str">
        <v>Munich</v>
      </c>
      <c r="G77" t="str">
        <v>International Key Account  Manager, SME</v>
      </c>
    </row>
    <row customHeight="true" ht="12.857142857142858" r="78">
      <c r="A78" t="str">
        <v>arun.paragh@nio.io</v>
      </c>
      <c r="B78" t="str">
        <v>LINK</v>
      </c>
      <c r="C78" t="str">
        <v>Lead Advisor, Business Analysis</v>
      </c>
      <c r="F78" t="str">
        <v>Amsterdam</v>
      </c>
      <c r="G78" t="str">
        <v>Lead Advisor, Business Analysis</v>
      </c>
    </row>
    <row customHeight="true" ht="12.857142857142858" r="79">
      <c r="A79" t="str">
        <v>alissia.lehle@nio.io</v>
      </c>
      <c r="B79" t="str">
        <v>LINK</v>
      </c>
      <c r="C79" t="str">
        <v>Lead Advisor, Content Planning  Europe</v>
      </c>
      <c r="D79" t="str">
        <v>MarComm Team</v>
      </c>
      <c r="F79" t="str">
        <v>Munich</v>
      </c>
      <c r="G79" t="str">
        <v>Lead Advisor, Content Planning  Europe</v>
      </c>
    </row>
    <row customHeight="true" ht="12.857142857142858" r="80">
      <c r="A80" t="str">
        <v>yang.huang@nio.io</v>
      </c>
      <c r="B80" t="str">
        <v>LINK</v>
      </c>
      <c r="C80" t="str">
        <v>Lead Advisor, Europe Parts  Planning &amp; Logistics</v>
      </c>
      <c r="D80" t="str">
        <v>Service &amp; Product PMO Team</v>
      </c>
      <c r="F80" t="str">
        <v>Amsterdam</v>
      </c>
      <c r="G80" t="str">
        <v>Lead Advisor, Europe Parts  Planning &amp; Logistics</v>
      </c>
    </row>
    <row customHeight="true" ht="12.857142857142858" r="81">
      <c r="A81" t="str">
        <v>simon.mueller@nio.io</v>
      </c>
      <c r="B81" t="str">
        <v>LINK</v>
      </c>
      <c r="C81" t="str">
        <v>Lead Advisor, Real Estate</v>
      </c>
      <c r="D81" t="str">
        <v>Network Development Team</v>
      </c>
      <c r="F81" t="str">
        <v>Remote</v>
      </c>
      <c r="G81" t="str">
        <v>Lead Advisor, Real Estate</v>
      </c>
    </row>
    <row customHeight="true" ht="12.857142857142858" r="82">
      <c r="A82" t="str">
        <v>tim.weener@nio.io</v>
      </c>
      <c r="B82" t="str">
        <v>LINK</v>
      </c>
      <c r="C82" t="str">
        <v>Lead Advisor, Space Experience  Design</v>
      </c>
      <c r="F82" t="str">
        <v>Amsterdam</v>
      </c>
      <c r="G82" t="str">
        <v>Lead Advisor, Space Experience  Design</v>
      </c>
    </row>
    <row customHeight="true" ht="12.857142857142858" r="83">
      <c r="A83" t="str">
        <v>fernanda.mejia@nio.io</v>
      </c>
      <c r="B83" t="str">
        <v>LINK</v>
      </c>
      <c r="C83" t="str">
        <v>Lead Advisor, Space Experience  Design</v>
      </c>
      <c r="D83" t="str">
        <v>Design Management Team</v>
      </c>
      <c r="F83" t="str">
        <v>Munich</v>
      </c>
      <c r="G83" t="str">
        <v>Lead Advisor, Space Experience  Design</v>
      </c>
    </row>
    <row customHeight="true" ht="12.857142857142858" r="84">
      <c r="A84" t="str">
        <v>gregory.anderson@nio.io</v>
      </c>
      <c r="B84" t="str">
        <v>LINK</v>
      </c>
      <c r="C84" t="str">
        <v>Lead Advisor, Space Experience –  Architecture</v>
      </c>
      <c r="D84" t="str">
        <v>Design Management Team</v>
      </c>
      <c r="F84" t="str">
        <v>Munich</v>
      </c>
      <c r="G84" t="str">
        <v>Lead Advisor, Space Experience –  Architecture</v>
      </c>
    </row>
    <row customHeight="true" ht="12.857142857142858" r="85">
      <c r="A85" t="str">
        <v>wei.qiang@nio.com</v>
      </c>
      <c r="B85" t="str">
        <v>LINK</v>
      </c>
      <c r="C85" t="str">
        <v>Lead Analyst, Business Planning</v>
      </c>
      <c r="D85" t="str">
        <v>Service &amp; Product PMO Team</v>
      </c>
      <c r="F85" t="str">
        <v>Shanghai</v>
      </c>
      <c r="G85" t="str">
        <v>Lead Analyst, Business Planning  / 资深分析师，业务规划</v>
      </c>
    </row>
    <row customHeight="true" ht="12.857142857142858" r="86">
      <c r="A86" t="str">
        <v>evelyn.zhao@nio.com</v>
      </c>
      <c r="B86" t="str">
        <v>LINK</v>
      </c>
      <c r="C86" t="str">
        <v>Lead Analyst, Business Planning</v>
      </c>
      <c r="F86" t="str">
        <v>Shanghai</v>
      </c>
      <c r="G86" t="str">
        <v>Lead Analyst, Business Planning  / 资深分析师，业务规划</v>
      </c>
    </row>
    <row customHeight="true" ht="12.857142857142858" r="87">
      <c r="A87" t="str">
        <v>yujie.jia@nio.com</v>
      </c>
      <c r="B87" t="str">
        <v>LINK</v>
      </c>
      <c r="C87" t="str">
        <v>Lead Business Development</v>
      </c>
      <c r="D87" t="str">
        <v>Regional Operations Support Team </v>
      </c>
      <c r="F87" t="str">
        <v>Shanghai</v>
      </c>
      <c r="G87" t="str">
        <v>Lead Business Development /  资深商务拓展</v>
      </c>
    </row>
    <row customHeight="true" ht="12.857142857142858" r="88">
      <c r="A88" t="str">
        <v>maxine.yu@nio.com</v>
      </c>
      <c r="B88" t="str">
        <v>LINK</v>
      </c>
      <c r="C88" t="str">
        <v>Lead Business Development</v>
      </c>
      <c r="D88" t="str">
        <v>Business Development Team</v>
      </c>
      <c r="F88" t="str">
        <v>Shanghai</v>
      </c>
      <c r="G88" t="str">
        <v>Lead Business Development /  资深商务拓展</v>
      </c>
    </row>
    <row customHeight="true" ht="12.857142857142858" r="89">
      <c r="A89" t="str">
        <v>liam.lu@nio.com</v>
      </c>
      <c r="B89" t="str">
        <v>LINK</v>
      </c>
      <c r="C89" t="str">
        <v>Lead Business Development</v>
      </c>
      <c r="D89" t="str">
        <v>Business Development Team</v>
      </c>
      <c r="F89" t="str">
        <v>Shanghai</v>
      </c>
      <c r="G89" t="str">
        <v>Lead Business Development /  资深商务拓展</v>
      </c>
    </row>
    <row customHeight="true" ht="12.857142857142858" r="90">
      <c r="A90" t="str">
        <v>bingqing.tong1@nio.com</v>
      </c>
      <c r="B90" t="str">
        <v>LINK</v>
      </c>
      <c r="C90" t="str">
        <v>Lead Business Operation  Management</v>
      </c>
      <c r="D90" t="str">
        <v>Service &amp; Product PMO Team</v>
      </c>
      <c r="F90" t="str">
        <v>Munich</v>
      </c>
      <c r="G90" t="str">
        <v>Lead Business Operation  Management</v>
      </c>
    </row>
    <row customHeight="true" ht="12.857142857142858" r="91">
      <c r="A91" t="str">
        <v>joy.yin@nio.com</v>
      </c>
      <c r="B91" t="str">
        <v>LINK</v>
      </c>
      <c r="C91" t="str">
        <v>Lead Business Operation  Management</v>
      </c>
      <c r="D91" t="str">
        <v>Service &amp; Product PMO Team</v>
      </c>
      <c r="F91" t="str">
        <v>Shanghai</v>
      </c>
      <c r="G91" t="str">
        <v>Lead Business Operation  Management / 资深业务运营管理</v>
      </c>
    </row>
    <row customHeight="true" ht="12.857142857142858" r="92">
      <c r="A92" t="str">
        <v>daniel.wadle@nio.io</v>
      </c>
      <c r="B92" t="str">
        <v>LINK</v>
      </c>
      <c r="C92" t="str">
        <v>Lead Content  Marketing Planning</v>
      </c>
      <c r="D92" t="str">
        <v>MarComm Team</v>
      </c>
      <c r="F92" t="str">
        <v>Munich</v>
      </c>
      <c r="G92" t="str">
        <v>Lead Content  Marketing Planning</v>
      </c>
    </row>
    <row customHeight="true" ht="12.857142857142858" r="93">
      <c r="A93" t="str">
        <v>tristan.vonballuseck@nio.com</v>
      </c>
      <c r="B93" t="str">
        <v>LINK</v>
      </c>
      <c r="C93" t="str">
        <v>Lead PMO</v>
      </c>
      <c r="D93" t="str">
        <v>Market Expansion Planning</v>
      </c>
      <c r="F93" t="str">
        <v>Shanghai</v>
      </c>
      <c r="G93" t="str">
        <v>Lead PMO / 资深PMO</v>
      </c>
    </row>
    <row customHeight="true" ht="12.857142857142858" r="94">
      <c r="A94" t="str">
        <v>ziye.chen@nio.com</v>
      </c>
      <c r="B94" t="str">
        <v>LINK</v>
      </c>
      <c r="C94" t="str">
        <v>Lead Program Manager</v>
      </c>
      <c r="D94" t="str">
        <v>Market Entry PMO Team</v>
      </c>
      <c r="F94" t="str">
        <v>Shanghai</v>
      </c>
      <c r="G94" t="str">
        <v>Lead Program Manager / 资深项目经理</v>
      </c>
    </row>
    <row customHeight="true" ht="12.857142857142858" r="95">
      <c r="A95" t="str">
        <v>effy.song@nio.com</v>
      </c>
      <c r="B95" t="str">
        <v>LINK</v>
      </c>
      <c r="C95" t="str">
        <v>Lead Program Manager</v>
      </c>
      <c r="D95" t="str">
        <v>Service &amp; Product PMO Team</v>
      </c>
      <c r="F95" t="str">
        <v>Shanghai</v>
      </c>
      <c r="G95" t="str">
        <v>Lead Program Manager / 资深项目经理</v>
      </c>
    </row>
    <row customHeight="true" ht="12.857142857142858" r="96">
      <c r="A96" t="str">
        <v>caesar.qian@nio.com</v>
      </c>
      <c r="B96" t="str">
        <v>LINK</v>
      </c>
      <c r="C96" t="str">
        <v>Lead Program Manager</v>
      </c>
      <c r="D96" t="str">
        <v>Market Expansion Planning</v>
      </c>
      <c r="F96" t="str">
        <v>Shanghai</v>
      </c>
      <c r="G96" t="str">
        <v>Lead Program Manager / 资深项目经理</v>
      </c>
    </row>
    <row customHeight="true" ht="12.857142857142858" r="97">
      <c r="A97" t="str">
        <v>timo.herrmann@nio.com</v>
      </c>
      <c r="B97" t="str">
        <v>LINK</v>
      </c>
      <c r="C97" t="str">
        <v>Lead Program Manager</v>
      </c>
      <c r="D97" t="str">
        <v>Regional Operations Support Team </v>
      </c>
      <c r="F97" t="str">
        <v>Shanghai</v>
      </c>
      <c r="G97" t="str">
        <v>Lead Program Manager / 资深项目经理</v>
      </c>
    </row>
    <row customHeight="true" ht="12.857142857142858" r="98">
      <c r="A98" t="str">
        <v>hailee.han@nio.com</v>
      </c>
      <c r="B98" t="str">
        <v>LINK</v>
      </c>
      <c r="C98" t="str">
        <v>Lead Program Manager</v>
      </c>
      <c r="D98" t="str">
        <v>Digital Support PMO Team </v>
      </c>
      <c r="F98" t="str">
        <v>Shanghai</v>
      </c>
      <c r="G98" t="str">
        <v>Lead Program Manager / 资深项目经理</v>
      </c>
    </row>
    <row customHeight="true" ht="12.857142857142858" r="99">
      <c r="A99" t="str">
        <v>julie.jiang@nio.com</v>
      </c>
      <c r="B99" t="str">
        <v>LINK</v>
      </c>
      <c r="C99" t="str">
        <v>Lead Program Manager</v>
      </c>
      <c r="D99" t="str">
        <v>Regional Operations Support Team </v>
      </c>
      <c r="F99" t="str">
        <v>Shanghai</v>
      </c>
      <c r="G99" t="str">
        <v>Lead Program Manager / 资深项目经理</v>
      </c>
    </row>
    <row customHeight="true" ht="12.857142857142858" r="100">
      <c r="A100" t="str">
        <v>pepijn.gregorowitsch@nio.io</v>
      </c>
      <c r="B100" t="str">
        <v>LINK</v>
      </c>
      <c r="C100" t="str">
        <v>Network Development Project  Manager</v>
      </c>
      <c r="D100" t="str">
        <v>Construction Management Team</v>
      </c>
      <c r="F100" t="str">
        <v>Amsterdam</v>
      </c>
      <c r="G100" t="str">
        <v>Network Development Project  Manager</v>
      </c>
    </row>
    <row customHeight="true" ht="12.857142857142858" r="101">
      <c r="A101" t="str">
        <v>simone.barnabei@nio.io</v>
      </c>
      <c r="B101" t="str">
        <v>LINK</v>
      </c>
      <c r="C101" t="str">
        <v>Network Development Project  Manager</v>
      </c>
      <c r="D101" t="str">
        <v>Construction Management Team</v>
      </c>
      <c r="F101" t="str">
        <v>Amsterdam</v>
      </c>
      <c r="G101" t="str">
        <v>Network Development Project  Manager</v>
      </c>
    </row>
    <row customHeight="true" ht="12.857142857142858" r="102">
      <c r="A102" t="str">
        <v>julia.bock@nio.io</v>
      </c>
      <c r="B102" t="str">
        <v>LINK</v>
      </c>
      <c r="C102" t="str">
        <v>Senior PR Manager, Europe</v>
      </c>
      <c r="D102" t="str">
        <v>MarComm Team</v>
      </c>
      <c r="F102" t="str">
        <v>Munich</v>
      </c>
      <c r="G102" t="str">
        <v>P33</v>
      </c>
    </row>
    <row customHeight="true" ht="12.857142857142858" r="103">
      <c r="A103" t="str">
        <v>jing.hu@nio.com</v>
      </c>
      <c r="B103" t="str">
        <v>LINK</v>
      </c>
      <c r="C103" t="str">
        <v>Program Manager</v>
      </c>
      <c r="D103" t="str">
        <v>Digital Support PMO Team </v>
      </c>
      <c r="F103" t="str">
        <v>Shanghai</v>
      </c>
      <c r="G103" t="str">
        <v>Program Manager / 项目经理</v>
      </c>
    </row>
    <row customHeight="true" ht="12.857142857142858" r="104">
      <c r="A104" t="str">
        <v>charlotte.liu1@nio.com</v>
      </c>
      <c r="B104" t="str">
        <v>LINK</v>
      </c>
      <c r="C104" t="str">
        <v>Program Manager</v>
      </c>
      <c r="D104" t="str">
        <v>Digital Support PMO Team </v>
      </c>
      <c r="F104" t="str">
        <v>Shanghai</v>
      </c>
      <c r="G104" t="str">
        <v>Program Manager / 项目经理</v>
      </c>
    </row>
    <row customHeight="true" ht="12.857142857142858" r="105">
      <c r="A105" t="str">
        <v>zitong.pan@nio.com</v>
      </c>
      <c r="B105" t="str">
        <v>LINK</v>
      </c>
      <c r="C105" t="str">
        <v>Program Manager</v>
      </c>
      <c r="D105" t="str">
        <v>Digital Support PMO Team </v>
      </c>
      <c r="F105" t="str">
        <v>Shanghai</v>
      </c>
      <c r="G105" t="str">
        <v>Program Manager / 项目经理</v>
      </c>
    </row>
    <row customHeight="true" ht="12.857142857142858" r="106">
      <c r="A106" t="str">
        <v>jessica.fu@nio.com</v>
      </c>
      <c r="B106" t="str">
        <v>LINK</v>
      </c>
      <c r="C106" t="str">
        <v>Program Manager</v>
      </c>
      <c r="D106" t="str">
        <v>Service &amp; Product PMO Team</v>
      </c>
      <c r="F106" t="str">
        <v>Shanghai</v>
      </c>
      <c r="G106" t="str">
        <v>Program Manager / 项目经理</v>
      </c>
    </row>
    <row customHeight="true" ht="12.857142857142858" r="107">
      <c r="A107" t="str">
        <v>winnie.wu1@nio.com</v>
      </c>
      <c r="B107" t="str">
        <v>LINK</v>
      </c>
      <c r="C107" t="str">
        <v>Program Specialist</v>
      </c>
      <c r="D107" t="str">
        <v>Market Entry PMO Team</v>
      </c>
      <c r="F107" t="str">
        <v>Shanghai</v>
      </c>
      <c r="G107" t="str">
        <v>Program Specialist / 项目专员</v>
      </c>
    </row>
    <row customHeight="true" ht="12.857142857142858" r="108">
      <c r="A108" t="str">
        <v>veronica.akerblad@nio.io</v>
      </c>
      <c r="B108" t="str">
        <v>LINK</v>
      </c>
      <c r="C108" t="str">
        <v>Project Management - User  Development</v>
      </c>
      <c r="D108" t="str">
        <v>MarComm Team</v>
      </c>
      <c r="F108" t="str">
        <v>Munich</v>
      </c>
      <c r="G108" t="str">
        <v>Project Management - User  Development</v>
      </c>
    </row>
    <row customHeight="true" ht="12.857142857142858" r="109">
      <c r="A109" t="str">
        <v>koen.peters@nio.io</v>
      </c>
      <c r="B109" t="str">
        <v>LINK</v>
      </c>
      <c r="C109" t="str">
        <v>Real Estate Specialist</v>
      </c>
      <c r="D109" t="str">
        <v>Network Development Team</v>
      </c>
      <c r="F109" t="str">
        <v>Amsterdam</v>
      </c>
      <c r="G109" t="str">
        <v>Real Estate Specialist</v>
      </c>
    </row>
    <row customHeight="true" ht="12.857142857142858" r="110">
      <c r="A110" t="str">
        <v>fab.scognamiglio@nio.io</v>
      </c>
      <c r="B110" t="str">
        <v>LINK</v>
      </c>
      <c r="C110" t="str">
        <v>Residual Value Manager</v>
      </c>
      <c r="D110" t="str">
        <v>Revenue Management Team</v>
      </c>
      <c r="F110" t="str">
        <v>Munich</v>
      </c>
      <c r="G110" t="str">
        <v>Residual Value Manager</v>
      </c>
    </row>
    <row customHeight="true" ht="12.857142857142858" r="111">
      <c r="A111" t="str">
        <v>manuel.endres@nio.io</v>
      </c>
      <c r="B111" t="str">
        <v>LINK</v>
      </c>
      <c r="C111" t="str">
        <v>Retail Performance Management  Europe</v>
      </c>
      <c r="F111" t="str">
        <v>Berlin</v>
      </c>
      <c r="G111" t="str">
        <v>Retail Performance Management  Europe</v>
      </c>
    </row>
    <row customHeight="true" ht="12.857142857142858" r="112">
      <c r="A112" t="str">
        <v>roland.parragh@nio.io</v>
      </c>
      <c r="B112" t="str">
        <v>LINK</v>
      </c>
      <c r="C112" t="str">
        <v>SCR Agent</v>
      </c>
      <c r="D112" t="str">
        <v>Service Coordinator  Team </v>
      </c>
      <c r="F112" t="str">
        <v>Budapest</v>
      </c>
      <c r="G112" t="str">
        <v>SCR Agent</v>
      </c>
    </row>
    <row customHeight="true" ht="12.857142857142858" r="113">
      <c r="A113" t="str">
        <v>tibor.papp@nio.io</v>
      </c>
      <c r="B113" t="str">
        <v>LINK</v>
      </c>
      <c r="C113" t="str">
        <v>SCR Agent</v>
      </c>
      <c r="D113" t="str">
        <v>Service Coordinator  Team </v>
      </c>
      <c r="F113" t="str">
        <v>Budapest</v>
      </c>
      <c r="G113" t="str">
        <v>SCR Agent</v>
      </c>
    </row>
    <row customHeight="true" ht="12.857142857142858" r="114">
      <c r="A114" t="str">
        <v>hans.beyer@nio.io</v>
      </c>
      <c r="B114" t="str">
        <v>LINK</v>
      </c>
      <c r="C114" t="str">
        <v>SCR Agent</v>
      </c>
      <c r="D114" t="str">
        <v>Service Coordinator  Team </v>
      </c>
      <c r="F114" t="str">
        <v>Budapest</v>
      </c>
      <c r="G114" t="str">
        <v>SCR Agent</v>
      </c>
    </row>
    <row customHeight="true" ht="12.857142857142858" r="115">
      <c r="A115" t="str">
        <v>mate.mester@nio.io</v>
      </c>
      <c r="B115" t="str">
        <v>LINK</v>
      </c>
      <c r="C115" t="str">
        <v>SCR English Agent</v>
      </c>
      <c r="D115" t="str">
        <v>Service Coordinator  Team </v>
      </c>
      <c r="F115" t="str">
        <v>Budapest</v>
      </c>
      <c r="G115" t="str">
        <v>SCR English Agent</v>
      </c>
    </row>
    <row customHeight="true" ht="12.857142857142858" r="116">
      <c r="A116" t="str">
        <v>szilard.vass@nio.io</v>
      </c>
      <c r="B116" t="str">
        <v>LINK</v>
      </c>
      <c r="C116" t="str">
        <v>SCR English Agent</v>
      </c>
      <c r="D116" t="str">
        <v>Service Coordinator  Team </v>
      </c>
      <c r="F116" t="str">
        <v>Budapest</v>
      </c>
      <c r="G116" t="str">
        <v>SCR English Agent</v>
      </c>
    </row>
    <row customHeight="true" ht="12.857142857142858" r="117">
      <c r="A117" t="str">
        <v>alvaro.garcia@nio.io</v>
      </c>
      <c r="B117" t="str">
        <v>LINK</v>
      </c>
      <c r="C117" t="str">
        <v>SCR Onsite Manager</v>
      </c>
      <c r="D117" t="str">
        <v>Service Coordinator  Team </v>
      </c>
      <c r="F117" t="str">
        <v>Budapest</v>
      </c>
      <c r="G117" t="str">
        <v>SCR Onsite Manager</v>
      </c>
    </row>
    <row customHeight="true" ht="12.857142857142858" r="118">
      <c r="A118" t="str">
        <v>boris.mihailovic@nio.io</v>
      </c>
      <c r="B118" t="str">
        <v>LINK</v>
      </c>
      <c r="C118" t="str">
        <v>Senior Analyst, Business  Intelligence</v>
      </c>
      <c r="F118" t="str">
        <v>Amsterdam</v>
      </c>
      <c r="G118" t="str">
        <v>Senior Analyst, Business  Intelligence</v>
      </c>
    </row>
    <row customHeight="true" ht="12.857142857142858" r="119">
      <c r="A119" t="str">
        <v>meiling.wu@nio.com</v>
      </c>
      <c r="B119" t="str">
        <v>LINK</v>
      </c>
      <c r="C119" t="str">
        <v>Senior Business Operation  Management</v>
      </c>
      <c r="D119" t="str">
        <v>Digital Support PMO Team </v>
      </c>
      <c r="F119" t="str">
        <v>Shanghai</v>
      </c>
      <c r="G119" t="str">
        <v>Senior Business Operation  Management / 高级业务运营管理</v>
      </c>
    </row>
    <row customHeight="true" ht="12.857142857142858" r="120">
      <c r="A120" t="str">
        <v>bana.boubou@nio.io</v>
      </c>
      <c r="B120" t="str">
        <v>LINK</v>
      </c>
      <c r="C120" t="str">
        <v>Senior Executive Assistant,  Europe Business</v>
      </c>
      <c r="F120" t="str">
        <v>Amsterdam</v>
      </c>
      <c r="G120" t="str">
        <v>Senior Executive Assistant,  Europe Business</v>
      </c>
    </row>
    <row customHeight="true" ht="12.857142857142858" r="121">
      <c r="A121" t="str">
        <v>sarah.opfer@nio.com</v>
      </c>
      <c r="B121" t="str">
        <v>LINK</v>
      </c>
      <c r="C121" t="str">
        <v>Senior PMO</v>
      </c>
      <c r="D121" t="str">
        <v>Market Entry PMO Team</v>
      </c>
      <c r="F121" t="str">
        <v>Shanghai</v>
      </c>
      <c r="G121" t="str">
        <v>Senior PMO / 高级PMO</v>
      </c>
    </row>
    <row customHeight="true" ht="12.857142857142858" r="122">
      <c r="A122" t="str">
        <v>qianling.duan@nio.com</v>
      </c>
      <c r="B122" t="str">
        <v>LINK</v>
      </c>
      <c r="C122" t="str">
        <v>Senior PMO</v>
      </c>
      <c r="D122" t="str">
        <v>Market Entry PMO Team</v>
      </c>
      <c r="F122" t="str">
        <v>Shanghai</v>
      </c>
      <c r="G122" t="str">
        <v>Senior PMO / 高级PMO</v>
      </c>
    </row>
    <row customHeight="true" ht="12.857142857142858" r="123">
      <c r="A123" t="str">
        <v>wanli.ren@nio.com</v>
      </c>
      <c r="B123" t="str">
        <v>LINK</v>
      </c>
      <c r="C123" t="str">
        <v>Senior PMO</v>
      </c>
      <c r="D123" t="str">
        <v>Market Entry PMO Team</v>
      </c>
      <c r="F123" t="str">
        <v>Shanghai</v>
      </c>
      <c r="G123" t="str">
        <v>Senior PMO / 高级PMO</v>
      </c>
    </row>
    <row customHeight="true" ht="12.857142857142858" r="124">
      <c r="A124" t="str">
        <v>zoey.li1@nio.com</v>
      </c>
      <c r="B124" t="str">
        <v>LINK</v>
      </c>
      <c r="C124" t="str">
        <v>Senior PMO</v>
      </c>
      <c r="D124" t="str">
        <v>Market Expansion Planning</v>
      </c>
      <c r="F124" t="str">
        <v>Shanghai</v>
      </c>
      <c r="G124" t="str">
        <v>Senior PMO / 高级PMO</v>
      </c>
    </row>
    <row customHeight="true" ht="12.857142857142858" r="125">
      <c r="A125" t="str">
        <v>hun.huang@nio.com</v>
      </c>
      <c r="B125" t="str">
        <v>LINK</v>
      </c>
      <c r="C125" t="str">
        <v>Senior PMO</v>
      </c>
      <c r="D125" t="str">
        <v>Digital Support PMO Team </v>
      </c>
      <c r="F125" t="str">
        <v>Shanghai</v>
      </c>
      <c r="G125" t="str">
        <v>Senior PMO / 高级PMO</v>
      </c>
    </row>
    <row customHeight="true" ht="12.857142857142858" r="126">
      <c r="A126" t="str">
        <v>melissa.cs@nio.io</v>
      </c>
      <c r="B126" t="str">
        <v>LINK</v>
      </c>
      <c r="C126" t="str">
        <v>Service Coordinator  Representative</v>
      </c>
      <c r="D126" t="str">
        <v>Service Coordinator  Team </v>
      </c>
      <c r="F126" t="str">
        <v>Budapest</v>
      </c>
      <c r="G126" t="str">
        <v>Service Coordinator  Representative</v>
      </c>
    </row>
    <row customHeight="true" ht="12.857142857142858" r="127">
      <c r="A127" t="str">
        <v>kasper.klint@nio.io</v>
      </c>
      <c r="B127" t="str">
        <v>LINK</v>
      </c>
      <c r="C127" t="str">
        <v>Service Coordinator  Representative</v>
      </c>
      <c r="D127" t="str">
        <v>Service Coordinator  Team </v>
      </c>
      <c r="F127" t="str">
        <v>Budapest</v>
      </c>
      <c r="G127" t="str">
        <v>Service Coordinator  Representative</v>
      </c>
    </row>
    <row customHeight="true" ht="12.857142857142858" r="128">
      <c r="A128" t="str">
        <v>daniel.wijers@nio.io</v>
      </c>
      <c r="B128" t="str">
        <v>LINK</v>
      </c>
      <c r="C128" t="str">
        <v>Service Coordinator  Representative</v>
      </c>
      <c r="D128" t="str">
        <v>Service Coordinator  Team </v>
      </c>
      <c r="F128" t="str">
        <v>Budapest</v>
      </c>
      <c r="G128" t="str">
        <v>Service Coordinator  Representative</v>
      </c>
    </row>
    <row customHeight="true" ht="12.857142857142858" r="129">
      <c r="A129" t="str">
        <v>daniel.nielsen@nio.io</v>
      </c>
      <c r="B129" t="str">
        <v>LINK</v>
      </c>
      <c r="C129" t="str">
        <v>Service Coordinator  Representative</v>
      </c>
      <c r="D129" t="str">
        <v>Service Coordinator  Team </v>
      </c>
      <c r="F129" t="str">
        <v>Budapest</v>
      </c>
      <c r="G129" t="str">
        <v>Service Coordinator  Representative</v>
      </c>
    </row>
    <row customHeight="true" ht="12.857142857142858" r="130">
      <c r="A130" t="str">
        <v>erik.penning@nio.io</v>
      </c>
      <c r="B130" t="str">
        <v>LINK</v>
      </c>
      <c r="C130" t="str">
        <v>Service Coordinator  Representative</v>
      </c>
      <c r="D130" t="str">
        <v>Service Coordinator  Team </v>
      </c>
      <c r="F130" t="str">
        <v>Budapest</v>
      </c>
      <c r="G130" t="str">
        <v>Service Coordinator  Representative</v>
      </c>
    </row>
    <row customHeight="true" ht="12.857142857142858" r="131">
      <c r="A131" t="str">
        <v>richard.vermeulen@nio.io</v>
      </c>
      <c r="B131" t="str">
        <v>LINK</v>
      </c>
      <c r="C131" t="str">
        <v>Service Coordinator  Representative</v>
      </c>
      <c r="D131" t="str">
        <v>Service Coordinator  Team </v>
      </c>
      <c r="F131" t="str">
        <v>Budapest</v>
      </c>
      <c r="G131" t="str">
        <v>Service Coordinator  Representative</v>
      </c>
    </row>
    <row customHeight="true" ht="12.857142857142858" r="132">
      <c r="A132" t="str">
        <v>juliane.weinschenk@nio.io</v>
      </c>
      <c r="B132" t="str">
        <v>LINK</v>
      </c>
      <c r="C132" t="str">
        <v>Service Coordinator  Representative</v>
      </c>
      <c r="D132" t="str">
        <v>Service Coordinator  Team </v>
      </c>
      <c r="F132" t="str">
        <v>Munich</v>
      </c>
      <c r="G132" t="str">
        <v>Service Coordinator  Representative</v>
      </c>
    </row>
    <row customHeight="true" ht="12.857142857142858" r="133">
      <c r="A133" t="str">
        <v>joris.coolen@nio.io</v>
      </c>
      <c r="B133" t="str">
        <v>LINK</v>
      </c>
      <c r="C133" t="str">
        <v>Training Operations Specialist</v>
      </c>
      <c r="D133" t="str">
        <v>Training Team</v>
      </c>
      <c r="F133" t="str">
        <v>Amsterdam</v>
      </c>
      <c r="G133" t="str">
        <v>Training Operations Specialist</v>
      </c>
    </row>
    <row customHeight="true" ht="12.857142857142858" r="134">
      <c r="A134" t="str">
        <v>niklas.hirth@nio.io</v>
      </c>
      <c r="B134" t="str">
        <v>LINK</v>
      </c>
      <c r="C134" t="str">
        <v>Advisor, Fleet Operation</v>
      </c>
      <c r="D134" t="str">
        <v>Service Operations Team Germany Company</v>
      </c>
      <c r="F134" t="str">
        <v>Berlin</v>
      </c>
      <c r="G134" t="str">
        <v>Advisor, Fleet Operation</v>
      </c>
    </row>
    <row customHeight="true" ht="12.857142857142858" r="135">
      <c r="A135" t="str">
        <v>shanan.lasrado@nio.io</v>
      </c>
      <c r="B135" t="str">
        <v>LINK</v>
      </c>
      <c r="C135" t="str">
        <v>Advisor, Fleet Operation</v>
      </c>
      <c r="D135" t="str">
        <v>Service Operations Team Germany Company</v>
      </c>
      <c r="F135" t="str">
        <v>Berlin</v>
      </c>
      <c r="G135" t="str">
        <v>Advisor, Fleet Operation</v>
      </c>
    </row>
    <row customHeight="true" ht="12.857142857142858" r="136">
      <c r="A136" t="str">
        <v>christian.bode@nio.io</v>
      </c>
      <c r="B136" t="str">
        <v>LINK</v>
      </c>
      <c r="C136" t="str">
        <v>Advisor, Regional Service  Operation</v>
      </c>
      <c r="D136" t="str">
        <v>Service Operations Team Germany Company</v>
      </c>
      <c r="F136" t="str">
        <v>Berlin</v>
      </c>
      <c r="G136" t="str">
        <v>Advisor, Regional Service  Operation</v>
      </c>
    </row>
    <row customHeight="true" ht="12.857142857142858" r="137">
      <c r="A137" t="str">
        <v>haakon.klem@nio.io</v>
      </c>
      <c r="B137" t="str">
        <v>LINK</v>
      </c>
      <c r="C137" t="str">
        <v>Business Analyst</v>
      </c>
      <c r="D137" t="str">
        <v>Service Team Norway Company</v>
      </c>
      <c r="F137" t="str">
        <v>Oslo</v>
      </c>
      <c r="G137" t="str">
        <v>Business Analyst</v>
      </c>
    </row>
    <row customHeight="true" ht="12.857142857142858" r="138">
      <c r="A138" t="str">
        <v>karol.wodyk@nio.io</v>
      </c>
      <c r="B138" t="str">
        <v>LINK</v>
      </c>
      <c r="C138" t="str">
        <v>Car Detailer</v>
      </c>
      <c r="D138" t="str">
        <v>Service Team Norway Company</v>
      </c>
      <c r="F138" t="str">
        <v>Oslo</v>
      </c>
      <c r="G138" t="str">
        <v>Car Detailer</v>
      </c>
    </row>
    <row customHeight="true" ht="12.857142857142858" r="139">
      <c r="A139" t="str">
        <v>julian.schreiner@nio.io</v>
      </c>
      <c r="B139" t="str">
        <v>LINK</v>
      </c>
      <c r="C139" t="str">
        <v>City Manager, Berlin</v>
      </c>
      <c r="D139" t="str">
        <v>UserOperations Team Germany Company</v>
      </c>
      <c r="F139" t="str">
        <v>Berlin</v>
      </c>
      <c r="G139" t="str">
        <v>City Manager, Berlin</v>
      </c>
    </row>
    <row customHeight="true" ht="12.857142857142858" r="140">
      <c r="A140" t="str">
        <v>willemien.hobbelink@nio.io</v>
      </c>
      <c r="B140" t="str">
        <v>LINK</v>
      </c>
      <c r="C140" t="str">
        <v>City Manager, Rotterdam</v>
      </c>
      <c r="D140" t="str">
        <v>UserOperations Team Netherlands Company</v>
      </c>
      <c r="F140" t="str">
        <v>Amsterdam</v>
      </c>
      <c r="G140" t="str">
        <v>City Manager, Rotterdam</v>
      </c>
    </row>
    <row customHeight="true" ht="12.857142857142858" r="141">
      <c r="A141" t="str">
        <v>peter.marquard@nio.io</v>
      </c>
      <c r="B141" t="str">
        <v>LINK</v>
      </c>
      <c r="C141" t="str">
        <v>Commercial and Subscription  Manager</v>
      </c>
      <c r="D141" t="str">
        <v>UserOperations Team Denmark Company</v>
      </c>
      <c r="F141" t="str">
        <v>Remote</v>
      </c>
      <c r="G141" t="str">
        <v>Commercial and Subscription  Manager</v>
      </c>
    </row>
    <row customHeight="true" ht="12.857142857142858" r="142">
      <c r="A142" t="str">
        <v>danni.dahl@nio.io</v>
      </c>
      <c r="B142" t="str">
        <v>LINK</v>
      </c>
      <c r="C142" t="str">
        <v>Communication Manager Denmark</v>
      </c>
      <c r="D142" t="str">
        <v>UserDevelopment Team Denmark Company</v>
      </c>
      <c r="F142" t="str">
        <v>Remote</v>
      </c>
      <c r="G142" t="str">
        <v>Communication Manager Denmark</v>
      </c>
    </row>
    <row customHeight="true" ht="12.857142857142858" r="143">
      <c r="A143" t="str">
        <v>tim.noort@nio.io</v>
      </c>
      <c r="B143" t="str">
        <v>LINK</v>
      </c>
      <c r="C143" t="str">
        <v>Communication Specialist  Netherlands</v>
      </c>
      <c r="D143" t="str">
        <v>UserDevelopment Team Netherlands Company</v>
      </c>
      <c r="F143" t="str">
        <v>Amsterdam</v>
      </c>
      <c r="G143" t="str">
        <v>Communication Specialist  Netherlands</v>
      </c>
    </row>
    <row customHeight="true" ht="12.857142857142858" r="144">
      <c r="A144" t="str">
        <v>julien.luijten@nio.io</v>
      </c>
      <c r="B144" t="str">
        <v>LINK</v>
      </c>
      <c r="C144" t="str">
        <v>Content &amp; NIO APP Manager  Netherlands</v>
      </c>
      <c r="D144" t="str">
        <v>UserDevelopment Team Netherlands Company</v>
      </c>
      <c r="F144" t="str">
        <v>Amsterdam</v>
      </c>
      <c r="G144" t="str">
        <v>Content &amp; NIO APP Manager  Netherlands</v>
      </c>
    </row>
    <row customHeight="true" ht="12.857142857142858" r="145">
      <c r="A145" t="str">
        <v>gustaf.sjoeholm@nio.io</v>
      </c>
      <c r="B145" t="str">
        <v>LINK</v>
      </c>
      <c r="C145" t="str">
        <v>Content Manager Sweden</v>
      </c>
      <c r="D145" t="str">
        <v>UserDevelopment Team Sweden Company</v>
      </c>
      <c r="F145" t="str">
        <v>Stockholm</v>
      </c>
      <c r="G145" t="str">
        <v>Content Manager Sweden</v>
      </c>
    </row>
    <row customHeight="true" ht="12.857142857142858" r="146">
      <c r="A146" t="str">
        <v>camilla.bowlin@nio.io</v>
      </c>
      <c r="B146" t="str">
        <v>LINK</v>
      </c>
      <c r="C146" t="str">
        <v>Content Specialist</v>
      </c>
      <c r="D146" t="str">
        <v>UserDevelopment Team Denmark Company</v>
      </c>
      <c r="F146" t="str">
        <v>Remote</v>
      </c>
      <c r="G146" t="str">
        <v>Content Specialist</v>
      </c>
    </row>
    <row customHeight="true" ht="12.857142857142858" r="147">
      <c r="A147" t="str">
        <v>eirik.aspaas@nio.io</v>
      </c>
      <c r="B147" t="str">
        <v>LINK</v>
      </c>
      <c r="C147" t="str">
        <v>Content Writer</v>
      </c>
      <c r="D147" t="str">
        <v>UserTeam Norway Company</v>
      </c>
      <c r="F147" t="str">
        <v>Oslo</v>
      </c>
      <c r="G147" t="str">
        <v>Content Writer</v>
      </c>
    </row>
    <row customHeight="true" ht="12.857142857142858" r="148">
      <c r="A148" t="str">
        <v>stine.skyseth@nio.io</v>
      </c>
      <c r="B148" t="str">
        <v>LINK</v>
      </c>
      <c r="C148" t="str">
        <v>Delivery Specialist</v>
      </c>
      <c r="D148" t="str">
        <v>UserTeam Norway Company</v>
      </c>
      <c r="F148" t="str">
        <v>Oslo</v>
      </c>
      <c r="G148" t="str">
        <v>Delivery Specialist</v>
      </c>
    </row>
    <row customHeight="true" ht="12.857142857142858" r="149">
      <c r="A149" t="str">
        <v>manbir.singh@nio.io</v>
      </c>
      <c r="B149" t="str">
        <v>LINK</v>
      </c>
      <c r="C149" t="str">
        <v>Delivery Specialist</v>
      </c>
      <c r="D149" t="str">
        <v>UserTeam Norway Company</v>
      </c>
      <c r="F149" t="str">
        <v>Oslo</v>
      </c>
      <c r="G149" t="str">
        <v>Delivery Specialist</v>
      </c>
    </row>
    <row customHeight="true" ht="12.857142857142858" r="150">
      <c r="A150" t="str">
        <v>magnus.lovrod@nio.io</v>
      </c>
      <c r="B150" t="str">
        <v>LINK</v>
      </c>
      <c r="C150" t="str">
        <v>Delivery Specialist</v>
      </c>
      <c r="D150" t="str">
        <v>UserTeam Norway Company</v>
      </c>
      <c r="F150" t="str">
        <v>Oslo</v>
      </c>
      <c r="G150" t="str">
        <v>Delivery Specialist</v>
      </c>
    </row>
    <row customHeight="true" ht="12.857142857142858" r="151">
      <c r="A151" t="str">
        <v>asbjoern.mitusch@nio.io</v>
      </c>
      <c r="B151" t="str">
        <v>LINK</v>
      </c>
      <c r="C151" t="str">
        <v>Employee Communications  Specialist</v>
      </c>
      <c r="D151" t="str">
        <v>UserTeam Norway Company</v>
      </c>
      <c r="F151" t="str">
        <v>Oslo</v>
      </c>
      <c r="G151" t="str">
        <v>Employee Communications  Specialist</v>
      </c>
    </row>
    <row customHeight="true" ht="12.857142857142858" r="152">
      <c r="A152" t="str">
        <v>jonathan.stage@nio.io</v>
      </c>
      <c r="B152" t="str">
        <v>LINK</v>
      </c>
      <c r="C152" t="str">
        <v>Event &amp; User Relationship  Manager Denmark</v>
      </c>
      <c r="D152" t="str">
        <v>UserDevelopment Team Denmark Company</v>
      </c>
      <c r="F152" t="str">
        <v>Remote</v>
      </c>
      <c r="G152" t="str">
        <v>Event &amp; User Relationship  Manager Denmark</v>
      </c>
    </row>
    <row customHeight="true" ht="12.857142857142858" r="153">
      <c r="A153" t="str">
        <v>mads.laustsen@nio.io</v>
      </c>
      <c r="B153" t="str">
        <v>LINK</v>
      </c>
      <c r="C153" t="str">
        <v>Fellow</v>
      </c>
      <c r="D153" t="str">
        <v>UserOperations Team Denmark Company</v>
      </c>
      <c r="F153" t="str">
        <v>Remote</v>
      </c>
      <c r="G153" t="str">
        <v>Fellow</v>
      </c>
    </row>
    <row customHeight="true" ht="12.857142857142858" r="154">
      <c r="A154" t="str">
        <v>uffe.gustafsson@nio.io</v>
      </c>
      <c r="B154" t="str">
        <v>LINK</v>
      </c>
      <c r="C154" t="str">
        <v>Fellow</v>
      </c>
      <c r="D154" t="str">
        <v>UserOperations Team Sweden Company</v>
      </c>
      <c r="F154" t="str">
        <v>Stockholm</v>
      </c>
      <c r="G154" t="str">
        <v>Fellow</v>
      </c>
    </row>
    <row customHeight="true" ht="12.857142857142858" r="155">
      <c r="A155" t="str">
        <v>robin.wiman@nio.io</v>
      </c>
      <c r="B155" t="str">
        <v>LINK</v>
      </c>
      <c r="C155" t="str">
        <v>Fellow</v>
      </c>
      <c r="D155" t="str">
        <v>UserOperations Team Sweden Company</v>
      </c>
      <c r="F155" t="str">
        <v>Stockholm</v>
      </c>
      <c r="G155" t="str">
        <v>Fellow</v>
      </c>
    </row>
    <row customHeight="true" ht="12.857142857142858" r="156">
      <c r="A156" t="str">
        <v>johanna.nilsson@nio.io</v>
      </c>
      <c r="B156" t="str">
        <v>LINK</v>
      </c>
      <c r="C156" t="str">
        <v>Fellow</v>
      </c>
      <c r="D156" t="str">
        <v>UserOperations Team Sweden Company</v>
      </c>
      <c r="F156" t="str">
        <v>Stockholm</v>
      </c>
      <c r="G156" t="str">
        <v>Fellow</v>
      </c>
    </row>
    <row customHeight="true" ht="12.857142857142858" r="157">
      <c r="A157" t="str">
        <v>marie.leeuwen@nio.io</v>
      </c>
      <c r="B157" t="str">
        <v>LINK</v>
      </c>
      <c r="C157" t="str">
        <v>Fellow</v>
      </c>
      <c r="D157" t="str">
        <v>UserOperations Team Denmark Company</v>
      </c>
      <c r="F157" t="str">
        <v>Remote</v>
      </c>
      <c r="G157" t="str">
        <v>Fellow</v>
      </c>
    </row>
    <row customHeight="true" ht="12.857142857142858" r="158">
      <c r="A158" t="str">
        <v>daniel.saxov@nio.io</v>
      </c>
      <c r="B158" t="str">
        <v>LINK</v>
      </c>
      <c r="C158" t="str">
        <v>Fellow</v>
      </c>
      <c r="D158" t="str">
        <v>UserOperations Team Denmark Company</v>
      </c>
      <c r="F158" t="str">
        <v>Remote</v>
      </c>
      <c r="G158" t="str">
        <v>Fellow</v>
      </c>
    </row>
    <row customHeight="true" ht="12.857142857142858" r="159">
      <c r="A159" t="str">
        <v>ekrem.tekinoez@nio.io</v>
      </c>
      <c r="B159" t="str">
        <v>LINK</v>
      </c>
      <c r="C159" t="str">
        <v>Fellow</v>
      </c>
      <c r="D159" t="str">
        <v>UserOperations Team Germany Company</v>
      </c>
      <c r="F159" t="str">
        <v>Berlin</v>
      </c>
      <c r="G159" t="str">
        <v>Fellow - Germany</v>
      </c>
    </row>
    <row customHeight="true" ht="12.857142857142858" r="160">
      <c r="A160" t="str">
        <v>yi.shen3@nio.io</v>
      </c>
      <c r="B160" t="str">
        <v>LINK</v>
      </c>
      <c r="C160" t="str">
        <v>Fellow</v>
      </c>
      <c r="D160" t="str">
        <v>UserOperations Team Germany Company</v>
      </c>
      <c r="F160" t="str">
        <v>Munich</v>
      </c>
      <c r="G160" t="str">
        <v>Fellow - Munich</v>
      </c>
    </row>
    <row customHeight="true" ht="12.857142857142858" r="161">
      <c r="A161" t="str">
        <v>sebastian.buesing@nio.io</v>
      </c>
      <c r="B161" t="str">
        <v>LINK</v>
      </c>
      <c r="C161" t="str">
        <v>Fellow</v>
      </c>
      <c r="D161" t="str">
        <v>UserOperations Team Germany Company</v>
      </c>
      <c r="F161" t="str">
        <v>Munich</v>
      </c>
      <c r="G161" t="str">
        <v>Fellow, Düsseldorf</v>
      </c>
    </row>
    <row customHeight="true" ht="12.857142857142858" r="162">
      <c r="A162" t="str">
        <v>tom.bauer@nio.io</v>
      </c>
      <c r="B162" t="str">
        <v>LINK</v>
      </c>
      <c r="C162" t="str">
        <v>Fellow</v>
      </c>
      <c r="D162" t="str">
        <v>UserOperations Team Germany Company</v>
      </c>
      <c r="F162" t="str">
        <v>General Germany</v>
      </c>
      <c r="G162" t="str">
        <v>Fellow, Essen</v>
      </c>
    </row>
    <row customHeight="true" ht="12.857142857142858" r="163">
      <c r="A163" t="str">
        <v>devis.duong@nio.io</v>
      </c>
      <c r="B163" t="str">
        <v>LINK</v>
      </c>
      <c r="C163" t="str">
        <v>Fellow</v>
      </c>
      <c r="D163" t="str">
        <v>UserOperations Team Germany Company</v>
      </c>
      <c r="F163" t="str">
        <v>General Germany</v>
      </c>
      <c r="G163" t="str">
        <v>Fellow, Frankfurt</v>
      </c>
    </row>
    <row customHeight="true" ht="12.857142857142858" r="164">
      <c r="A164" t="str">
        <v>marco.wegner@nio.io</v>
      </c>
      <c r="B164" t="str">
        <v>LINK</v>
      </c>
      <c r="C164" t="str">
        <v>Fellow</v>
      </c>
      <c r="D164" t="str">
        <v>UserOperations Team Germany Company</v>
      </c>
      <c r="F164" t="str">
        <v>Munich</v>
      </c>
      <c r="G164" t="str">
        <v>Fellow, Hamburg</v>
      </c>
    </row>
    <row customHeight="true" ht="12.857142857142858" r="165">
      <c r="A165" t="str">
        <v>sven.muckert@nio.io</v>
      </c>
      <c r="B165" t="str">
        <v>LINK</v>
      </c>
      <c r="C165" t="str">
        <v>Fellow</v>
      </c>
      <c r="D165" t="str">
        <v>UserOperations Team Germany Company</v>
      </c>
      <c r="F165" t="str">
        <v>General Germany</v>
      </c>
      <c r="G165" t="str">
        <v>Fellow, Leipzig</v>
      </c>
    </row>
    <row customHeight="true" ht="12.857142857142858" r="166">
      <c r="A166" t="str">
        <v>stephan.mayer@nio.io</v>
      </c>
      <c r="B166" t="str">
        <v>LINK</v>
      </c>
      <c r="C166" t="str">
        <v>Fellow</v>
      </c>
      <c r="D166" t="str">
        <v>UserOperations Team Germany Company</v>
      </c>
      <c r="F166" t="str">
        <v>General Germany</v>
      </c>
      <c r="G166" t="str">
        <v>Fellow, Stuttgart</v>
      </c>
    </row>
    <row customHeight="true" ht="12.857142857142858" r="167">
      <c r="A167" t="str">
        <v>tobias.niederhofer@nio.io</v>
      </c>
      <c r="B167" t="str">
        <v>LINK</v>
      </c>
      <c r="C167" t="str">
        <v>Fellow</v>
      </c>
      <c r="D167" t="str">
        <v>UserOperations Team Germany Company</v>
      </c>
      <c r="F167" t="str">
        <v>Munich</v>
      </c>
      <c r="G167" t="str">
        <v>Fellow, Zusmarshausen</v>
      </c>
    </row>
    <row customHeight="true" ht="12.857142857142858" r="168">
      <c r="A168" t="str">
        <v>louise.johansson@nio.io</v>
      </c>
      <c r="B168" t="str">
        <v>LINK</v>
      </c>
      <c r="C168" t="str">
        <v>Fleet Account and Company Car  Specialist</v>
      </c>
      <c r="D168" t="str">
        <v>Fleet Management Team Sweden Company</v>
      </c>
      <c r="F168" t="str">
        <v>Stockholm</v>
      </c>
      <c r="G168" t="str">
        <v>Fleet Account and Company Car  Specialist</v>
      </c>
    </row>
    <row customHeight="true" ht="12.857142857142858" r="169">
      <c r="A169" t="str">
        <v>tobias.beier@nio.io</v>
      </c>
      <c r="B169" t="str">
        <v>LINK</v>
      </c>
      <c r="C169" t="str">
        <v>Fleet Manager</v>
      </c>
      <c r="D169" t="str">
        <v>Service Operations Team Germany Company</v>
      </c>
      <c r="F169" t="str">
        <v>Munich</v>
      </c>
      <c r="G169" t="str">
        <v>Fleet Manager</v>
      </c>
    </row>
    <row customHeight="true" ht="12.857142857142858" r="170">
      <c r="A170" t="str">
        <v>christian.neergaard@nio.io</v>
      </c>
      <c r="B170" t="str">
        <v>LINK</v>
      </c>
      <c r="C170" t="str">
        <v>Fleet Operation Manager-Denmark,Vehicle manager</v>
      </c>
      <c r="D170" t="str">
        <v>Fleet Management Team Denmark Company</v>
      </c>
      <c r="F170" t="str">
        <v>Remote</v>
      </c>
      <c r="G170" t="str">
        <v>Fleet Operation Manager-Denmark</v>
      </c>
    </row>
    <row customHeight="true" ht="12.857142857142858" r="171">
      <c r="A171" t="str">
        <v>behnoud.behmanesh@nio.io</v>
      </c>
      <c r="B171" t="str">
        <v>LINK</v>
      </c>
      <c r="C171" t="str">
        <v>Fleet Operation Specialist</v>
      </c>
      <c r="D171" t="str">
        <v>Service Operations Team Germany Company</v>
      </c>
      <c r="F171" t="str">
        <v>General Germany</v>
      </c>
      <c r="G171" t="str">
        <v>Fleet Operation Specialist</v>
      </c>
    </row>
    <row customHeight="true" ht="12.857142857142858" r="172">
      <c r="A172" t="str">
        <v>minko.sijpestein@nio.io</v>
      </c>
      <c r="B172" t="str">
        <v>LINK</v>
      </c>
      <c r="C172" t="str">
        <v>Fleet Planning Specialist,Vehicle manager</v>
      </c>
      <c r="D172" t="str">
        <v>UserOperations Team Netherlands Company</v>
      </c>
      <c r="F172" t="str">
        <v>Amsterdam</v>
      </c>
      <c r="G172" t="str">
        <v>Fleet Planning Specialist</v>
      </c>
    </row>
    <row customHeight="true" ht="12.857142857142858" r="173">
      <c r="A173" t="str">
        <v>magne.heggemoen@nio.io</v>
      </c>
      <c r="B173" t="str">
        <v>LINK</v>
      </c>
      <c r="C173" t="str">
        <v>Head of User Relationships</v>
      </c>
      <c r="D173" t="str">
        <v>UserTeam Norway Company</v>
      </c>
      <c r="F173" t="str">
        <v>Oslo</v>
      </c>
      <c r="G173" t="str">
        <v>Head of User Relationships</v>
      </c>
    </row>
    <row customHeight="true" ht="12.857142857142858" r="174">
      <c r="A174" t="str">
        <v>sean.richardson@nio.io</v>
      </c>
      <c r="B174" t="str">
        <v>LINK</v>
      </c>
      <c r="C174" t="str">
        <v>Intern, NIO House Specialist  Berlin</v>
      </c>
      <c r="D174" t="str">
        <v>UserOperations Team Germany Company</v>
      </c>
      <c r="F174" t="str">
        <v>Munich</v>
      </c>
      <c r="G174" t="str">
        <v>Intern, NIO House Specialist  Berlin</v>
      </c>
    </row>
    <row customHeight="true" ht="12.857142857142858" r="175">
      <c r="A175" t="str">
        <v>martin.hock@nio.io</v>
      </c>
      <c r="B175" t="str">
        <v>LINK</v>
      </c>
      <c r="C175" t="str">
        <v>Key Account Manager</v>
      </c>
      <c r="D175" t="str">
        <v>UserOperations Team Germany Company</v>
      </c>
      <c r="F175" t="str">
        <v>Munich</v>
      </c>
      <c r="G175" t="str">
        <v>Key Account Manager</v>
      </c>
    </row>
    <row customHeight="true" ht="12.857142857142858" r="176">
      <c r="A176" t="str">
        <v>ackis.grammenidis@nio.io</v>
      </c>
      <c r="B176" t="str">
        <v>LINK</v>
      </c>
      <c r="C176" t="str">
        <v>Key Account Manager</v>
      </c>
      <c r="D176" t="str">
        <v>UserOperations Team Sweden Company</v>
      </c>
      <c r="F176" t="str">
        <v>Stockholm</v>
      </c>
      <c r="G176" t="str">
        <v>Key Account Manager</v>
      </c>
    </row>
    <row customHeight="true" ht="12.857142857142858" r="177">
      <c r="A177" t="str">
        <v>nick.nielsen@nio.io</v>
      </c>
      <c r="B177" t="str">
        <v>LINK</v>
      </c>
      <c r="C177" t="str">
        <v>Key Account Manager</v>
      </c>
      <c r="D177" t="str">
        <v>UserOperations Team Denmark Company</v>
      </c>
      <c r="F177" t="str">
        <v>Remote</v>
      </c>
      <c r="G177" t="str">
        <v>Key Account Manager</v>
      </c>
    </row>
    <row customHeight="true" ht="12.857142857142858" r="178">
      <c r="A178" t="str">
        <v>marcel.cucu@nio.io</v>
      </c>
      <c r="B178" t="str">
        <v>LINK</v>
      </c>
      <c r="C178" t="str">
        <v>Key Account Manager</v>
      </c>
      <c r="D178" t="str">
        <v>UserOperations Team Sweden Company</v>
      </c>
      <c r="F178" t="str">
        <v>Stockholm</v>
      </c>
      <c r="G178" t="str">
        <v>Key Account Manager</v>
      </c>
    </row>
    <row customHeight="true" ht="12.857142857142858" r="179">
      <c r="A179" t="str">
        <v>koen.swennen@nio.io</v>
      </c>
      <c r="B179" t="str">
        <v>LINK</v>
      </c>
      <c r="C179" t="str">
        <v>Key Account Manager</v>
      </c>
      <c r="D179" t="str">
        <v>UserOperations Team Netherlands Company</v>
      </c>
      <c r="F179" t="str">
        <v>Amsterdam</v>
      </c>
      <c r="G179" t="str">
        <v>Key Account Manager Netherlands</v>
      </c>
    </row>
    <row customHeight="true" ht="12.857142857142858" r="180">
      <c r="A180" t="str">
        <v>maarten.mulder@nio.io</v>
      </c>
      <c r="B180" t="str">
        <v>LINK</v>
      </c>
      <c r="C180" t="str">
        <v>Key Account Manager</v>
      </c>
      <c r="D180" t="str">
        <v>UserOperations Team Netherlands Company</v>
      </c>
      <c r="F180" t="str">
        <v>Amsterdam</v>
      </c>
      <c r="G180" t="str">
        <v>Key Account Manager Netherlands</v>
      </c>
    </row>
    <row customHeight="true" ht="12.857142857142858" r="181">
      <c r="A181" t="str">
        <v>claudia.huebner@nio.io</v>
      </c>
      <c r="B181" t="str">
        <v>LINK</v>
      </c>
      <c r="C181" t="str">
        <v>Lead Advisor, Brand  Communication</v>
      </c>
      <c r="D181" t="str">
        <v>UserDevelopment Team Germany Company</v>
      </c>
      <c r="F181" t="str">
        <v>Munich</v>
      </c>
      <c r="G181" t="str">
        <v>Lead Advisor, Brand  Communication</v>
      </c>
    </row>
    <row customHeight="true" ht="12.857142857142858" r="182">
      <c r="A182" t="str">
        <v>marco.spiertz@nio.io</v>
      </c>
      <c r="B182" t="str">
        <v>LINK</v>
      </c>
      <c r="C182" t="str">
        <v>Lead Advisor, Fleet Operation</v>
      </c>
      <c r="D182" t="str">
        <v>Service Operations Team Germany Company</v>
      </c>
      <c r="F182" t="str">
        <v>Munich</v>
      </c>
      <c r="G182" t="str">
        <v>Lead Advisor, Fleet Operation</v>
      </c>
    </row>
    <row customHeight="true" ht="12.857142857142858" r="183">
      <c r="A183" t="str">
        <v>belinda.ulrich@nio.io</v>
      </c>
      <c r="B183" t="str">
        <v>LINK</v>
      </c>
      <c r="C183" t="str">
        <v>Lead Advisor, Graphic Designer</v>
      </c>
      <c r="D183" t="str">
        <v>UserDevelopment Team Germany Company</v>
      </c>
      <c r="F183" t="str">
        <v>Munich</v>
      </c>
      <c r="G183" t="str">
        <v>Lead Advisor, Graphic Designer</v>
      </c>
    </row>
    <row customHeight="true" ht="12.857142857142858" r="184">
      <c r="A184" t="str">
        <v>florian.fischer@nio.io</v>
      </c>
      <c r="B184" t="str">
        <v>LINK</v>
      </c>
      <c r="C184" t="str">
        <v>Lead Advisor, Key Account</v>
      </c>
      <c r="D184" t="str">
        <v>UserOperations Team Germany Company</v>
      </c>
      <c r="F184" t="str">
        <v>Munich</v>
      </c>
      <c r="G184" t="str">
        <v>Lead Advisor, Key Account</v>
      </c>
    </row>
    <row customHeight="true" ht="12.857142857142858" r="185">
      <c r="A185" t="str">
        <v>moritz.bayer@nio.io</v>
      </c>
      <c r="B185" t="str">
        <v>LINK</v>
      </c>
      <c r="C185" t="str">
        <v>Lead Advisor, Key Account</v>
      </c>
      <c r="D185" t="str">
        <v>UserOperations Team Germany Company</v>
      </c>
      <c r="F185" t="str">
        <v>Munich</v>
      </c>
      <c r="G185" t="str">
        <v>Lead Advisor, Key Account</v>
      </c>
    </row>
    <row customHeight="true" ht="12.857142857142858" r="186">
      <c r="A186" t="str">
        <v>robin.haeger@nio.io</v>
      </c>
      <c r="B186" t="str">
        <v>LINK</v>
      </c>
      <c r="C186" t="str">
        <v>Lead Advisor, Key Account</v>
      </c>
      <c r="D186" t="str">
        <v>UserOperations Team Germany Company</v>
      </c>
      <c r="F186" t="str">
        <v>General Germany</v>
      </c>
      <c r="G186" t="str">
        <v>Lead Advisor, Key Account</v>
      </c>
    </row>
    <row customHeight="true" ht="12.857142857142858" r="187">
      <c r="A187" t="str">
        <v>georg.bruce@nio.io</v>
      </c>
      <c r="B187" t="str">
        <v>LINK</v>
      </c>
      <c r="C187" t="str">
        <v>Lead Advisor, Key Account</v>
      </c>
      <c r="D187" t="str">
        <v>UserOperations Team Germany Company</v>
      </c>
      <c r="F187" t="str">
        <v>General Germany</v>
      </c>
      <c r="G187" t="str">
        <v>Lead Advisor, Key Account</v>
      </c>
    </row>
    <row customHeight="true" ht="12.857142857142858" r="188">
      <c r="A188" t="str">
        <v>ole.gravenhorst@nio.io</v>
      </c>
      <c r="B188" t="str">
        <v>LINK</v>
      </c>
      <c r="C188" t="str">
        <v>Lead Advisor, Key Account</v>
      </c>
      <c r="D188" t="str">
        <v>UserOperations Team Germany Company</v>
      </c>
      <c r="F188" t="str">
        <v>General Germany</v>
      </c>
      <c r="G188" t="str">
        <v>Lead Advisor, Key Account</v>
      </c>
    </row>
    <row customHeight="true" ht="12.857142857142858" r="189">
      <c r="A189" t="str">
        <v>florian.treml@nio.io</v>
      </c>
      <c r="B189" t="str">
        <v>LINK</v>
      </c>
      <c r="C189" t="str">
        <v>Lead Advisor, Key Account</v>
      </c>
      <c r="D189" t="str">
        <v>UserOperations Team Germany Company</v>
      </c>
      <c r="F189" t="str">
        <v>Berlin</v>
      </c>
      <c r="G189" t="str">
        <v>Lead Advisor, Key Account</v>
      </c>
    </row>
    <row customHeight="true" ht="12.857142857142858" r="190">
      <c r="A190" t="str">
        <v>wadim.buchmueller@nio.io</v>
      </c>
      <c r="B190" t="str">
        <v>LINK</v>
      </c>
      <c r="C190" t="str">
        <v>Lead Advisor, Lead of Digital  Marketing</v>
      </c>
      <c r="D190" t="str">
        <v>UserDevelopment Team Germany Company</v>
      </c>
      <c r="F190" t="str">
        <v>Munich</v>
      </c>
      <c r="G190" t="str">
        <v>Lead Advisor, Lead of Digital  Marketing</v>
      </c>
    </row>
    <row customHeight="true" ht="12.857142857142858" r="191">
      <c r="A191" t="str">
        <v>daniel.mergler@nio.io</v>
      </c>
      <c r="B191" t="str">
        <v>LINK</v>
      </c>
      <c r="C191" t="str">
        <v>Lead Advisor, Mobile Technician</v>
      </c>
      <c r="D191" t="str">
        <v>Service Operations Team Germany Company</v>
      </c>
      <c r="F191" t="str">
        <v>General Germany</v>
      </c>
      <c r="G191" t="str">
        <v>Lead Advisor, Mobile Technician</v>
      </c>
    </row>
    <row customHeight="true" ht="12.857142857142858" r="192">
      <c r="A192" t="str">
        <v>daniel.sturm@nio.io</v>
      </c>
      <c r="B192" t="str">
        <v>LINK</v>
      </c>
      <c r="C192" t="str">
        <v>Lead Advisor, PDI Technician</v>
      </c>
      <c r="D192" t="str">
        <v>Service Operations Team Germany Company</v>
      </c>
      <c r="F192" t="str">
        <v>General Germany</v>
      </c>
      <c r="G192" t="str">
        <v>Lead Advisor, PDI Technician</v>
      </c>
    </row>
    <row customHeight="true" ht="12.857142857142858" r="193">
      <c r="A193" t="str">
        <v>matthias.becher@nio.io</v>
      </c>
      <c r="B193" t="str">
        <v>LINK</v>
      </c>
      <c r="C193" t="str">
        <v>Lead Advisor, PR Germany</v>
      </c>
      <c r="D193" t="str">
        <v>UserDevelopment Team Germany Company</v>
      </c>
      <c r="F193" t="str">
        <v>General Germany</v>
      </c>
      <c r="G193" t="str">
        <v>Lead Advisor, PR Germany</v>
      </c>
    </row>
    <row customHeight="true" ht="12.857142857142858" r="194">
      <c r="A194" t="str">
        <v>moritz.croessmann@nio.io</v>
      </c>
      <c r="B194" t="str">
        <v>LINK</v>
      </c>
      <c r="C194" t="str">
        <v>Lead Advisor, Parts Service</v>
      </c>
      <c r="D194" t="str">
        <v>Service Operations Team Germany Company</v>
      </c>
      <c r="F194" t="str">
        <v>Munich</v>
      </c>
      <c r="G194" t="str">
        <v>Lead Advisor, Parts Service</v>
      </c>
    </row>
    <row customHeight="true" ht="12.857142857142858" r="195">
      <c r="A195" t="str">
        <v>michael.hathaway@nio.io</v>
      </c>
      <c r="B195" t="str">
        <v>LINK</v>
      </c>
      <c r="C195" t="str">
        <v>Lead Advisor, Technician Support</v>
      </c>
      <c r="D195" t="str">
        <v>Service Operations Team Germany Company</v>
      </c>
      <c r="F195" t="str">
        <v>General Germany</v>
      </c>
      <c r="G195" t="str">
        <v>Lead Advisor, Technician Support</v>
      </c>
    </row>
    <row customHeight="true" ht="12.857142857142858" r="196">
      <c r="A196" t="str">
        <v>andrew.parsons@nio.io</v>
      </c>
      <c r="B196" t="str">
        <v>LINK</v>
      </c>
      <c r="C196" t="str">
        <v>Lead Advisor, Technician Support</v>
      </c>
      <c r="D196" t="str">
        <v>Service Operations Team Germany Company</v>
      </c>
      <c r="F196" t="str">
        <v>General Germany</v>
      </c>
      <c r="G196" t="str">
        <v>Lead Advisor, Technician Support</v>
      </c>
    </row>
    <row customHeight="true" ht="12.857142857142858" r="197">
      <c r="A197" t="str">
        <v>sebastian.hillenbach@nio.io</v>
      </c>
      <c r="B197" t="str">
        <v>LINK</v>
      </c>
      <c r="C197" t="str">
        <v>Lead Advisor, Training Germany</v>
      </c>
      <c r="D197" t="str">
        <v>UserOperations Team Germany Company</v>
      </c>
      <c r="F197" t="str">
        <v>General Germany</v>
      </c>
      <c r="G197" t="str">
        <v>Lead Advisor, Training Germany</v>
      </c>
    </row>
    <row customHeight="true" ht="12.857142857142858" r="198">
      <c r="A198" t="str">
        <v>isabell.delitz@nio.io</v>
      </c>
      <c r="B198" t="str">
        <v>LINK</v>
      </c>
      <c r="C198" t="str">
        <v>Lead Advisor, User Satisfaction  Germany</v>
      </c>
      <c r="D198" t="str">
        <v>UserRelations Team Germany Company</v>
      </c>
      <c r="F198" t="str">
        <v>Munich</v>
      </c>
      <c r="G198" t="str">
        <v>Lead Advisor, User Satisfaction  Germany</v>
      </c>
    </row>
    <row customHeight="true" ht="12.857142857142858" r="199">
      <c r="A199" t="str">
        <v>simon.fiala@nio.io</v>
      </c>
      <c r="B199" t="str">
        <v>LINK</v>
      </c>
      <c r="C199" t="str">
        <v>Lead Advisor, User Satisfaction  Germany</v>
      </c>
      <c r="D199" t="str">
        <v>UserRelations Team Germany Company</v>
      </c>
      <c r="F199" t="str">
        <v>Munich</v>
      </c>
      <c r="G199" t="str">
        <v>Lead Advisor, User Satisfaction  Germany</v>
      </c>
    </row>
    <row customHeight="true" ht="12.857142857142858" r="200">
      <c r="A200" t="str">
        <v>andreas.sedlak@nio.io</v>
      </c>
      <c r="B200" t="str">
        <v>LINK</v>
      </c>
      <c r="C200" t="str">
        <v>Lead Advisor, Warranty</v>
      </c>
      <c r="D200" t="str">
        <v>Service Operations Team Germany Company</v>
      </c>
      <c r="F200" t="str">
        <v>Munich</v>
      </c>
      <c r="G200" t="str">
        <v>Lead Advisor, Warranty</v>
      </c>
    </row>
    <row customHeight="true" ht="12.857142857142858" r="201">
      <c r="A201" t="str">
        <v>renate.eliesen1@nio.io</v>
      </c>
      <c r="B201" t="str">
        <v>LINK</v>
      </c>
      <c r="C201" t="str">
        <v>Lead NIO House Specialist</v>
      </c>
      <c r="D201" t="str">
        <v>UserTeam Norway Company</v>
      </c>
      <c r="F201" t="str">
        <v>Oslo</v>
      </c>
      <c r="G201" t="str">
        <v>Lead NIO House Specialist</v>
      </c>
    </row>
    <row customHeight="true" ht="12.857142857142858" r="202">
      <c r="A202" t="str">
        <v>monica.sand@nio.io</v>
      </c>
      <c r="B202" t="str">
        <v>LINK</v>
      </c>
      <c r="C202" t="str">
        <v>Lead Sales and Sales Operations</v>
      </c>
      <c r="D202" t="str">
        <v>UserTeam Norway Company</v>
      </c>
      <c r="F202" t="str">
        <v>Oslo</v>
      </c>
      <c r="G202" t="str">
        <v>Lead Sales and Sales Operations</v>
      </c>
    </row>
    <row customHeight="true" ht="12.857142857142858" r="203">
      <c r="A203" t="str">
        <v>farid.ofkir@nio.io</v>
      </c>
      <c r="B203" t="str">
        <v>LINK</v>
      </c>
      <c r="C203" t="str">
        <v>Lead Service Advisor</v>
      </c>
      <c r="D203" t="str">
        <v>Service Team Norway Company</v>
      </c>
      <c r="F203" t="str">
        <v>Oslo</v>
      </c>
      <c r="G203" t="str">
        <v>Lead Service Advisor</v>
      </c>
    </row>
    <row customHeight="true" ht="12.857142857142858" r="204">
      <c r="A204" t="str">
        <v>romina.dehzani@nio.io</v>
      </c>
      <c r="B204" t="str">
        <v>LINK</v>
      </c>
      <c r="C204" t="str">
        <v>Lead Service Coordinator</v>
      </c>
      <c r="D204" t="str">
        <v>UserTeam Norway Company</v>
      </c>
      <c r="F204" t="str">
        <v>Oslo</v>
      </c>
      <c r="G204" t="str">
        <v>Lead Service Coordinator</v>
      </c>
    </row>
    <row customHeight="true" ht="12.857142857142858" r="205">
      <c r="A205" t="str">
        <v>vijay.sharma@nio.io</v>
      </c>
      <c r="B205" t="str">
        <v>LINK</v>
      </c>
      <c r="C205" t="str">
        <v>Lead UD Specialist</v>
      </c>
      <c r="D205" t="str">
        <v>UserTeam Norway Company</v>
      </c>
      <c r="F205" t="str">
        <v>Oslo</v>
      </c>
      <c r="G205" t="str">
        <v>Lead UD Specialist</v>
      </c>
    </row>
    <row customHeight="true" ht="12.857142857142858" r="206">
      <c r="A206" t="str">
        <v>tom.brueland@nio.io</v>
      </c>
      <c r="B206" t="str">
        <v>LINK</v>
      </c>
      <c r="C206" t="str">
        <v>Logistics Specialist</v>
      </c>
      <c r="D206" t="str">
        <v>UserTeam Norway Company</v>
      </c>
      <c r="F206" t="str">
        <v>Oslo</v>
      </c>
      <c r="G206" t="str">
        <v>Logistics Specialist</v>
      </c>
    </row>
    <row customHeight="true" ht="12.857142857142858" r="207">
      <c r="A207" t="str">
        <v>tobias.elie@nio.io</v>
      </c>
      <c r="B207" t="str">
        <v>LINK</v>
      </c>
      <c r="C207" t="str">
        <v>Manager Fellow</v>
      </c>
      <c r="D207" t="str">
        <v>UserOperations Team Germany Company</v>
      </c>
      <c r="F207" t="str">
        <v>Berlin</v>
      </c>
      <c r="G207" t="str">
        <v>Manager Fellow, North Germany</v>
      </c>
    </row>
    <row customHeight="true" ht="12.857142857142858" r="208">
      <c r="A208" t="str">
        <v>jan.bode@nio.io</v>
      </c>
      <c r="B208" t="str">
        <v>LINK</v>
      </c>
      <c r="C208" t="str">
        <v>Manager, Community Germany</v>
      </c>
      <c r="D208" t="str">
        <v>UserRelations Team Germany Company</v>
      </c>
      <c r="F208" t="str">
        <v>Munich</v>
      </c>
      <c r="G208" t="str">
        <v>Manager, Community Germany</v>
      </c>
    </row>
    <row customHeight="true" ht="12.857142857142858" r="209">
      <c r="A209" t="str">
        <v>bjoern.baumann@nio.io</v>
      </c>
      <c r="B209" t="str">
        <v>LINK</v>
      </c>
      <c r="C209" t="str">
        <v>Manager Fellow</v>
      </c>
      <c r="D209" t="str">
        <v>UserOperations Team Germany Company</v>
      </c>
      <c r="F209" t="str">
        <v>General Germany</v>
      </c>
      <c r="G209" t="str">
        <v>Manager, Fellow South Germany</v>
      </c>
    </row>
    <row customHeight="true" ht="12.857142857142858" r="210">
      <c r="A210" t="str">
        <v>waled.enani@nio.io</v>
      </c>
      <c r="B210" t="str">
        <v>LINK</v>
      </c>
      <c r="C210" t="str">
        <v>Manager, NIO House Berlin</v>
      </c>
      <c r="D210" t="str">
        <v>UserOperations Team Germany Company</v>
      </c>
      <c r="F210" t="str">
        <v>Munich</v>
      </c>
      <c r="G210" t="str">
        <v>Manager, NIO House Berlin</v>
      </c>
    </row>
    <row customHeight="true" ht="12.857142857142858" r="211">
      <c r="A211" t="str">
        <v>julien.jung@nio.io</v>
      </c>
      <c r="B211" t="str">
        <v>LINK</v>
      </c>
      <c r="C211" t="str">
        <v>Manager, Service Planning and  Strategy</v>
      </c>
      <c r="D211" t="str">
        <v>Service Operations Team Germany Company</v>
      </c>
      <c r="F211" t="str">
        <v>Munich</v>
      </c>
      <c r="G211" t="str">
        <v>Manager, Service Planning and  Strategy</v>
      </c>
    </row>
    <row customHeight="true" ht="12.857142857142858" r="212">
      <c r="A212" t="str">
        <v>julien.braunholz@nio.io</v>
      </c>
      <c r="B212" t="str">
        <v>LINK</v>
      </c>
      <c r="C212" t="str">
        <v>Manager, Spare Parts and  Accessories</v>
      </c>
      <c r="D212" t="str">
        <v>Service Operations Team Germany Company</v>
      </c>
      <c r="F212" t="str">
        <v>Munich</v>
      </c>
      <c r="G212" t="str">
        <v>Manager, Spare Parts and  Accessories</v>
      </c>
    </row>
    <row customHeight="true" ht="12.857142857142858" r="213">
      <c r="A213" t="str">
        <v>sankari.hilael@nio.io</v>
      </c>
      <c r="B213" t="str">
        <v>LINK</v>
      </c>
      <c r="C213" t="str" xml:space="preserve">
        <v>Manager, User Representative  </v>
      </c>
      <c r="D213" t="str">
        <v>UserOperations Team Germany Company</v>
      </c>
      <c r="F213" t="str">
        <v>Berlin</v>
      </c>
      <c r="G213" t="str">
        <v>Manager, User Representative  Berlin</v>
      </c>
    </row>
    <row customHeight="true" ht="12.857142857142858" r="214">
      <c r="A214" t="str">
        <v>stephan.schulz@nio.io</v>
      </c>
      <c r="B214" t="str">
        <v>LINK</v>
      </c>
      <c r="C214" t="str" xml:space="preserve">
        <v>Manager, User Representative  </v>
      </c>
      <c r="D214" t="str">
        <v>UserOperations Team Germany Company</v>
      </c>
      <c r="F214" t="str">
        <v>General Germany</v>
      </c>
      <c r="G214" t="str">
        <v>Manager, User Representative  Hamburg</v>
      </c>
    </row>
    <row customHeight="true" ht="12.857142857142858" r="215">
      <c r="A215" t="str">
        <v>roy.kern@nio.io</v>
      </c>
      <c r="B215" t="str">
        <v>LINK</v>
      </c>
      <c r="C215" t="str">
        <v>Mobile Service Technician</v>
      </c>
      <c r="D215" t="str">
        <v>Service Operations Team Germany Company</v>
      </c>
      <c r="F215" t="str">
        <v>Berlin</v>
      </c>
      <c r="G215" t="str">
        <v>Mobile Service Technician</v>
      </c>
    </row>
    <row customHeight="true" ht="12.857142857142858" r="216">
      <c r="A216" t="str">
        <v>sefa.cabar@nio.io</v>
      </c>
      <c r="B216" t="str">
        <v>LINK</v>
      </c>
      <c r="C216" t="str">
        <v>Mobile Technician</v>
      </c>
      <c r="D216" t="str">
        <v>Service Team Norway Company</v>
      </c>
      <c r="F216" t="str">
        <v>Oslo</v>
      </c>
      <c r="G216" t="str">
        <v>Mobile Technician</v>
      </c>
    </row>
    <row customHeight="true" ht="12.857142857142858" r="217">
      <c r="A217" t="str">
        <v>karzan.mirza@nio.io</v>
      </c>
      <c r="B217" t="str">
        <v>LINK</v>
      </c>
      <c r="C217" t="str">
        <v>Mobile Technician</v>
      </c>
      <c r="D217" t="str">
        <v>Service Operations Team Sweden Company</v>
      </c>
      <c r="F217" t="str">
        <v>Stockholm</v>
      </c>
      <c r="G217" t="str">
        <v>Mobile Technician</v>
      </c>
    </row>
    <row customHeight="true" ht="12.857142857142858" r="218">
      <c r="A218" t="str">
        <v>alexander.kern@nio.io</v>
      </c>
      <c r="B218" t="str">
        <v>LINK</v>
      </c>
      <c r="C218" t="str">
        <v>Mobile Technician</v>
      </c>
      <c r="D218" t="str">
        <v>Service Operations Team Germany Company</v>
      </c>
      <c r="F218" t="str">
        <v>Munich</v>
      </c>
      <c r="G218" t="str">
        <v>Mobile Technician</v>
      </c>
    </row>
    <row customHeight="true" ht="12.857142857142858" r="219">
      <c r="A219" t="str">
        <v>saeed.erfani@nio.io</v>
      </c>
      <c r="B219" t="str">
        <v>LINK</v>
      </c>
      <c r="C219" t="str">
        <v>Mobile Technician</v>
      </c>
      <c r="D219" t="str">
        <v>Service Operations Team Germany Company</v>
      </c>
      <c r="F219" t="str">
        <v>Munich</v>
      </c>
      <c r="G219" t="str">
        <v>Mobile Technician</v>
      </c>
    </row>
    <row customHeight="true" ht="12.857142857142858" r="220">
      <c r="A220" t="str">
        <v>carin.lundberg@nio.io</v>
      </c>
      <c r="B220" t="str">
        <v>LINK</v>
      </c>
      <c r="C220" t="str">
        <v>NIO House Manager</v>
      </c>
      <c r="D220" t="str">
        <v>UserOperations Team Sweden Company</v>
      </c>
      <c r="F220" t="str">
        <v>Stockholm</v>
      </c>
      <c r="G220" t="str">
        <v>NIO House Manager</v>
      </c>
    </row>
    <row customHeight="true" ht="12.857142857142858" r="221">
      <c r="A221" t="str">
        <v>stephane.burger@nio.io</v>
      </c>
      <c r="B221" t="str">
        <v>LINK</v>
      </c>
      <c r="C221" t="str">
        <v>NIO House Manager, Frankfurt am  Main</v>
      </c>
      <c r="D221" t="str">
        <v>UserOperations Team Germany Company</v>
      </c>
      <c r="F221" t="str">
        <v>Munich</v>
      </c>
      <c r="G221" t="str">
        <v>NIO House Manager, Frankfurt am  Main</v>
      </c>
    </row>
    <row customHeight="true" ht="12.857142857142858" r="222">
      <c r="A222" t="str">
        <v>jingyi.qu@nio.io</v>
      </c>
      <c r="B222" t="str">
        <v>LINK</v>
      </c>
      <c r="C222" t="str">
        <v>NIO House Specialist</v>
      </c>
      <c r="D222" t="str">
        <v>UserTeam Norway Company</v>
      </c>
      <c r="F222" t="str">
        <v>Oslo</v>
      </c>
      <c r="G222" t="str">
        <v>NIO House Specialist</v>
      </c>
    </row>
    <row customHeight="true" ht="12.857142857142858" r="223">
      <c r="A223" t="str">
        <v>marthe.grindalen@nio.io</v>
      </c>
      <c r="B223" t="str">
        <v>LINK</v>
      </c>
      <c r="C223" t="str">
        <v>NIO House Specialist</v>
      </c>
      <c r="D223" t="str">
        <v>UserTeam Norway Company</v>
      </c>
      <c r="F223" t="str">
        <v>Oslo</v>
      </c>
      <c r="G223" t="str">
        <v>NIO House Specialist</v>
      </c>
    </row>
    <row customHeight="true" ht="12.857142857142858" r="224">
      <c r="A224" t="str">
        <v>drazen.duric@nio.io</v>
      </c>
      <c r="B224" t="str">
        <v>LINK</v>
      </c>
      <c r="C224" t="str">
        <v>NIO House Specialist</v>
      </c>
      <c r="D224" t="str">
        <v>UserTeam Norway Company</v>
      </c>
      <c r="F224" t="str">
        <v>Oslo</v>
      </c>
      <c r="G224" t="str">
        <v>NIO House Specialist</v>
      </c>
    </row>
    <row customHeight="true" ht="12.857142857142858" r="225">
      <c r="A225" t="str">
        <v>simon.rask@nio.io</v>
      </c>
      <c r="B225" t="str">
        <v>LINK</v>
      </c>
      <c r="C225" t="str">
        <v>NIO House Specialist</v>
      </c>
      <c r="D225" t="str">
        <v>UserTeam Norway Company</v>
      </c>
      <c r="F225" t="str">
        <v>Oslo</v>
      </c>
      <c r="G225" t="str">
        <v>NIO House Specialist</v>
      </c>
    </row>
    <row customHeight="true" ht="12.857142857142858" r="226">
      <c r="A226" t="str">
        <v>sunniva.leonsen@nio.io</v>
      </c>
      <c r="B226" t="str">
        <v>LINK</v>
      </c>
      <c r="C226" t="str">
        <v>NIO House Specialist</v>
      </c>
      <c r="D226" t="str">
        <v>UserTeam Norway Company</v>
      </c>
      <c r="F226" t="str">
        <v>Oslo</v>
      </c>
      <c r="G226" t="str">
        <v>NIO House Specialist</v>
      </c>
    </row>
    <row customHeight="true" ht="12.857142857142858" r="227">
      <c r="A227" t="str">
        <v>ted.olsthoorn@nio.io</v>
      </c>
      <c r="B227" t="str">
        <v>LINK</v>
      </c>
      <c r="C227" t="str">
        <v>NIO House Specialist</v>
      </c>
      <c r="D227" t="str">
        <v>UserOperations Team Netherlands Company</v>
      </c>
      <c r="F227" t="str">
        <v>Amsterdam</v>
      </c>
      <c r="G227" t="str">
        <v>NIO House Specialist</v>
      </c>
    </row>
    <row customHeight="true" ht="12.857142857142858" r="228">
      <c r="A228" t="str">
        <v>jacqueline.schroeder@nio.io</v>
      </c>
      <c r="B228" t="str">
        <v>LINK</v>
      </c>
      <c r="C228" t="str">
        <v>NIO House Specialist Berlin</v>
      </c>
      <c r="D228" t="str">
        <v>UserOperations Team Germany Company</v>
      </c>
      <c r="F228" t="str">
        <v>Berlin</v>
      </c>
      <c r="G228" t="str">
        <v>NIO House Specialist Berlin</v>
      </c>
    </row>
    <row customHeight="true" ht="12.857142857142858" r="229">
      <c r="A229" t="str">
        <v>ahmad.elkadi@nio.io</v>
      </c>
      <c r="B229" t="str">
        <v>LINK</v>
      </c>
      <c r="C229" t="str">
        <v>NIO House Specialist Berlin</v>
      </c>
      <c r="D229" t="str">
        <v>UserOperations Team Germany Company</v>
      </c>
      <c r="F229" t="str">
        <v>Munich</v>
      </c>
      <c r="G229" t="str">
        <v>NIO House Specialist Berlin</v>
      </c>
    </row>
    <row customHeight="true" ht="12.857142857142858" r="230">
      <c r="A230" t="str">
        <v>christel.molin@nio.io</v>
      </c>
      <c r="B230" t="str">
        <v>LINK</v>
      </c>
      <c r="C230" t="str">
        <v>Office Specialist</v>
      </c>
      <c r="F230" t="str">
        <v>Stockholm</v>
      </c>
      <c r="G230" t="str">
        <v>Office Specialist</v>
      </c>
    </row>
    <row customHeight="true" ht="12.857142857142858" r="231">
      <c r="A231" t="str">
        <v>zakaria.khalaf@nio.io</v>
      </c>
      <c r="B231" t="str">
        <v>LINK</v>
      </c>
      <c r="C231" t="str">
        <v>P12</v>
      </c>
      <c r="D231" t="str">
        <v>UserOperations Team Germany Company</v>
      </c>
      <c r="F231" t="str">
        <v>Munich</v>
      </c>
      <c r="G231" t="str">
        <v>P12</v>
      </c>
    </row>
    <row customHeight="true" ht="12.857142857142858" r="232">
      <c r="A232" t="str">
        <v>silvan.mesic@nio.io</v>
      </c>
      <c r="B232" t="str">
        <v>LINK</v>
      </c>
      <c r="C232" t="str">
        <v>Fellow</v>
      </c>
      <c r="D232" t="str">
        <v>UserOperations Team Germany Company</v>
      </c>
      <c r="F232" t="str">
        <v>Munich</v>
      </c>
      <c r="G232" t="str">
        <v>P12</v>
      </c>
    </row>
    <row customHeight="true" ht="12.857142857142858" r="233">
      <c r="A233" t="str">
        <v>dennis.gerhard@nio.io</v>
      </c>
      <c r="B233" t="str">
        <v>LINK</v>
      </c>
      <c r="C233" t="str">
        <v>P21</v>
      </c>
      <c r="D233" t="str">
        <v>UserOperations Team Germany Company</v>
      </c>
      <c r="F233" t="str">
        <v>Berlin</v>
      </c>
      <c r="G233" t="str">
        <v>P21</v>
      </c>
    </row>
    <row customHeight="true" ht="12.857142857142858" r="234">
      <c r="A234" t="str">
        <v>francesco.mureddu@nio.io</v>
      </c>
      <c r="B234" t="str">
        <v>LINK</v>
      </c>
      <c r="C234" t="str">
        <v>NIO House Specialist Berlin</v>
      </c>
      <c r="D234" t="str">
        <v>UserOperations Team Germany Company</v>
      </c>
      <c r="F234" t="str">
        <v>Berlin</v>
      </c>
      <c r="G234" t="str">
        <v>P21</v>
      </c>
    </row>
    <row customHeight="true" ht="12.857142857142858" r="235">
      <c r="A235" t="str">
        <v>dawid.mindur@nio.io</v>
      </c>
      <c r="B235" t="str">
        <v>LINK</v>
      </c>
      <c r="C235" t="str">
        <v>P22</v>
      </c>
      <c r="D235" t="str">
        <v>UserOperations Team Germany Company</v>
      </c>
      <c r="F235" t="str">
        <v>Munich</v>
      </c>
      <c r="G235" t="str">
        <v>P22</v>
      </c>
    </row>
    <row customHeight="true" ht="12.857142857142858" r="236">
      <c r="A236" t="str">
        <v>christian.almind@nio.io</v>
      </c>
      <c r="B236" t="str">
        <v>LINK</v>
      </c>
      <c r="C236" t="str">
        <v>P23</v>
      </c>
      <c r="D236" t="str">
        <v>Service Operations Team Denmark Company</v>
      </c>
      <c r="F236" t="str">
        <v>Remote</v>
      </c>
      <c r="G236" t="str">
        <v>P23</v>
      </c>
    </row>
    <row customHeight="true" ht="12.857142857142858" r="237">
      <c r="A237" t="str">
        <v>jan.bierstedt@nio.io</v>
      </c>
      <c r="B237" t="str">
        <v>LINK</v>
      </c>
      <c r="C237" t="str">
        <v>Fellow</v>
      </c>
      <c r="D237" t="str">
        <v>UserOperations Team Germany Company</v>
      </c>
      <c r="F237" t="str">
        <v>Remote</v>
      </c>
      <c r="G237" t="str">
        <v>P23</v>
      </c>
    </row>
    <row customHeight="true" ht="12.857142857142858" r="238">
      <c r="A238" t="str">
        <v>victor.lingfjord@nio.io</v>
      </c>
      <c r="B238" t="str">
        <v>LINK</v>
      </c>
      <c r="C238" t="str">
        <v>PDI Business Developer</v>
      </c>
      <c r="D238" t="str">
        <v>Service Operations Team Sweden Company</v>
      </c>
      <c r="F238" t="str">
        <v>Stockholm</v>
      </c>
      <c r="G238" t="str">
        <v>PDI Business Developer</v>
      </c>
    </row>
    <row customHeight="true" ht="12.857142857142858" r="239">
      <c r="A239" t="str">
        <v>jermaine.odom@nio.io</v>
      </c>
      <c r="B239" t="str">
        <v>LINK</v>
      </c>
      <c r="C239" t="str">
        <v>PDI Technician</v>
      </c>
      <c r="D239" t="str">
        <v>Service Team Norway Company</v>
      </c>
      <c r="F239" t="str">
        <v>Oslo</v>
      </c>
      <c r="G239" t="str">
        <v>PDI Technician</v>
      </c>
    </row>
    <row customHeight="true" ht="12.857142857142858" r="240">
      <c r="A240" t="str">
        <v>josephus.padilla@nio.io</v>
      </c>
      <c r="B240" t="str">
        <v>LINK</v>
      </c>
      <c r="C240" t="str">
        <v>PDI Technician</v>
      </c>
      <c r="D240" t="str">
        <v>Service Team Norway Company</v>
      </c>
      <c r="F240" t="str">
        <v>Oslo</v>
      </c>
      <c r="G240" t="str">
        <v>PDI Technician</v>
      </c>
    </row>
    <row customHeight="true" ht="12.857142857142858" r="241">
      <c r="A241" t="str">
        <v>0</v>
      </c>
      <c r="B241" t="str">
        <v>LINK</v>
      </c>
      <c r="C241" t="str">
        <v>PDI Technician</v>
      </c>
      <c r="D241" t="str">
        <v>Service Team Norway Company</v>
      </c>
      <c r="F241" t="str">
        <v>Oslo</v>
      </c>
      <c r="G241" t="str">
        <v>PDI Technician</v>
      </c>
    </row>
    <row customHeight="true" ht="12.857142857142858" r="242">
      <c r="A242" t="str">
        <v>roberto.pavon@nio.io</v>
      </c>
      <c r="B242" t="str">
        <v>LINK</v>
      </c>
      <c r="C242" t="str">
        <v>PDI Technician</v>
      </c>
      <c r="D242" t="str">
        <v>Service Operations Team Germany Company</v>
      </c>
      <c r="F242" t="str">
        <v>General Germany</v>
      </c>
      <c r="G242" t="str">
        <v>PDI Technician</v>
      </c>
    </row>
    <row customHeight="true" ht="12.857142857142858" r="243">
      <c r="A243" t="str">
        <v>mark.heiligers@nio.io</v>
      </c>
      <c r="B243" t="str">
        <v>LINK</v>
      </c>
      <c r="C243" t="str">
        <v>PR &amp; Event Manager  Netherlands</v>
      </c>
      <c r="D243" t="str">
        <v>UserDevelopment Team Netherlands Company</v>
      </c>
      <c r="F243" t="str">
        <v>Amsterdam</v>
      </c>
      <c r="G243" t="str">
        <v>PR &amp; Event Manager  Netherlands</v>
      </c>
    </row>
    <row customHeight="true" ht="12.857142857142858" r="244">
      <c r="A244" t="str">
        <v>faiz.aslam@nio.io</v>
      </c>
      <c r="B244" t="str">
        <v>LINK</v>
      </c>
      <c r="C244" t="str">
        <v>Parts Specialist</v>
      </c>
      <c r="D244" t="str">
        <v>Service Team Norway Company</v>
      </c>
      <c r="F244" t="str">
        <v>Oslo</v>
      </c>
      <c r="G244" t="str">
        <v>Parts Specialist</v>
      </c>
    </row>
    <row customHeight="true" ht="12.857142857142858" r="245">
      <c r="A245" t="str">
        <v>artem.garibian@nio.io</v>
      </c>
      <c r="B245" t="str">
        <v>LINK</v>
      </c>
      <c r="C245" t="str">
        <v>Parts Specialist</v>
      </c>
      <c r="D245" t="str">
        <v>Service Team Norway Company</v>
      </c>
      <c r="F245" t="str">
        <v>Oslo</v>
      </c>
      <c r="G245" t="str">
        <v>Parts Specialist</v>
      </c>
    </row>
    <row customHeight="true" ht="12.857142857142858" r="246">
      <c r="A246" t="str">
        <v>marcel.rooijen@nio.io</v>
      </c>
      <c r="B246" t="str">
        <v>LINK</v>
      </c>
      <c r="C246" t="str">
        <v>Parts Specialist</v>
      </c>
      <c r="D246" t="str">
        <v>Service Operations Team Netherlands Company</v>
      </c>
      <c r="F246" t="str">
        <v>Amsterdam</v>
      </c>
      <c r="G246" t="str">
        <v>Parts Specialist</v>
      </c>
    </row>
    <row customHeight="true" ht="12.857142857142858" r="247">
      <c r="A247" t="str">
        <v>ali.kazmi@nio.io</v>
      </c>
      <c r="B247" t="str">
        <v>LINK</v>
      </c>
      <c r="C247" t="str">
        <v>Parts Specialist</v>
      </c>
      <c r="D247" t="str">
        <v>Service Team Norway Company</v>
      </c>
      <c r="F247" t="str">
        <v>Oslo</v>
      </c>
      <c r="G247" t="str">
        <v>Parts Specialist</v>
      </c>
    </row>
    <row customHeight="true" ht="12.857142857142858" r="248">
      <c r="A248" t="str">
        <v>jawad.afzali@nio.io</v>
      </c>
      <c r="B248" t="str">
        <v>LINK</v>
      </c>
      <c r="C248" t="str">
        <v>Product Specialist</v>
      </c>
      <c r="D248" t="str">
        <v>UserTeam Norway Company</v>
      </c>
      <c r="F248" t="str">
        <v>Oslo</v>
      </c>
      <c r="G248" t="str">
        <v>Product Specialist</v>
      </c>
    </row>
    <row customHeight="true" ht="12.857142857142858" r="249">
      <c r="A249" t="str">
        <v>sebastian.huus@nio.io</v>
      </c>
      <c r="B249" t="str">
        <v>LINK</v>
      </c>
      <c r="C249" t="str">
        <v>Product Specialist</v>
      </c>
      <c r="D249" t="str">
        <v>UserTeam Norway Company</v>
      </c>
      <c r="F249" t="str">
        <v>Oslo</v>
      </c>
      <c r="G249" t="str">
        <v>Product Specialist</v>
      </c>
    </row>
    <row customHeight="true" ht="12.857142857142858" r="250">
      <c r="A250" t="str">
        <v>haakon.klette@nio.io</v>
      </c>
      <c r="B250" t="str">
        <v>LINK</v>
      </c>
      <c r="C250" t="str">
        <v>Product Specialist</v>
      </c>
      <c r="D250" t="str">
        <v>UserTeam Norway Company</v>
      </c>
      <c r="F250" t="str">
        <v>Oslo</v>
      </c>
      <c r="G250" t="str">
        <v>Product Specialist</v>
      </c>
    </row>
    <row customHeight="true" ht="12.857142857142858" r="251">
      <c r="A251" t="str">
        <v>alexander.spiridonov@nio.io</v>
      </c>
      <c r="B251" t="str">
        <v>LINK</v>
      </c>
      <c r="C251" t="str">
        <v>Product Specialist</v>
      </c>
      <c r="D251" t="str">
        <v>UserTeam Norway Company</v>
      </c>
      <c r="F251" t="str">
        <v>Oslo</v>
      </c>
      <c r="G251" t="str">
        <v>Product Specialist</v>
      </c>
    </row>
    <row customHeight="true" ht="12.857142857142858" r="252">
      <c r="A252" t="str">
        <v>celine.knapskog@nio.io</v>
      </c>
      <c r="B252" t="str">
        <v>LINK</v>
      </c>
      <c r="C252" t="str">
        <v>Product Specialist</v>
      </c>
      <c r="D252" t="str">
        <v>UserTeam Norway Company</v>
      </c>
      <c r="F252" t="str">
        <v>Bergen</v>
      </c>
      <c r="G252" t="str">
        <v>Product Specialist</v>
      </c>
    </row>
    <row customHeight="true" ht="12.857142857142858" r="253">
      <c r="A253" t="str">
        <v>andreas.nyman@nio.io</v>
      </c>
      <c r="B253" t="str">
        <v>LINK</v>
      </c>
      <c r="C253" t="str">
        <v>Product and Training Manager</v>
      </c>
      <c r="D253" t="str">
        <v>UserTeam Norway Company</v>
      </c>
      <c r="F253" t="str">
        <v>Oslo</v>
      </c>
      <c r="G253" t="str">
        <v>Product and Training Manager</v>
      </c>
    </row>
    <row customHeight="true" ht="12.857142857142858" r="254">
      <c r="A254" t="str">
        <v>benjamin.hirschfeld@nio.io</v>
      </c>
      <c r="B254" t="str">
        <v>LINK</v>
      </c>
      <c r="C254" t="str">
        <v>Regional Service Operation</v>
      </c>
      <c r="D254" t="str">
        <v>Service Operations Team Germany Company</v>
      </c>
      <c r="F254" t="str">
        <v>Munich</v>
      </c>
      <c r="G254" t="str">
        <v>Regional Service Operation</v>
      </c>
    </row>
    <row customHeight="true" ht="12.857142857142858" r="255">
      <c r="A255" t="str">
        <v>stefan.pielka@nio.io</v>
      </c>
      <c r="B255" t="str">
        <v>LINK</v>
      </c>
      <c r="C255" t="str">
        <v>Regional Service Operation</v>
      </c>
      <c r="D255" t="str">
        <v>Service Operations Team Germany Company</v>
      </c>
      <c r="F255" t="str">
        <v>Munich</v>
      </c>
      <c r="G255" t="str">
        <v>Regional Service Operation</v>
      </c>
    </row>
    <row customHeight="true" ht="12.857142857142858" r="256">
      <c r="A256" t="str">
        <v>robert.said@nio.io</v>
      </c>
      <c r="B256" t="str">
        <v>LINK</v>
      </c>
      <c r="C256" t="str">
        <v>Regional Service Operation  Manager Sweden</v>
      </c>
      <c r="D256" t="str">
        <v>Service Operations Team Sweden Company</v>
      </c>
      <c r="F256" t="str">
        <v>Stockholm</v>
      </c>
      <c r="G256" t="str">
        <v>Regional Service Operation  Manager Sweden</v>
      </c>
    </row>
    <row customHeight="true" ht="12.857142857142858" r="257">
      <c r="A257" t="str">
        <v>frederik.rorth@nio.io</v>
      </c>
      <c r="B257" t="str">
        <v>LINK</v>
      </c>
      <c r="C257" t="str">
        <v>Regional Service Operation  Manager-Denmark</v>
      </c>
      <c r="D257" t="str">
        <v>Service Operations Team Denmark Company</v>
      </c>
      <c r="F257" t="str">
        <v>Remote</v>
      </c>
      <c r="G257" t="str">
        <v>Regional Service Operation  Manager-Denmark</v>
      </c>
    </row>
    <row customHeight="true" ht="12.857142857142858" r="258">
      <c r="A258" t="str">
        <v>erwin.wolting@nio.io</v>
      </c>
      <c r="B258" t="str">
        <v>LINK</v>
      </c>
      <c r="C258" t="str">
        <v>Regional Technician</v>
      </c>
      <c r="D258" t="str">
        <v>Service Operations Team Netherlands Company</v>
      </c>
      <c r="F258" t="str">
        <v>Amsterdam</v>
      </c>
      <c r="G258" t="str">
        <v>Regional Technician</v>
      </c>
    </row>
    <row customHeight="true" ht="12.857142857142858" r="259">
      <c r="A259" t="str">
        <v>yoram.hout@nio.io</v>
      </c>
      <c r="B259" t="str">
        <v>LINK</v>
      </c>
      <c r="C259" t="str">
        <v>Regional Technician</v>
      </c>
      <c r="D259" t="str">
        <v>Service Operations Team Netherlands Company</v>
      </c>
      <c r="F259" t="str">
        <v>Amsterdam</v>
      </c>
      <c r="G259" t="str">
        <v>Regional Technician</v>
      </c>
    </row>
    <row customHeight="true" ht="12.857142857142858" r="260">
      <c r="A260" t="str">
        <v>ruven.waldner@nio.io</v>
      </c>
      <c r="B260" t="str">
        <v>LINK</v>
      </c>
      <c r="C260" t="str">
        <v>Revenue Manager</v>
      </c>
      <c r="D260" t="str">
        <v>UserOperations Team Germany Company</v>
      </c>
      <c r="F260" t="str">
        <v>Berlin</v>
      </c>
      <c r="G260" t="str">
        <v>Revenue Manager</v>
      </c>
    </row>
    <row customHeight="true" ht="12.857142857142858" r="261">
      <c r="A261" t="str">
        <v>sebastian.hellerud@nio.io</v>
      </c>
      <c r="B261" t="str">
        <v>LINK</v>
      </c>
      <c r="C261" t="str">
        <v>Sales Advisor</v>
      </c>
      <c r="D261" t="str">
        <v>UserTeam Norway Company</v>
      </c>
      <c r="F261" t="str">
        <v>Oslo</v>
      </c>
      <c r="G261" t="str">
        <v>Sales Advisor</v>
      </c>
    </row>
    <row customHeight="true" ht="12.857142857142858" r="262">
      <c r="A262" t="str">
        <v>jangir.taher@nio.io</v>
      </c>
      <c r="B262" t="str">
        <v>LINK</v>
      </c>
      <c r="C262" t="str">
        <v>Sales Advisor</v>
      </c>
      <c r="D262" t="str">
        <v>UserTeam Norway Company</v>
      </c>
      <c r="F262" t="str">
        <v>Oslo</v>
      </c>
      <c r="G262" t="str">
        <v>Sales Advisor</v>
      </c>
    </row>
    <row customHeight="true" ht="12.857142857142858" r="263">
      <c r="A263" t="str">
        <v>jeppe.schjerpen@nio.io</v>
      </c>
      <c r="B263" t="str">
        <v>LINK</v>
      </c>
      <c r="C263" t="str">
        <v>Sales Advisor</v>
      </c>
      <c r="D263" t="str">
        <v>UserTeam Norway Company</v>
      </c>
      <c r="F263" t="str">
        <v>Oslo</v>
      </c>
      <c r="G263" t="str">
        <v>Sales Advisor</v>
      </c>
    </row>
    <row customHeight="true" ht="12.857142857142858" r="264">
      <c r="A264" t="str">
        <v>ola.dalby@nio.io</v>
      </c>
      <c r="B264" t="str">
        <v>LINK</v>
      </c>
      <c r="C264" t="str">
        <v>Sales Advisor</v>
      </c>
      <c r="D264" t="str">
        <v>UserTeam Norway Company</v>
      </c>
      <c r="F264" t="str">
        <v>Oslo</v>
      </c>
      <c r="G264" t="str">
        <v>Sales Advisor</v>
      </c>
    </row>
    <row customHeight="true" ht="12.857142857142858" r="265">
      <c r="A265" t="str">
        <v>bent.nygaard@nio.io</v>
      </c>
      <c r="B265" t="str">
        <v>LINK</v>
      </c>
      <c r="C265" t="str">
        <v>Sales Advisor</v>
      </c>
      <c r="D265" t="str">
        <v>UserTeam Norway Company</v>
      </c>
      <c r="F265" t="str">
        <v>Stavanger</v>
      </c>
      <c r="G265" t="str">
        <v>Sales Advisor</v>
      </c>
    </row>
    <row customHeight="true" ht="12.857142857142858" r="266">
      <c r="A266" t="str">
        <v>jonas.vaage@nio.io</v>
      </c>
      <c r="B266" t="str">
        <v>LINK</v>
      </c>
      <c r="C266" t="str">
        <v>Sales Advisor</v>
      </c>
      <c r="D266" t="str">
        <v>UserTeam Norway Company</v>
      </c>
      <c r="F266" t="str">
        <v>Stavanger</v>
      </c>
      <c r="G266" t="str">
        <v>Sales Advisor</v>
      </c>
    </row>
    <row customHeight="true" ht="12.857142857142858" r="267">
      <c r="A267" t="str">
        <v>martin.nevstad@nio.io</v>
      </c>
      <c r="B267" t="str">
        <v>LINK</v>
      </c>
      <c r="C267" t="str">
        <v>Sales Advisor</v>
      </c>
      <c r="D267" t="str">
        <v>UserTeam Norway Company</v>
      </c>
      <c r="F267" t="str">
        <v>Bergen</v>
      </c>
      <c r="G267" t="str">
        <v>Sales Advisor</v>
      </c>
    </row>
    <row customHeight="true" ht="12.857142857142858" r="268">
      <c r="A268" t="str">
        <v>nicolai.dammen@nio.io</v>
      </c>
      <c r="B268" t="str">
        <v>LINK</v>
      </c>
      <c r="C268" t="str">
        <v>Sales Advisor</v>
      </c>
      <c r="D268" t="str">
        <v>UserTeam Norway Company</v>
      </c>
      <c r="F268" t="str">
        <v>Bergen</v>
      </c>
      <c r="G268" t="str">
        <v>Sales Advisor</v>
      </c>
    </row>
    <row customHeight="true" ht="12.857142857142858" r="269">
      <c r="A269" t="str">
        <v>patrik.hjelmseth@nio.io</v>
      </c>
      <c r="B269" t="str">
        <v>LINK</v>
      </c>
      <c r="C269" t="str">
        <v>Sales Advisor</v>
      </c>
      <c r="D269" t="str">
        <v>UserTeam Norway Company</v>
      </c>
      <c r="F269" t="str">
        <v>Trondheim</v>
      </c>
      <c r="G269" t="str">
        <v>Sales Advisor</v>
      </c>
    </row>
    <row customHeight="true" ht="12.857142857142858" r="270">
      <c r="A270" t="str">
        <v>otto.hansen@nio.io</v>
      </c>
      <c r="B270" t="str">
        <v>LINK</v>
      </c>
      <c r="C270" t="str">
        <v>Sales Advisor</v>
      </c>
      <c r="D270" t="str">
        <v>UserTeam Norway Company</v>
      </c>
      <c r="F270" t="str">
        <v>Trondheim</v>
      </c>
      <c r="G270" t="str">
        <v>Sales Advisor</v>
      </c>
    </row>
    <row customHeight="true" ht="12.857142857142858" r="271">
      <c r="A271" t="str">
        <v>thomas.davis@nio.io</v>
      </c>
      <c r="B271" t="str">
        <v>LINK</v>
      </c>
      <c r="C271" t="str">
        <v>Sales Advisor</v>
      </c>
      <c r="D271" t="str">
        <v>UserTeam Norway Company</v>
      </c>
      <c r="F271" t="str">
        <v>Trondheim</v>
      </c>
      <c r="G271" t="str">
        <v>Sales Advisor</v>
      </c>
    </row>
    <row customHeight="true" ht="12.857142857142858" r="272">
      <c r="A272" t="str">
        <v>marius.bratli@nio.io</v>
      </c>
      <c r="B272" t="str">
        <v>LINK</v>
      </c>
      <c r="C272" t="str">
        <v>Sales Advisor</v>
      </c>
      <c r="D272" t="str">
        <v>UserTeam Norway Company</v>
      </c>
      <c r="F272" t="str">
        <v>Oslo</v>
      </c>
      <c r="G272" t="str">
        <v>Sales Advisor</v>
      </c>
    </row>
    <row customHeight="true" ht="12.857142857142858" r="273">
      <c r="A273" t="str">
        <v>glenn.wallander@nio.io</v>
      </c>
      <c r="B273" t="str">
        <v>LINK</v>
      </c>
      <c r="C273" t="str">
        <v>Sales Advisor</v>
      </c>
      <c r="D273" t="str">
        <v>UserTeam Norway Company</v>
      </c>
      <c r="F273" t="str">
        <v>Oslo</v>
      </c>
      <c r="G273" t="str">
        <v>Sales Advisor</v>
      </c>
    </row>
    <row customHeight="true" ht="12.857142857142858" r="274">
      <c r="A274" t="str">
        <v>xuesong.chen1@nio.io</v>
      </c>
      <c r="B274" t="str">
        <v>LINK</v>
      </c>
      <c r="C274" t="str">
        <v>Sales Advisor</v>
      </c>
      <c r="D274" t="str">
        <v>UserTeam Norway Company</v>
      </c>
      <c r="F274" t="str">
        <v>Stavanger</v>
      </c>
      <c r="G274" t="str">
        <v>Sales Advisor, Stavanger</v>
      </c>
    </row>
    <row customHeight="true" ht="12.857142857142858" r="275">
      <c r="A275" t="str">
        <v>jimmy.nguyen@nio.io</v>
      </c>
      <c r="B275" t="str">
        <v>LINK</v>
      </c>
      <c r="C275" t="str">
        <v>Sales Operation Specialist</v>
      </c>
      <c r="D275" t="str">
        <v>UserTeam Norway Company</v>
      </c>
      <c r="F275" t="str">
        <v>Oslo</v>
      </c>
      <c r="G275" t="str">
        <v>Sales Operation Specialist</v>
      </c>
    </row>
    <row customHeight="true" ht="12.857142857142858" r="276">
      <c r="A276" t="str">
        <v>kjersti.naeringsrud@nio.io</v>
      </c>
      <c r="B276" t="str">
        <v>LINK</v>
      </c>
      <c r="C276" t="str">
        <v>Sales Operation Specialist</v>
      </c>
      <c r="D276" t="str">
        <v>UserTeam Norway Company</v>
      </c>
      <c r="F276" t="str">
        <v>Oslo</v>
      </c>
      <c r="G276" t="str">
        <v>Sales Operations Specialist</v>
      </c>
    </row>
    <row customHeight="true" ht="12.857142857142858" r="277">
      <c r="A277" t="str">
        <v>stephanie.strobel@nio.io</v>
      </c>
      <c r="B277" t="str">
        <v>LINK</v>
      </c>
      <c r="C277" t="str">
        <v>Senior Manager, Brand  Communication Germany</v>
      </c>
      <c r="D277" t="str">
        <v>UserDevelopment Team Germany Company</v>
      </c>
      <c r="F277" t="str">
        <v>Munich</v>
      </c>
      <c r="G277" t="str">
        <v>Senior Manager, Brand  Communication Germany</v>
      </c>
    </row>
    <row customHeight="true" ht="12.857142857142858" r="278">
      <c r="A278" t="str">
        <v>alexander.beier@nio.io</v>
      </c>
      <c r="B278" t="str">
        <v>LINK</v>
      </c>
      <c r="C278" t="str">
        <v>Senior Manager, Events Germany</v>
      </c>
      <c r="D278" t="str">
        <v>UserDevelopment Team Germany Company</v>
      </c>
      <c r="F278" t="str">
        <v>Munich</v>
      </c>
      <c r="G278" t="str">
        <v>Senior Manager, Events Germany</v>
      </c>
    </row>
    <row customHeight="true" ht="12.857142857142858" r="279">
      <c r="A279" t="str">
        <v>harald.krist@nio.io</v>
      </c>
      <c r="B279" t="str">
        <v>LINK</v>
      </c>
      <c r="C279" t="str">
        <v>Senior Manager, Product Expert</v>
      </c>
      <c r="D279" t="str">
        <v>UserOperations Team Germany Company</v>
      </c>
      <c r="F279" t="str">
        <v>Munich</v>
      </c>
      <c r="G279" t="str">
        <v>Senior Manager, Product Expert</v>
      </c>
    </row>
    <row customHeight="true" ht="12.857142857142858" r="280">
      <c r="A280" t="str">
        <v>mathias.lindbeck@nio.io</v>
      </c>
      <c r="B280" t="str">
        <v>LINK</v>
      </c>
      <c r="C280" t="str">
        <v>Senior Technician</v>
      </c>
      <c r="D280" t="str">
        <v>Service Team Norway Company</v>
      </c>
      <c r="F280" t="str">
        <v>Oslo</v>
      </c>
      <c r="G280" t="str">
        <v>Senior Technician</v>
      </c>
    </row>
    <row customHeight="true" ht="12.857142857142858" r="281">
      <c r="A281" t="str">
        <v>fabian.holst@nio.io</v>
      </c>
      <c r="B281" t="str">
        <v>LINK</v>
      </c>
      <c r="C281" t="str">
        <v>Senior Technician Manager</v>
      </c>
      <c r="D281" t="str">
        <v>Service Operations Team Germany Company</v>
      </c>
      <c r="F281" t="str">
        <v>Munich</v>
      </c>
      <c r="G281" t="str">
        <v>Senior Technician Manager</v>
      </c>
    </row>
    <row customHeight="true" ht="12.857142857142858" r="282">
      <c r="A282" t="str">
        <v>marlies.hagenbach@nio.io</v>
      </c>
      <c r="B282" t="str">
        <v>LINK</v>
      </c>
      <c r="C282" t="str">
        <v>Senior Trainer, Germany</v>
      </c>
      <c r="D282" t="str">
        <v>UserOperations Team Germany Company</v>
      </c>
      <c r="F282" t="str">
        <v>Munich</v>
      </c>
      <c r="G282" t="str">
        <v>Senior Trainer, Germany</v>
      </c>
    </row>
    <row customHeight="true" ht="12.857142857142858" r="283">
      <c r="A283" t="str">
        <v>0</v>
      </c>
      <c r="B283" t="str">
        <v>LINK</v>
      </c>
      <c r="C283" t="str">
        <v>Service Advisor</v>
      </c>
      <c r="D283" t="str">
        <v>Service Team Norway Company</v>
      </c>
      <c r="F283" t="str">
        <v>Oslo</v>
      </c>
      <c r="G283" t="str">
        <v>Service Advisor</v>
      </c>
    </row>
    <row customHeight="true" ht="12.857142857142858" r="284">
      <c r="A284" t="str">
        <v>kristiane.larsson@nio.io</v>
      </c>
      <c r="B284" t="str">
        <v>LINK</v>
      </c>
      <c r="C284" t="str">
        <v>Service Advisor</v>
      </c>
      <c r="D284" t="str">
        <v>Service Team Norway Company</v>
      </c>
      <c r="F284" t="str">
        <v>Oslo</v>
      </c>
      <c r="G284" t="str">
        <v>Service Advisor</v>
      </c>
    </row>
    <row customHeight="true" ht="12.857142857142858" r="285">
      <c r="A285" t="str">
        <v>marco.verweij@nio.io</v>
      </c>
      <c r="B285" t="str">
        <v>LINK</v>
      </c>
      <c r="C285" t="str">
        <v>Service Network Planning  Specialist</v>
      </c>
      <c r="D285" t="str">
        <v>Service Operations Team Netherlands Company</v>
      </c>
      <c r="F285" t="str">
        <v>Amsterdam</v>
      </c>
      <c r="G285" t="str">
        <v>Service Network Planning  Specialist</v>
      </c>
    </row>
    <row customHeight="true" ht="12.857142857142858" r="286">
      <c r="A286" t="str">
        <v>janerik.eriksson@nio.io</v>
      </c>
      <c r="B286" t="str">
        <v>LINK</v>
      </c>
      <c r="C286" t="str">
        <v>Service Partnership Manager</v>
      </c>
      <c r="D286" t="str">
        <v>Service Operations Team Sweden Company</v>
      </c>
      <c r="F286" t="str">
        <v>Stockholm</v>
      </c>
      <c r="G286" t="str">
        <v>Service Partnership Manager</v>
      </c>
    </row>
    <row customHeight="true" ht="12.857142857142858" r="287">
      <c r="A287" t="str">
        <v>roelof.kluiver@nio.io</v>
      </c>
      <c r="B287" t="str">
        <v>LINK</v>
      </c>
      <c r="C287" t="str">
        <v>Service Planning and Strategy  Manager</v>
      </c>
      <c r="D287" t="str">
        <v>Service Operations Team Netherlands Company</v>
      </c>
      <c r="F287" t="str">
        <v>Amsterdam</v>
      </c>
      <c r="G287" t="str">
        <v>Service Planning and Strategy  Manager</v>
      </c>
    </row>
    <row customHeight="true" ht="12.857142857142858" r="288">
      <c r="A288" t="str">
        <v>pernille.vive@nio.io</v>
      </c>
      <c r="B288" t="str">
        <v>LINK</v>
      </c>
      <c r="C288" t="str">
        <v>Service Planning and Strategy  Manager Denmark</v>
      </c>
      <c r="D288" t="str">
        <v>Service Operations Team Denmark Company</v>
      </c>
      <c r="F288" t="str">
        <v>Remote</v>
      </c>
      <c r="G288" t="str">
        <v>Service Planning and Strategy  Manager Denmark</v>
      </c>
    </row>
    <row customHeight="true" ht="12.857142857142858" r="289">
      <c r="A289" t="str">
        <v>per.brandvik@nio.io</v>
      </c>
      <c r="B289" t="str">
        <v>LINK</v>
      </c>
      <c r="C289" t="str">
        <v>Service Representative</v>
      </c>
      <c r="D289" t="str">
        <v>Service Team Norway Company</v>
      </c>
      <c r="F289" t="str">
        <v>Oslo</v>
      </c>
      <c r="G289" t="str">
        <v>Service Representative</v>
      </c>
    </row>
    <row customHeight="true" ht="12.857142857142858" r="290">
      <c r="A290" t="str">
        <v>0</v>
      </c>
      <c r="B290" t="str">
        <v>LINK</v>
      </c>
      <c r="C290" t="str">
        <v>Service Representative</v>
      </c>
      <c r="D290" t="str">
        <v>Service Team Norway Company</v>
      </c>
      <c r="F290" t="str">
        <v>Oslo</v>
      </c>
      <c r="G290" t="str">
        <v>Service Representative</v>
      </c>
    </row>
    <row customHeight="true" ht="12.857142857142858" r="291">
      <c r="A291" t="str">
        <v>sammy.hussain@nio.io</v>
      </c>
      <c r="B291" t="str">
        <v>LINK</v>
      </c>
      <c r="C291" t="str">
        <v>Service Representative</v>
      </c>
      <c r="D291" t="str">
        <v>Service Team Norway Company</v>
      </c>
      <c r="F291" t="str">
        <v>Oslo</v>
      </c>
      <c r="G291" t="str">
        <v>Service Representative</v>
      </c>
    </row>
    <row customHeight="true" ht="12.857142857142858" r="292">
      <c r="A292" t="str">
        <v>adem.yerlikaya@nio.io</v>
      </c>
      <c r="B292" t="str">
        <v>LINK</v>
      </c>
      <c r="C292" t="str">
        <v>Service Representative</v>
      </c>
      <c r="D292" t="str">
        <v>Service Operations Team Netherlands Company</v>
      </c>
      <c r="F292" t="str">
        <v>Amsterdam</v>
      </c>
      <c r="G292" t="str">
        <v>Service Representative</v>
      </c>
    </row>
    <row customHeight="true" ht="12.857142857142858" r="293">
      <c r="A293" t="str">
        <v>martin.widing@nio.io</v>
      </c>
      <c r="B293" t="str">
        <v>LINK</v>
      </c>
      <c r="C293" t="str">
        <v>Service Representative</v>
      </c>
      <c r="D293" t="str">
        <v>Service Team Norway Company</v>
      </c>
      <c r="F293" t="str">
        <v>Oslo</v>
      </c>
      <c r="G293" t="str">
        <v>Service Representative</v>
      </c>
    </row>
    <row customHeight="true" ht="12.857142857142858" r="294">
      <c r="A294" t="str">
        <v>william.tjaum@nio.io</v>
      </c>
      <c r="B294" t="str">
        <v>LINK</v>
      </c>
      <c r="C294" t="str">
        <v>Service Representative</v>
      </c>
      <c r="D294" t="str">
        <v>Service Team Norway Company</v>
      </c>
      <c r="F294" t="str">
        <v>Oslo</v>
      </c>
      <c r="G294" t="str">
        <v>Service Representative</v>
      </c>
    </row>
    <row customHeight="true" ht="12.857142857142858" r="295">
      <c r="A295" t="str">
        <v>andreas.kyriakou1@nio.io</v>
      </c>
      <c r="B295" t="str">
        <v>LINK</v>
      </c>
      <c r="C295" t="str">
        <v>Service Representative</v>
      </c>
      <c r="D295" t="str">
        <v>Service Team Norway Company</v>
      </c>
      <c r="F295" t="str">
        <v>Oslo</v>
      </c>
      <c r="G295" t="str">
        <v>Service Representative</v>
      </c>
    </row>
    <row customHeight="true" ht="12.857142857142858" r="296">
      <c r="A296" t="str">
        <v>jalil.saleem@nio.io</v>
      </c>
      <c r="B296" t="str">
        <v>LINK</v>
      </c>
      <c r="C296" t="str">
        <v>Service Technician</v>
      </c>
      <c r="D296" t="str">
        <v>Service Team Norway Company</v>
      </c>
      <c r="F296" t="str">
        <v>Oslo</v>
      </c>
      <c r="G296" t="str">
        <v>Service Technician</v>
      </c>
    </row>
    <row customHeight="true" ht="12.857142857142858" r="297">
      <c r="A297" t="str">
        <v>jay.murugananthan@nio.io</v>
      </c>
      <c r="B297" t="str">
        <v>LINK</v>
      </c>
      <c r="C297" t="str">
        <v>Service Technician</v>
      </c>
      <c r="D297" t="str">
        <v>Service Team Norway Company</v>
      </c>
      <c r="F297" t="str">
        <v>Oslo</v>
      </c>
      <c r="G297" t="str">
        <v>Service Technician</v>
      </c>
    </row>
    <row customHeight="true" ht="12.857142857142858" r="298">
      <c r="A298" t="str">
        <v>leonarnt.nasai@nio.io</v>
      </c>
      <c r="B298" t="str">
        <v>LINK</v>
      </c>
      <c r="C298" t="str">
        <v>Service Technician</v>
      </c>
      <c r="D298" t="str">
        <v>Service Team Norway Company</v>
      </c>
      <c r="F298" t="str">
        <v>Oslo</v>
      </c>
      <c r="G298" t="str">
        <v>Service Technician</v>
      </c>
    </row>
    <row customHeight="true" ht="12.857142857142858" r="299">
      <c r="A299" t="str">
        <v>pawel.frackowiak@nio.io</v>
      </c>
      <c r="B299" t="str">
        <v>LINK</v>
      </c>
      <c r="C299" t="str">
        <v>AVP, Europe Business &amp;  Senior Expert, Strategic Planning</v>
      </c>
      <c r="D299" t="str">
        <v>Service Team Norway Company</v>
      </c>
      <c r="F299" t="str">
        <v>Oslo</v>
      </c>
      <c r="G299" t="str">
        <v>Service Technician</v>
      </c>
    </row>
    <row customHeight="true" ht="12.857142857142858" r="300">
      <c r="A300" t="str">
        <v>david.jonsson@nio.io</v>
      </c>
      <c r="B300" t="str">
        <v>LINK</v>
      </c>
      <c r="C300" t="str">
        <v>Spare Part &amp; Accessory  Manager Sweden</v>
      </c>
      <c r="D300" t="str">
        <v>Service Operations Team Sweden Company</v>
      </c>
      <c r="F300" t="str">
        <v>Stockholm</v>
      </c>
      <c r="G300" t="str">
        <v>Spare Part &amp; Accessory  Manager Sweden</v>
      </c>
    </row>
    <row customHeight="true" ht="12.857142857142858" r="301">
      <c r="A301" t="str">
        <v>sam.lindfors@nio.io</v>
      </c>
      <c r="B301" t="str">
        <v>LINK</v>
      </c>
      <c r="C301" t="str">
        <v>Spare Part &amp; Logistic  Specialist Sweden</v>
      </c>
      <c r="D301" t="str">
        <v>Service Operations Team Sweden Company</v>
      </c>
      <c r="F301" t="str">
        <v>Stockholm</v>
      </c>
      <c r="G301" t="str">
        <v>Spare Part &amp; Logistic  Specialist Sweden</v>
      </c>
    </row>
    <row customHeight="true" ht="12.857142857142858" r="302">
      <c r="A302" t="str">
        <v>marc.hatt@nio.io</v>
      </c>
      <c r="B302" t="str">
        <v>LINK</v>
      </c>
      <c r="C302" t="str">
        <v>Spare Part Manager Denmark</v>
      </c>
      <c r="D302" t="str">
        <v>Service Operations Team Denmark Company</v>
      </c>
      <c r="F302" t="str">
        <v>Remote</v>
      </c>
      <c r="G302" t="str">
        <v>Spare Part Manager Denmark</v>
      </c>
    </row>
    <row customHeight="true" ht="12.857142857142858" r="303">
      <c r="A303" t="str">
        <v>nadim.mohammad@nio.io</v>
      </c>
      <c r="B303" t="str">
        <v>LINK</v>
      </c>
      <c r="C303" t="str">
        <v>Spare Parts &amp; Accessories  Manager Netherlands</v>
      </c>
      <c r="D303" t="str">
        <v>Service Operations Team Netherlands Company</v>
      </c>
      <c r="F303" t="str">
        <v>Amsterdam</v>
      </c>
      <c r="G303" t="str">
        <v>Spare Parts &amp; Accessories  Manager Netherlands</v>
      </c>
    </row>
    <row customHeight="true" ht="12.857142857142858" r="304">
      <c r="A304" t="str">
        <v>georgina.treen@nio.io</v>
      </c>
      <c r="B304" t="str">
        <v>LINK</v>
      </c>
      <c r="C304" t="str">
        <v>Specialist Marketing Events</v>
      </c>
      <c r="D304" t="str">
        <v>UserDevelopment Team Germany Company</v>
      </c>
      <c r="F304" t="str">
        <v>Munich</v>
      </c>
      <c r="G304" t="str">
        <v>Specialist Marketing Events</v>
      </c>
    </row>
    <row customHeight="true" ht="12.857142857142858" r="305">
      <c r="A305" t="str">
        <v>patricia.hammes@nio.io</v>
      </c>
      <c r="B305" t="str">
        <v>LINK</v>
      </c>
      <c r="C305" t="str">
        <v>Specialist, Community Germany</v>
      </c>
      <c r="D305" t="str">
        <v>UserRelations Team Germany Company</v>
      </c>
      <c r="F305" t="str">
        <v>Munich</v>
      </c>
      <c r="G305" t="str">
        <v>Specialist, Community Germany</v>
      </c>
    </row>
    <row customHeight="true" ht="12.857142857142858" r="306">
      <c r="A306" t="str">
        <v>karam.alnafous@nio.io</v>
      </c>
      <c r="B306" t="str">
        <v>LINK</v>
      </c>
      <c r="C306" t="str">
        <v>Specialist, Community Germany</v>
      </c>
      <c r="D306" t="str">
        <v>UserRelations Team Germany Company</v>
      </c>
      <c r="F306" t="str">
        <v>Munich</v>
      </c>
      <c r="G306" t="str">
        <v>Specialist, Community Germany</v>
      </c>
    </row>
    <row customHeight="true" ht="12.857142857142858" r="307">
      <c r="A307" t="str">
        <v>emilie.jung@nio.io</v>
      </c>
      <c r="B307" t="str">
        <v>LINK</v>
      </c>
      <c r="C307" t="str">
        <v>Specialist, Copywriter</v>
      </c>
      <c r="D307" t="str">
        <v>UserDevelopment Team Germany Company</v>
      </c>
      <c r="F307" t="str">
        <v>Munich</v>
      </c>
      <c r="G307" t="str">
        <v>Specialist, Copywriter</v>
      </c>
    </row>
    <row customHeight="true" ht="12.857142857142858" r="308">
      <c r="A308" t="str">
        <v>jan.krueger@nio.io</v>
      </c>
      <c r="B308" t="str">
        <v>LINK</v>
      </c>
      <c r="C308" t="str">
        <v>Specialist, Fleet Logistics  Germany</v>
      </c>
      <c r="D308" t="str">
        <v>UserOperations Team Germany Company</v>
      </c>
      <c r="F308" t="str">
        <v>Munich</v>
      </c>
      <c r="G308" t="str">
        <v>Specialist, Fleet Logistics  Germany</v>
      </c>
    </row>
    <row customHeight="true" ht="12.857142857142858" r="309">
      <c r="A309" t="str">
        <v>antonia.hauf@nio.io</v>
      </c>
      <c r="B309" t="str">
        <v>LINK</v>
      </c>
      <c r="C309" t="str">
        <v>Specialist, Fleet Management</v>
      </c>
      <c r="D309" t="str">
        <v>UserOperations Team Germany Company</v>
      </c>
      <c r="F309" t="str">
        <v>Munich</v>
      </c>
      <c r="G309" t="str">
        <v>Specialist, Fleet Management</v>
      </c>
    </row>
    <row customHeight="true" ht="12.857142857142858" r="310">
      <c r="A310" t="str">
        <v>patrick.mitchell@nio.io</v>
      </c>
      <c r="B310" t="str">
        <v>LINK</v>
      </c>
      <c r="C310" t="str">
        <v>Specialist, Insurance Strategy  Germany</v>
      </c>
      <c r="D310" t="str">
        <v>Service Operations Team Germany Company</v>
      </c>
      <c r="F310" t="str">
        <v>Munich</v>
      </c>
      <c r="G310" t="str">
        <v>Specialist, Insurance Strategy  Germany</v>
      </c>
    </row>
    <row customHeight="true" ht="12.857142857142858" r="311">
      <c r="A311" t="str">
        <v>philipp.leinekugel@nio.io</v>
      </c>
      <c r="B311" t="str">
        <v>LINK</v>
      </c>
      <c r="C311" t="str">
        <v>Specialist, Marketing Events  Germany</v>
      </c>
      <c r="D311" t="str">
        <v>UserDevelopment Team Germany Company</v>
      </c>
      <c r="F311" t="str">
        <v>Munich</v>
      </c>
      <c r="G311" t="str">
        <v>Specialist, Marketing Events  Germany</v>
      </c>
    </row>
    <row customHeight="true" ht="12.857142857142858" r="312">
      <c r="A312" t="str">
        <v>marcel.bartelik@nio.io</v>
      </c>
      <c r="B312" t="str">
        <v>LINK</v>
      </c>
      <c r="C312" t="str">
        <v>Specialist, Network Strategy</v>
      </c>
      <c r="D312" t="str">
        <v>Service Operations Team Germany Company</v>
      </c>
      <c r="F312" t="str">
        <v>General Germany</v>
      </c>
      <c r="G312" t="str">
        <v>Specialist, Network Strategy</v>
      </c>
    </row>
    <row customHeight="true" ht="12.857142857142858" r="313">
      <c r="A313" t="str">
        <v>claudio.felice@nio.io</v>
      </c>
      <c r="B313" t="str">
        <v>LINK</v>
      </c>
      <c r="C313" t="str">
        <v>Specialist, Social Media Germany</v>
      </c>
      <c r="D313" t="str">
        <v>UserDevelopment Team Germany Company</v>
      </c>
      <c r="F313" t="str">
        <v>Munich</v>
      </c>
      <c r="G313" t="str">
        <v>Specialist, Social Media Germany</v>
      </c>
    </row>
    <row customHeight="true" ht="12.857142857142858" r="314">
      <c r="A314" t="str">
        <v>minh.tran@nio.io</v>
      </c>
      <c r="B314" t="str">
        <v>LINK</v>
      </c>
      <c r="C314" t="str">
        <v>Specialist, Vehicle Operation,Vehicle manager</v>
      </c>
      <c r="D314" t="str">
        <v>Service Operations Team Germany Company</v>
      </c>
      <c r="F314" t="str">
        <v>General Germany</v>
      </c>
      <c r="G314" t="str">
        <v>Specialist, Vehicle Operation</v>
      </c>
    </row>
    <row customHeight="true" ht="12.857142857142858" r="315">
      <c r="A315" t="str">
        <v>bawan.omar@nio.io</v>
      </c>
      <c r="B315" t="str">
        <v>LINK</v>
      </c>
      <c r="C315" t="str">
        <v>Store Manager</v>
      </c>
      <c r="D315" t="str">
        <v>UserTeam Norway Company</v>
      </c>
      <c r="F315" t="str">
        <v>Bergen</v>
      </c>
      <c r="G315" t="str">
        <v>Store Manager</v>
      </c>
    </row>
    <row customHeight="true" ht="12.857142857142858" r="316">
      <c r="A316" t="str">
        <v>ronit.aggarwal@nio.io</v>
      </c>
      <c r="B316" t="str">
        <v>LINK</v>
      </c>
      <c r="C316" t="str">
        <v>Store Manager</v>
      </c>
      <c r="D316" t="str">
        <v>UserTeam Norway Company</v>
      </c>
      <c r="F316" t="str">
        <v>Stavanger</v>
      </c>
      <c r="G316" t="str">
        <v>Store Manager</v>
      </c>
    </row>
    <row customHeight="true" ht="12.857142857142858" r="317">
      <c r="A317" t="str">
        <v>morten.vorvik@nio.io</v>
      </c>
      <c r="B317" t="str">
        <v>LINK</v>
      </c>
      <c r="C317" t="str">
        <v>Store Manager</v>
      </c>
      <c r="D317" t="str">
        <v>UserTeam Norway Company</v>
      </c>
      <c r="F317" t="str">
        <v>Trondheim</v>
      </c>
      <c r="G317" t="str">
        <v>Store Manager</v>
      </c>
    </row>
    <row customHeight="true" ht="12.857142857142858" r="318">
      <c r="A318" t="str">
        <v>mikkel.knagenhjelm@nio.io</v>
      </c>
      <c r="B318" t="str">
        <v>LINK</v>
      </c>
      <c r="C318" t="str">
        <v>Store Manager, Oslo</v>
      </c>
      <c r="D318" t="str">
        <v>UserTeam Norway Company</v>
      </c>
      <c r="F318" t="str">
        <v>Oslo</v>
      </c>
      <c r="G318" t="str">
        <v>Store Manager, Oslo</v>
      </c>
    </row>
    <row customHeight="true" ht="12.857142857142858" r="319">
      <c r="A319" t="str">
        <v>beier.zhang@nio.io</v>
      </c>
      <c r="B319" t="str">
        <v>LINK</v>
      </c>
      <c r="C319" t="str">
        <v>Team Assistant</v>
      </c>
      <c r="F319" t="str">
        <v>Munich</v>
      </c>
      <c r="G319" t="str">
        <v>Team Assistant</v>
      </c>
    </row>
    <row customHeight="true" ht="12.857142857142858" r="320">
      <c r="A320" t="str">
        <v>kai.parsa@nio.io</v>
      </c>
      <c r="B320" t="str">
        <v>LINK</v>
      </c>
      <c r="C320" t="str">
        <v>Technical Support Lead</v>
      </c>
      <c r="D320" t="str">
        <v>Service Team Norway Company</v>
      </c>
      <c r="F320" t="str">
        <v>Oslo</v>
      </c>
      <c r="G320" t="str">
        <v>Technical Support Lead</v>
      </c>
    </row>
    <row customHeight="true" ht="12.857142857142858" r="321">
      <c r="A321" t="str">
        <v>tayyab.intasar@nio.io</v>
      </c>
      <c r="B321" t="str">
        <v>LINK</v>
      </c>
      <c r="C321" t="str">
        <v>Technician</v>
      </c>
      <c r="D321" t="str">
        <v>Service Team Norway Company</v>
      </c>
      <c r="F321" t="str">
        <v>Oslo</v>
      </c>
      <c r="G321" t="str">
        <v>Technician</v>
      </c>
    </row>
    <row customHeight="true" ht="12.857142857142858" r="322">
      <c r="A322" t="str">
        <v>daniel.dalsgaard@nio.io</v>
      </c>
      <c r="B322" t="str">
        <v>LINK</v>
      </c>
      <c r="C322" t="str">
        <v>Technician Lead</v>
      </c>
      <c r="D322" t="str">
        <v>Service Operations Team Denmark Company</v>
      </c>
      <c r="F322" t="str">
        <v>Remote</v>
      </c>
      <c r="G322" t="str">
        <v>Technician Lead</v>
      </c>
    </row>
    <row customHeight="true" ht="12.857142857142858" r="323">
      <c r="A323" t="str">
        <v>rabih.botrous@nio.io</v>
      </c>
      <c r="B323" t="str">
        <v>LINK</v>
      </c>
      <c r="C323" t="str">
        <v>Technician Lead</v>
      </c>
      <c r="D323" t="str">
        <v>Service Operations Team Sweden Company</v>
      </c>
      <c r="F323" t="str">
        <v>Stockholm</v>
      </c>
      <c r="G323" t="str">
        <v>Technician Lead</v>
      </c>
    </row>
    <row customHeight="true" ht="12.857142857142858" r="324">
      <c r="A324" t="str">
        <v>gert.thomas@nio.io</v>
      </c>
      <c r="B324" t="str">
        <v>LINK</v>
      </c>
      <c r="C324" t="str">
        <v>Technician Manager Netherlands</v>
      </c>
      <c r="D324" t="str">
        <v>Service Operations Team Netherlands Company</v>
      </c>
      <c r="F324" t="str">
        <v>Amsterdam</v>
      </c>
      <c r="G324" t="str">
        <v>Technician Manager Netherlands</v>
      </c>
    </row>
    <row customHeight="true" ht="12.857142857142858" r="325">
      <c r="A325" t="str">
        <v>rashed.almawed@nio.io</v>
      </c>
      <c r="B325" t="str">
        <v>LINK</v>
      </c>
      <c r="C325" t="str">
        <v>Technician Support  Specialist-Sweden</v>
      </c>
      <c r="D325" t="str">
        <v>Service Operations Team Sweden Company</v>
      </c>
      <c r="F325" t="str">
        <v>Stockholm</v>
      </c>
      <c r="G325" t="str">
        <v>Technician Support  Specialist-Sweden</v>
      </c>
    </row>
    <row customHeight="true" ht="12.857142857142858" r="326">
      <c r="A326" t="str">
        <v>vas.morrien@nio.io</v>
      </c>
      <c r="B326" t="str">
        <v>LINK</v>
      </c>
      <c r="C326" t="str">
        <v>Training Manager Netherlands</v>
      </c>
      <c r="D326" t="str">
        <v>UserOperations Team Netherlands Company</v>
      </c>
      <c r="F326" t="str">
        <v>Amsterdam</v>
      </c>
      <c r="G326" t="str">
        <v>Training Manager Netherlands</v>
      </c>
    </row>
    <row customHeight="true" ht="12.857142857142858" r="327">
      <c r="A327" t="str">
        <v>ola.smines@nio.io</v>
      </c>
      <c r="B327" t="str">
        <v>LINK</v>
      </c>
      <c r="C327" t="str">
        <v>UD Specialist</v>
      </c>
      <c r="D327" t="str">
        <v>UserTeam Norway Company</v>
      </c>
      <c r="F327" t="str">
        <v>Oslo</v>
      </c>
      <c r="G327" t="str">
        <v>UD Specialist</v>
      </c>
    </row>
    <row customHeight="true" ht="12.857142857142858" r="328">
      <c r="A328" t="str">
        <v>karolina.wolnik@nio.io</v>
      </c>
      <c r="B328" t="str">
        <v>LINK</v>
      </c>
      <c r="C328" t="str">
        <v>UD Specialist</v>
      </c>
      <c r="D328" t="str">
        <v>UserTeam Norway Company</v>
      </c>
      <c r="F328" t="str">
        <v>Oslo</v>
      </c>
      <c r="G328" t="str">
        <v>UD Specialist</v>
      </c>
    </row>
    <row customHeight="true" ht="12.857142857142858" r="329">
      <c r="A329" t="str">
        <v>maxime.gottlieb@nio.io</v>
      </c>
      <c r="B329" t="str">
        <v>LINK</v>
      </c>
      <c r="C329" t="str">
        <v>User Development Intern</v>
      </c>
      <c r="D329" t="str">
        <v>UserDevelopment Team Netherlands Company</v>
      </c>
      <c r="F329" t="str">
        <v>Amsterdam</v>
      </c>
      <c r="G329" t="str">
        <v>User Development Intern</v>
      </c>
    </row>
    <row customHeight="true" ht="12.857142857142858" r="330">
      <c r="A330" t="str">
        <v>maria.bonnerup@nio.io</v>
      </c>
      <c r="B330" t="str">
        <v>LINK</v>
      </c>
      <c r="C330" t="str">
        <v>User Relationship Manager</v>
      </c>
      <c r="D330" t="str">
        <v>UserDevelopment Team Denmark Company</v>
      </c>
      <c r="F330" t="str">
        <v>Remote</v>
      </c>
      <c r="G330" t="str">
        <v>User Relationship Manager</v>
      </c>
    </row>
    <row customHeight="true" ht="12.857142857142858" r="331">
      <c r="A331" t="str">
        <v>mike.blomquist@nio.io</v>
      </c>
      <c r="B331" t="str">
        <v>LINK</v>
      </c>
      <c r="C331" t="str">
        <v>User Relationship Manager Sweden</v>
      </c>
      <c r="D331" t="str">
        <v>UserOperations Team Sweden Company</v>
      </c>
      <c r="F331" t="str">
        <v>Stockholm</v>
      </c>
      <c r="G331" t="str">
        <v>User Relationship Manager Sweden</v>
      </c>
    </row>
    <row customHeight="true" ht="12.857142857142858" r="332">
      <c r="A332" t="str">
        <v>sara.meloysund@nio.io</v>
      </c>
      <c r="B332" t="str">
        <v>LINK</v>
      </c>
      <c r="C332" t="str">
        <v>User Relationship Specialist</v>
      </c>
      <c r="D332" t="str">
        <v>UserTeam Norway Company</v>
      </c>
      <c r="F332" t="str">
        <v>Oslo</v>
      </c>
      <c r="G332" t="str">
        <v>User Relationship Specialist</v>
      </c>
    </row>
    <row customHeight="true" ht="12.857142857142858" r="333">
      <c r="A333" t="str">
        <v>rasmus.jorgensen@nio.io</v>
      </c>
      <c r="B333" t="str">
        <v>LINK</v>
      </c>
      <c r="C333" t="str">
        <v>User Representative</v>
      </c>
      <c r="D333" t="str">
        <v>UserOperations Team Denmark Company</v>
      </c>
      <c r="F333" t="str">
        <v>Remote</v>
      </c>
      <c r="G333" t="str">
        <v>User Representative</v>
      </c>
    </row>
    <row customHeight="true" ht="12.857142857142858" r="334">
      <c r="A334" t="str">
        <v>sebastian.kare@nio.io</v>
      </c>
      <c r="B334" t="str">
        <v>LINK</v>
      </c>
      <c r="C334" t="str">
        <v>User Representative</v>
      </c>
      <c r="D334" t="str">
        <v>UserOperations Team Sweden Company</v>
      </c>
      <c r="F334" t="str">
        <v>Stockholm</v>
      </c>
      <c r="G334" t="str">
        <v>User Representative</v>
      </c>
    </row>
    <row customHeight="true" ht="12.857142857142858" r="335">
      <c r="A335" t="str">
        <v>adrian.kare@nio.io</v>
      </c>
      <c r="B335" t="str">
        <v>LINK</v>
      </c>
      <c r="C335" t="str">
        <v>User Representative</v>
      </c>
      <c r="D335" t="str">
        <v>UserOperations Team Sweden Company</v>
      </c>
      <c r="F335" t="str">
        <v>Stockholm</v>
      </c>
      <c r="G335" t="str">
        <v>User Representative</v>
      </c>
    </row>
    <row customHeight="true" ht="12.857142857142858" r="336">
      <c r="A336" t="str">
        <v>elias.said@nio.io</v>
      </c>
      <c r="B336" t="str">
        <v>LINK</v>
      </c>
      <c r="C336" t="str">
        <v>User Representative</v>
      </c>
      <c r="D336" t="str">
        <v>UserOperations Team Sweden Company</v>
      </c>
      <c r="F336" t="str">
        <v>Stockholm</v>
      </c>
      <c r="G336" t="str">
        <v>User Representative</v>
      </c>
    </row>
    <row customHeight="true" ht="12.857142857142858" r="337">
      <c r="A337" t="str">
        <v>frida.eriksson@nio.io</v>
      </c>
      <c r="B337" t="str">
        <v>LINK</v>
      </c>
      <c r="C337" t="str">
        <v>User Representative</v>
      </c>
      <c r="D337" t="str">
        <v>UserOperations Team Sweden Company</v>
      </c>
      <c r="F337" t="str">
        <v>Stockholm</v>
      </c>
      <c r="G337" t="str">
        <v>User Representative</v>
      </c>
    </row>
    <row customHeight="true" ht="12.857142857142858" r="338">
      <c r="A338" t="str">
        <v>hasan.abbasi@nio.io</v>
      </c>
      <c r="B338" t="str">
        <v>LINK</v>
      </c>
      <c r="C338" t="str">
        <v>User Representative</v>
      </c>
      <c r="D338" t="str">
        <v>UserOperations Team Denmark Company</v>
      </c>
      <c r="F338" t="str">
        <v>Remote</v>
      </c>
      <c r="G338" t="str">
        <v>User Representative</v>
      </c>
    </row>
    <row customHeight="true" ht="12.857142857142858" r="339">
      <c r="A339" t="str">
        <v>daan.dorp@nio.io</v>
      </c>
      <c r="B339" t="str">
        <v>LINK</v>
      </c>
      <c r="C339" t="str">
        <v>User Representative</v>
      </c>
      <c r="D339" t="str">
        <v>UserOperations Team Netherlands Company</v>
      </c>
      <c r="F339" t="str">
        <v>Amsterdam</v>
      </c>
      <c r="G339" t="str">
        <v>User Representative</v>
      </c>
    </row>
    <row customHeight="true" ht="12.857142857142858" r="340">
      <c r="A340" t="str">
        <v>patrick.hogenhav@nio.io</v>
      </c>
      <c r="B340" t="str">
        <v>LINK</v>
      </c>
      <c r="C340" t="str">
        <v>User Representative</v>
      </c>
      <c r="D340" t="str">
        <v>UserOperations Team Denmark Company</v>
      </c>
      <c r="F340" t="str">
        <v>Remote</v>
      </c>
      <c r="G340" t="str">
        <v>User Representative</v>
      </c>
    </row>
    <row customHeight="true" ht="12.857142857142858" r="341">
      <c r="A341" t="str">
        <v>santo.bravo@nio.io</v>
      </c>
      <c r="B341" t="str">
        <v>LINK</v>
      </c>
      <c r="C341" t="str">
        <v>User Representative</v>
      </c>
      <c r="D341" t="str">
        <v>UserOperations Team Netherlands Company</v>
      </c>
      <c r="F341" t="str">
        <v>Amsterdam</v>
      </c>
      <c r="G341" t="str">
        <v>User Representative</v>
      </c>
    </row>
    <row customHeight="true" ht="12.857142857142858" r="342">
      <c r="A342" t="str">
        <v>yaghy.peter@nio.io</v>
      </c>
      <c r="B342" t="str">
        <v>LINK</v>
      </c>
      <c r="C342" t="str">
        <v>User Representative</v>
      </c>
      <c r="D342" t="str">
        <v>UserOperations Team Germany Company</v>
      </c>
      <c r="F342" t="str">
        <v>Berlin</v>
      </c>
      <c r="G342" t="str">
        <v>User Representative</v>
      </c>
    </row>
    <row customHeight="true" ht="12.857142857142858" r="343">
      <c r="A343" t="str">
        <v>dipak.kandel@nio.io</v>
      </c>
      <c r="B343" t="str">
        <v>LINK</v>
      </c>
      <c r="C343" t="str">
        <v>User Representative</v>
      </c>
      <c r="D343" t="str">
        <v>UserOperations Team Germany Company</v>
      </c>
      <c r="F343" t="str">
        <v>Berlin</v>
      </c>
      <c r="G343" t="str">
        <v>User Representative</v>
      </c>
    </row>
    <row customHeight="true" ht="12.857142857142858" r="344">
      <c r="A344" t="str">
        <v>jilly.hu@nio.io</v>
      </c>
      <c r="B344" t="str">
        <v>LINK</v>
      </c>
      <c r="C344" t="str">
        <v>User Representative</v>
      </c>
      <c r="D344" t="str">
        <v>UserOperations Team Germany Company</v>
      </c>
      <c r="F344" t="str">
        <v>Berlin</v>
      </c>
      <c r="G344" t="str">
        <v>User Representative Berlin</v>
      </c>
    </row>
    <row customHeight="true" ht="12.857142857142858" r="345">
      <c r="A345" t="str">
        <v>maximilian.sand@nio.io</v>
      </c>
      <c r="B345" t="str">
        <v>LINK</v>
      </c>
      <c r="C345" t="str">
        <v>User Representative</v>
      </c>
      <c r="D345" t="str">
        <v>UserOperations Team Germany Company</v>
      </c>
      <c r="F345" t="str">
        <v>Berlin</v>
      </c>
      <c r="G345" t="str">
        <v>User Representative Berlin</v>
      </c>
    </row>
    <row customHeight="true" ht="12.857142857142858" r="346">
      <c r="A346" t="str">
        <v>philipp.maier@nio.io</v>
      </c>
      <c r="B346" t="str">
        <v>LINK</v>
      </c>
      <c r="C346" t="str">
        <v>User Representative</v>
      </c>
      <c r="D346" t="str">
        <v>UserOperations Team Germany Company</v>
      </c>
      <c r="F346" t="str">
        <v>General Germany</v>
      </c>
      <c r="G346" t="str">
        <v>User Representative, Düsseldorf</v>
      </c>
    </row>
    <row customHeight="true" ht="12.857142857142858" r="347">
      <c r="A347" t="str">
        <v>dennis.konieczny@nio.io</v>
      </c>
      <c r="B347" t="str">
        <v>LINK</v>
      </c>
      <c r="C347" t="str">
        <v>User Representative</v>
      </c>
      <c r="D347" t="str">
        <v>UserOperations Team Germany Company</v>
      </c>
      <c r="F347" t="str">
        <v>Munich</v>
      </c>
      <c r="G347" t="str">
        <v>User Representative, Düsseldorf</v>
      </c>
    </row>
    <row customHeight="true" ht="12.857142857142858" r="348">
      <c r="A348" t="str">
        <v>sedat.taspinar@nio.io</v>
      </c>
      <c r="B348" t="str">
        <v>LINK</v>
      </c>
      <c r="C348" t="str">
        <v>User Representative</v>
      </c>
      <c r="D348" t="str">
        <v>UserOperations Team Germany Company</v>
      </c>
      <c r="F348" t="str">
        <v>Munich</v>
      </c>
      <c r="G348" t="str">
        <v>User Representative, Essen</v>
      </c>
    </row>
    <row customHeight="true" ht="12.857142857142858" r="349">
      <c r="A349" t="str">
        <v>leon.reiff@nio.io</v>
      </c>
      <c r="B349" t="str">
        <v>LINK</v>
      </c>
      <c r="C349" t="str">
        <v>User Representative</v>
      </c>
      <c r="D349" t="str">
        <v>UserOperations Team Germany Company</v>
      </c>
      <c r="F349" t="str">
        <v>Munich</v>
      </c>
      <c r="G349" t="str">
        <v>User Representative, Stuttgart</v>
      </c>
    </row>
    <row customHeight="true" ht="12.857142857142858" r="350">
      <c r="A350" t="str">
        <v>daniel.erdtman@nio.io</v>
      </c>
      <c r="B350" t="str">
        <v>LINK</v>
      </c>
      <c r="C350" t="str">
        <v>Vehicle Management Manager,Vehicle manager</v>
      </c>
      <c r="D350" t="str">
        <v>Service Operations Team Sweden Company</v>
      </c>
      <c r="F350" t="str">
        <v>Stockholm</v>
      </c>
      <c r="G350" t="str">
        <v>Vehicle Management Manager</v>
      </c>
    </row>
    <row customHeight="true" ht="12.857142857142858" r="351">
      <c r="A351" t="str">
        <v>stig.lura@nio.io</v>
      </c>
      <c r="B351" t="str">
        <v>LINK</v>
      </c>
      <c r="C351" t="str">
        <v>Warranty Specialist</v>
      </c>
      <c r="D351" t="str">
        <v>Service Team Norway Company</v>
      </c>
      <c r="F351" t="str">
        <v>Oslo</v>
      </c>
      <c r="G351" t="str">
        <v>Warranty Specialist</v>
      </c>
    </row>
    <row customHeight="true" ht="12.857142857142858" r="352">
      <c r="A352" t="str">
        <v>stefan.gerea@nio.io</v>
      </c>
      <c r="B352" t="str">
        <v>LINK</v>
      </c>
      <c r="C352" t="str">
        <v>Warranty Specialist</v>
      </c>
      <c r="D352" t="str">
        <v>Service Operations Team Netherlands Company</v>
      </c>
      <c r="F352" t="str">
        <v>Amsterdam</v>
      </c>
      <c r="G352" t="str">
        <v>Warranty Specialist</v>
      </c>
    </row>
    <row customHeight="true" ht="12.857142857142858" r="353">
      <c r="A353" t="str">
        <v>tanja.pyka@nio.io</v>
      </c>
      <c r="B353" t="str">
        <v>LINK</v>
      </c>
      <c r="C353" t="str">
        <v>Warranty Specialist</v>
      </c>
      <c r="D353" t="str">
        <v>Service Operations Team Germany Company</v>
      </c>
      <c r="F353" t="str">
        <v>Munich</v>
      </c>
      <c r="G353" t="str">
        <v>Warranty Specialist</v>
      </c>
    </row>
    <row customHeight="true" ht="12.857142857142858" r="354">
      <c r="A354" t="str">
        <v>jenny.samuelsson@nio.io</v>
      </c>
      <c r="B354" t="str">
        <v>LINK</v>
      </c>
      <c r="C354" t="str">
        <v>Warranty Specialist Sweden</v>
      </c>
      <c r="D354" t="str">
        <v>Service Operations Team Sweden Company</v>
      </c>
      <c r="F354" t="str">
        <v>Stockholm</v>
      </c>
      <c r="G354" t="str">
        <v>Warranty Specialist Sweden</v>
      </c>
    </row>
    <row customHeight="true" ht="12.857142857142858" r="355">
      <c r="A355" t="str">
        <v>jonchristian.aardal@nio.io</v>
      </c>
      <c r="B355" t="str">
        <v>LINK</v>
      </c>
      <c r="C355" t="str">
        <v>Workshop Supervisor</v>
      </c>
      <c r="D355" t="str">
        <v>Service Team Norway Company</v>
      </c>
      <c r="F355" t="str">
        <v>Oslo</v>
      </c>
      <c r="G355" t="str">
        <v>Workshop Supervisor</v>
      </c>
    </row>
    <row customHeight="true" ht="12.857142857142858" r="356">
      <c r="A356" t="str">
        <v>No One</v>
      </c>
      <c r="B356" t="str">
        <v>LINK</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833333333333332"/>
    <col collapsed="false" customWidth="true" hidden="false" max="2" min="2" style="0" width="10.666666666666666"/>
    <col collapsed="false" customWidth="true" hidden="false" max="3" min="3" style="0" width="7.916666666666666"/>
    <col collapsed="false" customWidth="true" hidden="false" max="4" min="4" style="0" width="52.166666666666664"/>
    <col collapsed="false" customWidth="true" hidden="false" max="5" min="5" style="0" width="20"/>
  </cols>
  <sheetData>
    <row customHeight="true" ht="12.857142857142858" r="1">
      <c r="A1" t="str">
        <v>Role</v>
      </c>
      <c r="B1" t="str">
        <v>Role Specify</v>
      </c>
      <c r="C1" t="str">
        <v>MC2 Link</v>
      </c>
      <c r="D1" t="str">
        <v>Has Employee</v>
      </c>
      <c r="E1" t="str">
        <v>Has Process</v>
      </c>
    </row>
    <row customHeight="true" ht="12.857142857142858" r="2">
      <c r="A2" t="str">
        <v>AVP, Europe Business &amp;  Senior Expert, Strategic Planning</v>
      </c>
      <c r="C2" t="str">
        <v>LINK</v>
      </c>
      <c r="D2" t="str">
        <v>chris.chen1@nio.com,pawel.frackowiak@nio.io</v>
      </c>
      <c r="E2" t="str">
        <v>Agent Performance Review</v>
      </c>
    </row>
    <row customHeight="true" ht="12.857142857142858" r="3">
      <c r="A3" t="str">
        <v>Analyst, Market &amp; User  Research</v>
      </c>
      <c r="C3" t="str">
        <v>LINK</v>
      </c>
      <c r="D3" t="str">
        <v>jorry.zhou@nio.com</v>
      </c>
      <c r="E3" t="str">
        <v>Daily NH Store Closing SOP</v>
      </c>
    </row>
    <row customHeight="true" ht="12.857142857142858" r="4">
      <c r="A4" t="str">
        <v>Business Development Manager</v>
      </c>
      <c r="C4" t="str">
        <v>LINK</v>
      </c>
      <c r="D4" t="str">
        <v>lisong.meng@nio.io</v>
      </c>
    </row>
    <row customHeight="true" ht="12.857142857142858" r="5">
      <c r="A5" t="str">
        <v>Content Specialist</v>
      </c>
      <c r="C5" t="str">
        <v>LINK</v>
      </c>
      <c r="D5" t="str">
        <v>camilla.bowlin@nio.io</v>
      </c>
      <c r="E5" t="str">
        <v>Daily NH Store Closing SOP</v>
      </c>
    </row>
    <row customHeight="true" ht="12.857142857142858" r="6">
      <c r="A6" t="str">
        <v>Country General Manager of  United Kingdom Company</v>
      </c>
      <c r="C6" t="str">
        <v>LINK</v>
      </c>
      <c r="D6" t="str">
        <v>matt.galvin@nio.io</v>
      </c>
    </row>
    <row customHeight="true" ht="12.857142857142858" r="7">
      <c r="A7" t="str">
        <v>Head of Europe Project  Management &amp; Enabling Department &amp; Expert, Business Development</v>
      </c>
      <c r="C7" t="str">
        <v>LINK</v>
      </c>
      <c r="D7" t="str">
        <v>shaohua.guo@nio.com</v>
      </c>
    </row>
    <row customHeight="true" ht="12.857142857142858" r="8">
      <c r="A8" t="str">
        <v>Event Manager</v>
      </c>
      <c r="C8" t="str">
        <v>LINK</v>
      </c>
      <c r="D8" t="str">
        <v>erica.blomberg@nio.io</v>
      </c>
    </row>
    <row customHeight="true" ht="12.857142857142858" r="9">
      <c r="A9" t="str">
        <v>Fleet Management Specialist</v>
      </c>
      <c r="C9" t="str">
        <v>LINK</v>
      </c>
      <c r="D9" t="str">
        <v>mara.pitiriciu@nio.io</v>
      </c>
    </row>
    <row customHeight="true" ht="12.857142857142858" r="10">
      <c r="A10" t="str">
        <v>Head of BI &amp; BA, Europe  Commercial Operation</v>
      </c>
      <c r="C10" t="str">
        <v>LINK</v>
      </c>
      <c r="D10" t="str">
        <v>derk.timmer@nio.io</v>
      </c>
    </row>
    <row customHeight="true" ht="12.857142857142858" r="11">
      <c r="A11" t="str">
        <v>Head of Europe User Operation  Department</v>
      </c>
      <c r="C11" t="str">
        <v>LINK</v>
      </c>
      <c r="D11" t="str">
        <v>gerald.krainer@nio.io</v>
      </c>
    </row>
    <row customHeight="true" ht="12.857142857142858" r="12">
      <c r="A12" t="str">
        <v>Head of Marketing Communications  &amp; PR Europe</v>
      </c>
      <c r="C12" t="str">
        <v>LINK</v>
      </c>
      <c r="D12" t="str">
        <v>laura.peschke@nio.io</v>
      </c>
    </row>
    <row customHeight="true" ht="12.857142857142858" r="13">
      <c r="A13" t="str">
        <v>Head of SCR, Europe</v>
      </c>
      <c r="C13" t="str">
        <v>LINK</v>
      </c>
      <c r="D13" t="str">
        <v>philip.aschendorf@nio.io</v>
      </c>
      <c r="E13"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4">
      <c r="A14" t="str">
        <v>Head of Service Team, Norway  Company</v>
      </c>
      <c r="C14" t="str">
        <v>LINK</v>
      </c>
      <c r="D14" t="str">
        <v>sadia.Aden.Mohamed@nio.io</v>
      </c>
    </row>
    <row customHeight="true" ht="12.857142857142858" r="15">
      <c r="A15" t="str">
        <v>Head of User Operation  Netherlands</v>
      </c>
      <c r="C15" t="str">
        <v>LINK</v>
      </c>
      <c r="D15" t="str">
        <v>tristan.hamelink@nio.io</v>
      </c>
    </row>
    <row customHeight="true" ht="12.857142857142858" r="16">
      <c r="A16" t="str">
        <v>Head of User Relationships</v>
      </c>
      <c r="C16" t="str">
        <v>LINK</v>
      </c>
      <c r="D16" t="str">
        <v>magne.heggemoen@nio.io</v>
      </c>
    </row>
    <row customHeight="true" ht="12.857142857142858" r="17">
      <c r="A17" t="str">
        <v>Intern, NIO House Specialist  Berlin</v>
      </c>
      <c r="C17" t="str">
        <v>LINK</v>
      </c>
      <c r="D17" t="str">
        <v>sean.richardson@nio.io</v>
      </c>
    </row>
    <row customHeight="true" ht="12.857142857142858" r="18">
      <c r="A18" t="str">
        <v>Lead Advisor, Brand  Communication</v>
      </c>
      <c r="C18" t="str">
        <v>LINK</v>
      </c>
      <c r="D18" t="str">
        <v>claudia.huebner@nio.io</v>
      </c>
    </row>
    <row customHeight="true" ht="12.857142857142858" r="19">
      <c r="A19" t="str">
        <v>Lead Advisor, PR Germany</v>
      </c>
      <c r="C19" t="str">
        <v>LINK</v>
      </c>
      <c r="D19" t="str">
        <v>matthias.becher@nio.io</v>
      </c>
    </row>
    <row customHeight="true" ht="12.857142857142858" r="20">
      <c r="A20" t="str">
        <v>Lead Advisor, Technician Support</v>
      </c>
      <c r="C20" t="str">
        <v>LINK</v>
      </c>
      <c r="D20" t="str">
        <v>andrew.parsons@nio.io,michael.hathaway@nio.io</v>
      </c>
    </row>
    <row customHeight="true" ht="12.857142857142858" r="21">
      <c r="A21" t="str">
        <v>Lead Business Development</v>
      </c>
      <c r="C21" t="str">
        <v>LINK</v>
      </c>
      <c r="D21" t="str">
        <v>yujie.jia@nio.com,maxine.yu@nio.com,liam.lu@nio.com</v>
      </c>
    </row>
    <row customHeight="true" ht="12.857142857142858" r="22">
      <c r="A22" t="str">
        <v>Lead UD Specialist</v>
      </c>
      <c r="C22" t="str">
        <v>LINK</v>
      </c>
      <c r="D22" t="str">
        <v>vijay.sharma@nio.io</v>
      </c>
    </row>
    <row customHeight="true" ht="12.857142857142858" r="23">
      <c r="A23" t="str">
        <v>Manager, NIO House Berlin</v>
      </c>
      <c r="C23" t="str">
        <v>LINK</v>
      </c>
      <c r="D23" t="str">
        <v>waled.enani@nio.io</v>
      </c>
    </row>
    <row customHeight="true" ht="12.857142857142858" r="24">
      <c r="A24" t="str">
        <v>Mobile Service Technician</v>
      </c>
      <c r="C24" t="str">
        <v>LINK</v>
      </c>
      <c r="D24" t="str">
        <v>roy.kern@nio.io</v>
      </c>
    </row>
    <row customHeight="true" ht="12.857142857142858" r="25">
      <c r="A25" t="str">
        <v>NIO House Specialist Berlin</v>
      </c>
      <c r="C25" t="str">
        <v>LINK</v>
      </c>
      <c r="D25" t="str">
        <v>francesco.mureddu@nio.io,ahmad.elkadi@nio.io,jacqueline.schroeder@nio.io</v>
      </c>
    </row>
    <row customHeight="true" ht="12.857142857142858" r="26">
      <c r="A26" t="str">
        <v>P21</v>
      </c>
      <c r="C26" t="str">
        <v>LINK</v>
      </c>
      <c r="D26" t="str">
        <v>dennis.gerhard@nio.io</v>
      </c>
    </row>
    <row customHeight="true" ht="12.857142857142858" r="27">
      <c r="A27" t="str">
        <v>PDI Business Developer</v>
      </c>
      <c r="C27" t="str">
        <v>LINK</v>
      </c>
      <c r="D27" t="str">
        <v>victor.lingfjord@nio.io</v>
      </c>
    </row>
    <row customHeight="true" ht="12.857142857142858" r="28">
      <c r="A28" t="str">
        <v>Product and Training Manager</v>
      </c>
      <c r="C28" t="str">
        <v>LINK</v>
      </c>
      <c r="D28" t="str">
        <v>andreas.nyman@nio.io</v>
      </c>
    </row>
    <row customHeight="true" ht="12.857142857142858" r="29">
      <c r="A29" t="str">
        <v>Regional Service Operation</v>
      </c>
      <c r="C29" t="str">
        <v>LINK</v>
      </c>
      <c r="D29" t="str">
        <v>benjamin.hirschfeld@nio.io,stefan.pielka@nio.io</v>
      </c>
    </row>
    <row customHeight="true" ht="12.857142857142858" r="30">
      <c r="A30" t="str">
        <v>Retail Performance Management  Europe</v>
      </c>
      <c r="C30" t="str">
        <v>LINK</v>
      </c>
      <c r="D30" t="str">
        <v>manuel.endres@nio.io</v>
      </c>
    </row>
    <row customHeight="true" ht="12.857142857142858" r="31">
      <c r="A31" t="str">
        <v>Sales Advisor</v>
      </c>
      <c r="C31" t="str">
        <v>LINK</v>
      </c>
      <c r="D31" t="str">
        <v>bent.nygaard@nio.io,ola.dalby@nio.io,jangir.taher@nio.io,martin.nevstad@nio.io,jeppe.schjerpen@nio.io,thomas.davis@nio.io,glenn.wallander@nio.io,marius.bratli@nio.io,patrik.hjelmseth@nio.io,sebastian.hellerud@nio.io,jonas.vaage@nio.io,nicolai.dammen@nio.io,otto.hansen@nio.io,xuesong.chen1@nio.io</v>
      </c>
      <c r="E31" t="str">
        <v>User Purchase car after delivery</v>
      </c>
    </row>
    <row customHeight="true" ht="12.857142857142858" r="32">
      <c r="A32" t="str">
        <v>Senior Business Operation  Management</v>
      </c>
      <c r="C32" t="str">
        <v>LINK</v>
      </c>
      <c r="D32" t="str">
        <v>meiling.wu@nio.com</v>
      </c>
    </row>
    <row customHeight="true" ht="12.857142857142858" r="33">
      <c r="A33" t="str">
        <v>Senior Manager, Events Germany</v>
      </c>
      <c r="C33" t="str">
        <v>LINK</v>
      </c>
      <c r="D33" t="str">
        <v>alexander.beier@nio.io</v>
      </c>
    </row>
    <row customHeight="true" ht="12.857142857142858" r="34">
      <c r="A34" t="str">
        <v>Senior Technician Manager</v>
      </c>
      <c r="C34" t="str">
        <v>LINK</v>
      </c>
      <c r="D34" t="str">
        <v>fabian.holst@nio.io</v>
      </c>
    </row>
    <row customHeight="true" ht="12.857142857142858" r="35">
      <c r="A35" t="str">
        <v>Service Partnership Manager</v>
      </c>
      <c r="C35" t="str">
        <v>LINK</v>
      </c>
      <c r="D35" t="str">
        <v>janerik.eriksson@nio.io</v>
      </c>
    </row>
    <row customHeight="true" ht="12.857142857142858" r="36">
      <c r="A36" t="str">
        <v>Spare Part &amp; Accessory  Manager Sweden</v>
      </c>
      <c r="C36" t="str">
        <v>LINK</v>
      </c>
      <c r="D36" t="str">
        <v>david.jonsson@nio.io</v>
      </c>
    </row>
    <row customHeight="true" ht="12.857142857142858" r="37">
      <c r="A37" t="str">
        <v>Specialist, Community Germany</v>
      </c>
      <c r="C37" t="str">
        <v>LINK</v>
      </c>
      <c r="D37" t="str">
        <v>karam.alnafous@nio.io,patricia.hammes@nio.io</v>
      </c>
    </row>
    <row customHeight="true" ht="12.857142857142858" r="38">
      <c r="A38" t="str">
        <v>Specialist, Marketing Events  Germany</v>
      </c>
      <c r="C38" t="str">
        <v>LINK</v>
      </c>
      <c r="D38" t="str">
        <v>philipp.leinekugel@nio.io</v>
      </c>
    </row>
    <row customHeight="true" ht="12.857142857142858" r="39">
      <c r="A39" t="str">
        <v>Store Manager, Oslo</v>
      </c>
      <c r="C39" t="str">
        <v>LINK</v>
      </c>
      <c r="D39" t="str">
        <v>mikkel.knagenhjelm@nio.io</v>
      </c>
    </row>
    <row customHeight="true" ht="12.857142857142858" r="40">
      <c r="A40" t="str">
        <v>Technician Manager Netherlands</v>
      </c>
      <c r="C40" t="str">
        <v>LINK</v>
      </c>
      <c r="D40" t="str">
        <v>gert.thomas@nio.io</v>
      </c>
    </row>
    <row customHeight="true" ht="12.857142857142858" r="41">
      <c r="A41" t="str">
        <v>User Development Intern</v>
      </c>
      <c r="C41" t="str">
        <v>LINK</v>
      </c>
      <c r="D41" t="str">
        <v>maxime.gottlieb@nio.io</v>
      </c>
    </row>
    <row customHeight="true" ht="12.857142857142858" r="42">
      <c r="A42" t="str">
        <v>User Representative</v>
      </c>
      <c r="C42" t="str">
        <v>LINK</v>
      </c>
      <c r="D42"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row>
    <row customHeight="true" ht="12.857142857142858" r="43">
      <c r="A43" t="str">
        <v>Vehicle Management Manager</v>
      </c>
      <c r="C43" t="str">
        <v>LINK</v>
      </c>
      <c r="D43" t="str">
        <v>daniel.erdtman@nio.io</v>
      </c>
    </row>
    <row customHeight="true" ht="12.857142857142858" r="44">
      <c r="A44" t="str">
        <v>Lead PMO</v>
      </c>
      <c r="C44" t="str">
        <v>LINK</v>
      </c>
      <c r="D44" t="str">
        <v>tristan.vonballuseck@nio.com</v>
      </c>
    </row>
    <row customHeight="true" ht="12.857142857142858" r="45">
      <c r="A45" t="str">
        <v>Lead Advisor, Graphic Designer</v>
      </c>
      <c r="C45" t="str">
        <v>LINK</v>
      </c>
      <c r="D45" t="str">
        <v>belinda.ulrich@nio.io</v>
      </c>
    </row>
    <row customHeight="true" ht="12.857142857142858" r="46">
      <c r="A46" t="str">
        <v>Communication Manager Denmark</v>
      </c>
      <c r="C46" t="str">
        <v>LINK</v>
      </c>
      <c r="D46" t="str">
        <v>danni.dahl@nio.io</v>
      </c>
    </row>
    <row customHeight="true" ht="12.857142857142858" r="47">
      <c r="A47" t="str">
        <v>Lead Advisor, User Satisfaction  Germany</v>
      </c>
      <c r="C47" t="str">
        <v>LINK</v>
      </c>
      <c r="D47" t="str">
        <v>isabell.delitz@nio.io,simon.fiala@nio.io</v>
      </c>
    </row>
    <row customHeight="true" ht="12.857142857142858" r="48">
      <c r="A48" t="str">
        <v>Europe NIO House Manager</v>
      </c>
      <c r="C48" t="str">
        <v>LINK</v>
      </c>
      <c r="D48" t="str">
        <v>joachim.pach@nio.io</v>
      </c>
    </row>
    <row customHeight="true" ht="12.857142857142858" r="49">
      <c r="A49" t="str">
        <v>Head of Construction Management  Team &amp; Retail Construction Project Manager</v>
      </c>
      <c r="C49" t="str">
        <v>LINK</v>
      </c>
      <c r="D49" t="str">
        <v>johan.emanuelsson@nio.io</v>
      </c>
    </row>
    <row customHeight="true" ht="12.857142857142858" r="50">
      <c r="A50" t="str">
        <v>Lead Sales and Sales Operations</v>
      </c>
      <c r="C50" t="str">
        <v>LINK</v>
      </c>
      <c r="D50" t="str">
        <v>monica.sand@nio.io</v>
      </c>
    </row>
    <row customHeight="true" ht="12.857142857142858" r="51">
      <c r="A51" t="str">
        <v>PR &amp; Event Manager  Netherlands</v>
      </c>
      <c r="C51" t="str">
        <v>LINK</v>
      </c>
      <c r="D51" t="str">
        <v>mark.heiligers@nio.io</v>
      </c>
    </row>
    <row customHeight="true" ht="12.857142857142858" r="52">
      <c r="A52" t="str">
        <v>Lead Advisor, Fleet Operation</v>
      </c>
      <c r="C52" t="str">
        <v>LINK</v>
      </c>
      <c r="D52" t="str">
        <v>marco.spiertz@nio.io</v>
      </c>
    </row>
    <row customHeight="true" ht="12.857142857142858" r="53">
      <c r="A53" t="str">
        <v>Lead Analyst, Business Planning</v>
      </c>
      <c r="C53" t="str">
        <v>LINK</v>
      </c>
      <c r="D53" t="str">
        <v>evelyn.zhao@nio.com,sizhe.huang@nio.com,wei.qiang@nio.com</v>
      </c>
    </row>
    <row customHeight="true" ht="12.857142857142858" r="54">
      <c r="A54" t="str">
        <v>Warranty Specialist</v>
      </c>
      <c r="C54" t="str">
        <v>LINK</v>
      </c>
      <c r="D54" t="str">
        <v>stefan.gerea@nio.io,stig.lura@nio.io,tanja.pyka@nio.io</v>
      </c>
    </row>
    <row customHeight="true" ht="12.857142857142858" r="55">
      <c r="A55" t="str">
        <v>Employee Communications  Specialist</v>
      </c>
      <c r="C55" t="str">
        <v>LINK</v>
      </c>
      <c r="D55" t="str">
        <v>asbjoern.mitusch@nio.io</v>
      </c>
    </row>
    <row customHeight="true" ht="12.857142857142858" r="56">
      <c r="A56" t="str">
        <v>Lead Program Manager</v>
      </c>
      <c r="C56" t="str">
        <v>LINK</v>
      </c>
      <c r="D56" t="str">
        <v>hailee.han@nio.com,effy.song@nio.com,ziye.chen@nio.com,caesar.qian@nio.com,timo.herrmann@nio.com,julie.jiang@nio.com</v>
      </c>
    </row>
    <row customHeight="true" ht="12.857142857142858" r="57">
      <c r="A57" t="str">
        <v>PDI Technician</v>
      </c>
      <c r="C57" t="str">
        <v>LINK</v>
      </c>
      <c r="D57" t="str">
        <v>roberto.pavon@nio.io,josephus.padilla@nio.io,jermaine.odom@nio.io,0</v>
      </c>
    </row>
    <row customHeight="true" ht="12.857142857142858" r="58">
      <c r="A58" t="str">
        <v>Lead Advisor, Key Account</v>
      </c>
      <c r="C58" t="str">
        <v>LINK</v>
      </c>
      <c r="D58" t="str">
        <v>georg.bruce@nio.io,moritz.bayer@nio.io,florian.treml@nio.io,florian.fischer@nio.io,ole.gravenhorst@nio.io,robin.haeger@nio.io</v>
      </c>
    </row>
    <row customHeight="true" ht="12.857142857142858" r="59">
      <c r="A59" t="str">
        <v>Advisor Network Planning</v>
      </c>
      <c r="C59" t="str">
        <v>LINK</v>
      </c>
      <c r="D59" t="str">
        <v>sven.conrad@nio.io</v>
      </c>
    </row>
    <row customHeight="true" ht="12.857142857142858" r="60">
      <c r="A60" t="str">
        <v>Head of Service &amp; Product  PMO Team &amp; Expert, Business Planning</v>
      </c>
      <c r="C60" t="str">
        <v>LINK</v>
      </c>
      <c r="D60" t="str">
        <v>wenlu.ma@nio.com</v>
      </c>
    </row>
    <row customHeight="true" ht="12.857142857142858" r="61">
      <c r="A61" t="str">
        <v>Car Detailer</v>
      </c>
      <c r="C61" t="str">
        <v>LINK</v>
      </c>
      <c r="D61" t="str">
        <v>karol.wodyk@nio.io</v>
      </c>
    </row>
    <row customHeight="true" ht="12.857142857142858" r="62">
      <c r="A62" t="str">
        <v>Content Writer</v>
      </c>
      <c r="C62" t="str">
        <v>LINK</v>
      </c>
      <c r="D62" t="str">
        <v>eirik.aspaas@nio.io</v>
      </c>
    </row>
    <row customHeight="true" ht="12.857142857142858" r="63">
      <c r="A63" t="str">
        <v>Country General Manager,  Nertherland Company</v>
      </c>
      <c r="C63" t="str">
        <v>LINK</v>
      </c>
      <c r="D63" t="str">
        <v>ruben.keuter@nio.io</v>
      </c>
    </row>
    <row customHeight="true" ht="12.857142857142858" r="64">
      <c r="A64" t="str">
        <v>Event and Marketing Specialist</v>
      </c>
      <c r="C64" t="str">
        <v>LINK</v>
      </c>
      <c r="D64" t="str">
        <v>marina.paradiso@nio.io</v>
      </c>
    </row>
    <row customHeight="true" ht="12.857142857142858" r="65">
      <c r="A65" t="str">
        <v>Fleet Manager</v>
      </c>
      <c r="C65" t="str">
        <v>LINK</v>
      </c>
      <c r="D65" t="str">
        <v>tobias.beier@nio.io</v>
      </c>
    </row>
    <row customHeight="true" ht="12.857142857142858" r="66">
      <c r="A66" t="str">
        <v>Head of Business, Belgium</v>
      </c>
      <c r="C66" t="str">
        <v>LINK</v>
      </c>
      <c r="D66" t="str">
        <v>akos.kiss@nio.io</v>
      </c>
    </row>
    <row customHeight="true" ht="12.857142857142858" r="67">
      <c r="A67" t="str">
        <v>Head of Fleet Management</v>
      </c>
      <c r="C67" t="str">
        <v>LINK</v>
      </c>
      <c r="D67" t="str">
        <v>kenneth.forslund@nio.io</v>
      </c>
    </row>
    <row customHeight="true" ht="12.857142857142858" r="68">
      <c r="A68" t="str">
        <v>Head of Network Development Team</v>
      </c>
      <c r="C68" t="str">
        <v>LINK</v>
      </c>
      <c r="D68" t="str">
        <v>bob.valk@nio.io</v>
      </c>
    </row>
    <row customHeight="true" ht="12.857142857142858" r="69">
      <c r="A69" t="str">
        <v>Head of Service Operation  Denmark</v>
      </c>
      <c r="C69" t="str">
        <v>LINK</v>
      </c>
      <c r="D69" t="str">
        <v>dejvid.noinovic@nio.io</v>
      </c>
    </row>
    <row customHeight="true" ht="12.857142857142858" r="70">
      <c r="A70" t="str">
        <v>Head of Training</v>
      </c>
      <c r="C70" t="str">
        <v>LINK</v>
      </c>
      <c r="D70" t="str">
        <v>scott.baines@nio.io</v>
      </c>
    </row>
    <row customHeight="true" ht="12.857142857142858" r="71">
      <c r="A71" t="str">
        <v>Head of User Operation Denmark</v>
      </c>
      <c r="C71" t="str">
        <v>LINK</v>
      </c>
      <c r="D71" t="str">
        <v>rasmus.huus@nio.io</v>
      </c>
    </row>
    <row customHeight="true" ht="12.857142857142858" r="72">
      <c r="A72" t="str">
        <v>Head of User Team, Norway  Company</v>
      </c>
      <c r="C72" t="str">
        <v>LINK</v>
      </c>
      <c r="D72" t="str">
        <v>an.ho@nio.io</v>
      </c>
    </row>
    <row customHeight="true" ht="12.857142857142858" r="73">
      <c r="A73" t="str">
        <v>International Key Account  Manager, Europe</v>
      </c>
      <c r="B73" t="str">
        <v>Europe, SME</v>
      </c>
      <c r="C73" t="str">
        <v>LINK</v>
      </c>
      <c r="D73" t="str">
        <v>jochen.elster@nio.io,ryan.stodden@nio.io</v>
      </c>
    </row>
    <row customHeight="true" ht="12.857142857142858" r="74">
      <c r="A74" t="str">
        <v>Lead Advisor, Business Analysis</v>
      </c>
      <c r="C74" t="str">
        <v>LINK</v>
      </c>
      <c r="D74" t="str">
        <v>arun.paragh@nio.io</v>
      </c>
    </row>
    <row customHeight="true" ht="12.857142857142858" r="75">
      <c r="A75" t="str">
        <v>Lead Advisor, Parts Service</v>
      </c>
      <c r="C75" t="str">
        <v>LINK</v>
      </c>
      <c r="D75" t="str">
        <v>moritz.croessmann@nio.io</v>
      </c>
    </row>
    <row customHeight="true" ht="12.857142857142858" r="76">
      <c r="A76" t="str">
        <v>Lead Advisor, Training Germany</v>
      </c>
      <c r="C76" t="str">
        <v>LINK</v>
      </c>
      <c r="D76" t="str">
        <v>sebastian.hillenbach@nio.io</v>
      </c>
    </row>
    <row customHeight="true" ht="12.857142857142858" r="77">
      <c r="A77" t="str">
        <v>Lead Business Operation  Management</v>
      </c>
      <c r="C77" t="str">
        <v>LINK</v>
      </c>
      <c r="D77" t="str">
        <v>bingqing.tong1@nio.com,joy.yin@nio.com</v>
      </c>
      <c r="E77" t="str">
        <v>Get vehicles from CN or EU hub to RDC</v>
      </c>
    </row>
    <row customHeight="true" ht="12.857142857142858" r="78">
      <c r="A78" t="str">
        <v>Logistics Specialist</v>
      </c>
      <c r="C78" t="str">
        <v>LINK</v>
      </c>
      <c r="D78" t="str">
        <v>tom.brueland@nio.io</v>
      </c>
    </row>
    <row customHeight="true" ht="12.857142857142858" r="79">
      <c r="A79" t="str">
        <v>Manager, Service Planning and  Strategy</v>
      </c>
      <c r="C79" t="str">
        <v>LINK</v>
      </c>
      <c r="D79" t="str">
        <v>julien.jung@nio.io</v>
      </c>
      <c r="E79" t="str">
        <v>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80">
      <c r="A80" t="str">
        <v>Mobile Technician</v>
      </c>
      <c r="C80" t="str">
        <v>LINK</v>
      </c>
      <c r="D80" t="str">
        <v>saeed.erfani@nio.io,alexander.kern@nio.io,sefa.cabar@nio.io,karzan.mirza@nio.io</v>
      </c>
    </row>
    <row customHeight="true" ht="12.857142857142858" r="81">
      <c r="A81" t="str">
        <v>Network Development Project  Manager</v>
      </c>
      <c r="C81" t="str">
        <v>LINK</v>
      </c>
      <c r="D81" t="str">
        <v>simone.barnabei@nio.io,pepijn.gregorowitsch@nio.io</v>
      </c>
    </row>
    <row customHeight="true" ht="12.857142857142858" r="82">
      <c r="A82" t="str">
        <v>P22</v>
      </c>
      <c r="C82" t="str">
        <v>LINK</v>
      </c>
      <c r="D82" t="str">
        <v>dawid.mindur@nio.io</v>
      </c>
    </row>
    <row customHeight="true" ht="12.857142857142858" r="83">
      <c r="A83" t="str">
        <v>Program Manager</v>
      </c>
      <c r="C83" t="str">
        <v>LINK</v>
      </c>
      <c r="D83" t="str">
        <v>zitong.pan@nio.com,charlotte.liu1@nio.com,jing.hu@nio.com,jessica.fu@nio.com</v>
      </c>
    </row>
    <row customHeight="true" ht="12.857142857142858" r="84">
      <c r="A84" t="str">
        <v>Regional Service Operation  Manager Sweden</v>
      </c>
      <c r="C84" t="str">
        <v>LINK</v>
      </c>
      <c r="D84" t="str">
        <v>robert.said@nio.io</v>
      </c>
    </row>
    <row customHeight="true" ht="12.857142857142858" r="85">
      <c r="A85" t="str">
        <v>Revenue Manager</v>
      </c>
      <c r="C85" t="str">
        <v>LINK</v>
      </c>
      <c r="D85" t="str">
        <v>ruven.waldner@nio.io</v>
      </c>
    </row>
    <row customHeight="true" ht="12.857142857142858" r="86">
      <c r="A86" t="str">
        <v>Senior Executive Assistant,  Europe Business</v>
      </c>
      <c r="C86" t="str">
        <v>LINK</v>
      </c>
      <c r="D86" t="str">
        <v>bana.boubou@nio.io</v>
      </c>
    </row>
    <row customHeight="true" ht="12.857142857142858" r="87">
      <c r="A87" t="str">
        <v>Head of Market Entry PMO Team  &amp; Lead PMO</v>
      </c>
      <c r="C87" t="str">
        <v>LINK</v>
      </c>
      <c r="D87" t="str">
        <v>chen.gong@nio.com</v>
      </c>
    </row>
    <row customHeight="true" ht="12.857142857142858" r="88">
      <c r="A88" t="str">
        <v>Senior Trainer, Germany</v>
      </c>
      <c r="C88" t="str">
        <v>LINK</v>
      </c>
      <c r="D88" t="str">
        <v>marlies.hagenbach@nio.io</v>
      </c>
    </row>
    <row customHeight="true" ht="12.857142857142858" r="89">
      <c r="A89" t="str">
        <v>Service Planning and Strategy  Manager</v>
      </c>
      <c r="C89" t="str">
        <v>LINK</v>
      </c>
      <c r="D89" t="str">
        <v>roelof.kluiver@nio.io</v>
      </c>
    </row>
    <row customHeight="true" ht="12.857142857142858" r="90">
      <c r="A90" t="str">
        <v>Spare Part &amp; Logistic  Specialist Sweden</v>
      </c>
      <c r="C90" t="str">
        <v>LINK</v>
      </c>
      <c r="D90" t="str">
        <v>sam.lindfors@nio.io</v>
      </c>
    </row>
    <row customHeight="true" ht="12.857142857142858" r="91">
      <c r="A91" t="str">
        <v>Specialist, Copywriter</v>
      </c>
      <c r="C91" t="str">
        <v>LINK</v>
      </c>
      <c r="D91" t="str">
        <v>emilie.jung@nio.io</v>
      </c>
    </row>
    <row customHeight="true" ht="12.857142857142858" r="92">
      <c r="A92" t="str">
        <v>Specialist, Network Strategy</v>
      </c>
      <c r="C92" t="str">
        <v>LINK</v>
      </c>
      <c r="D92" t="str">
        <v>marcel.bartelik@nio.io</v>
      </c>
    </row>
    <row customHeight="true" ht="12.857142857142858" r="93">
      <c r="A93" t="str">
        <v>Team Assistant</v>
      </c>
      <c r="C93" t="str">
        <v>LINK</v>
      </c>
      <c r="D93" t="str">
        <v>beier.zhang@nio.io</v>
      </c>
    </row>
    <row customHeight="true" ht="12.857142857142858" r="94">
      <c r="A94" t="str">
        <v>Technician Support  Specialist-Sweden</v>
      </c>
      <c r="C94" t="str">
        <v>LINK</v>
      </c>
      <c r="D94" t="str">
        <v>rashed.almawed@nio.io</v>
      </c>
    </row>
    <row customHeight="true" ht="12.857142857142858" r="95">
      <c r="A95" t="str">
        <v>User Relationship Manager</v>
      </c>
      <c r="C95" t="str">
        <v>LINK</v>
      </c>
      <c r="D95" t="str">
        <v>maria.bonnerup@nio.io</v>
      </c>
    </row>
    <row customHeight="true" ht="12.857142857142858" r="96">
      <c r="A96" t="str">
        <v>Communication Specialist  Netherlands</v>
      </c>
      <c r="C96" t="str">
        <v>LINK</v>
      </c>
      <c r="D96" t="str">
        <v>tim.noort@nio.io</v>
      </c>
    </row>
    <row customHeight="true" ht="12.857142857142858" r="97">
      <c r="A97" t="str">
        <v>Community Operation Specialist</v>
      </c>
      <c r="C97" t="str">
        <v>LINK</v>
      </c>
      <c r="D97" t="str">
        <v>anastasiia.kovalenko@nio.io</v>
      </c>
    </row>
    <row customHeight="true" ht="12.857142857142858" r="98">
      <c r="A98" t="str">
        <v>Advisor, Regional Service  Operation</v>
      </c>
      <c r="C98" t="str">
        <v>LINK</v>
      </c>
      <c r="D98" t="str">
        <v>christian.bode@nio.io</v>
      </c>
    </row>
    <row customHeight="true" ht="12.857142857142858" r="99">
      <c r="A99" t="str">
        <v>Business Analyst</v>
      </c>
      <c r="C99" t="str">
        <v>LINK</v>
      </c>
      <c r="D99" t="str">
        <v>haakon.klem@nio.io</v>
      </c>
    </row>
    <row customHeight="true" ht="12.857142857142858" r="100">
      <c r="A100" t="str">
        <v>Content &amp; NIO APP Manager  Netherlands</v>
      </c>
      <c r="C100" t="str">
        <v>LINK</v>
      </c>
      <c r="D100" t="str">
        <v>julien.luijten@nio.io</v>
      </c>
    </row>
    <row customHeight="true" ht="12.857142857142858" r="101">
      <c r="A101" t="str">
        <v>Country General Manager Norway  Company</v>
      </c>
      <c r="C101" t="str">
        <v>LINK</v>
      </c>
      <c r="D101" t="str">
        <v>marius.hayler@nio.io</v>
      </c>
    </row>
    <row customHeight="true" ht="12.857142857142858" r="102">
      <c r="A102" t="str">
        <v>Delivery Specialist</v>
      </c>
      <c r="C102" t="str">
        <v>LINK</v>
      </c>
      <c r="D102" t="str">
        <v>stine.skyseth@nio.io,manbir.singh@nio.io,magnus.lovrod@nio.io</v>
      </c>
    </row>
    <row customHeight="true" ht="12.857142857142858" r="103">
      <c r="A103" t="str">
        <v>Expert, Program Management</v>
      </c>
      <c r="C103" t="str">
        <v>LINK</v>
      </c>
      <c r="D103" t="str">
        <v>dale.li@nio.com</v>
      </c>
    </row>
    <row customHeight="true" ht="12.857142857142858" r="104">
      <c r="A104" t="str">
        <v>Fleet Operation Specialist</v>
      </c>
      <c r="C104" t="str">
        <v>LINK</v>
      </c>
      <c r="D104" t="str">
        <v>behnoud.behmanesh@nio.io</v>
      </c>
    </row>
    <row customHeight="true" ht="12.857142857142858" r="105">
      <c r="A105" t="str">
        <v>Head of KA Management Team</v>
      </c>
      <c r="C105" t="str">
        <v>LINK</v>
      </c>
      <c r="D105" t="str">
        <v>chan.jun@nio.io</v>
      </c>
    </row>
    <row customHeight="true" ht="12.857142857142858" r="106">
      <c r="A106" t="str">
        <v>Head of Regional Operations  Support Team &amp; Principal, Program Management</v>
      </c>
      <c r="C106" t="str">
        <v>LINK</v>
      </c>
      <c r="D106" t="str">
        <v>chenqi.peng@nio.com</v>
      </c>
    </row>
    <row customHeight="true" ht="12.857142857142858" r="107">
      <c r="A107" t="str">
        <v>Head of Service Operation Netherlands</v>
      </c>
      <c r="C107" t="str">
        <v>LINK</v>
      </c>
      <c r="D107" t="str">
        <v>onno.duimel@nio.io</v>
      </c>
    </row>
    <row customHeight="true" ht="12.857142857142858" r="108">
      <c r="A108" t="str">
        <v>Head of User Development Denmark</v>
      </c>
      <c r="C108" t="str">
        <v>LINK</v>
      </c>
      <c r="D108" t="str">
        <v>anja.bruun@nio.io</v>
      </c>
    </row>
    <row customHeight="true" ht="12.857142857142858" r="109">
      <c r="A109" t="str">
        <v>Head of User Operation Sweden</v>
      </c>
      <c r="C109" t="str">
        <v>LINK</v>
      </c>
      <c r="D109" t="str">
        <v>niklas.gustafson@nio.io</v>
      </c>
    </row>
    <row customHeight="true" ht="12.857142857142858" r="110">
      <c r="A110" t="str">
        <v>Intern</v>
      </c>
      <c r="C110" t="str">
        <v>LINK</v>
      </c>
      <c r="D110" t="str">
        <v>kangrui.wang@nio.io</v>
      </c>
    </row>
    <row customHeight="true" ht="12.857142857142858" r="111">
      <c r="A111" t="str">
        <v>Key Account Manager</v>
      </c>
      <c r="C111" t="str">
        <v>LINK</v>
      </c>
      <c r="D111" t="str">
        <v>marcel.cucu@nio.io,martin.hock@nio.io,nick.nielsen@nio.io,ackis.grammenidis@nio.io,maarten.mulder@nio.io,koen.swennen@nio.io</v>
      </c>
    </row>
    <row customHeight="true" ht="12.857142857142858" r="112">
      <c r="A112" t="str">
        <v>Lead Advisor, Mobile Technician</v>
      </c>
      <c r="C112" t="str">
        <v>LINK</v>
      </c>
      <c r="D112" t="str">
        <v>daniel.mergler@nio.io</v>
      </c>
    </row>
    <row customHeight="true" ht="12.857142857142858" r="113">
      <c r="A113" t="str">
        <v>Lead Advisor, Space Experience  Design</v>
      </c>
      <c r="C113" t="str">
        <v>LINK</v>
      </c>
      <c r="D113" t="str">
        <v>tim.weener@nio.io,fernanda.mejia@nio.io</v>
      </c>
    </row>
    <row customHeight="true" ht="12.857142857142858" r="114">
      <c r="A114" t="str">
        <v>Lead Content  Marketing Planning</v>
      </c>
      <c r="C114" t="str">
        <v>LINK</v>
      </c>
      <c r="D114" t="str">
        <v>daniel.wadle@nio.io</v>
      </c>
    </row>
    <row customHeight="true" ht="12.857142857142858" r="115">
      <c r="A115" t="str">
        <v>Lead Service Advisor</v>
      </c>
      <c r="C115" t="str">
        <v>LINK</v>
      </c>
      <c r="D115" t="str">
        <v>farid.ofkir@nio.io</v>
      </c>
    </row>
    <row customHeight="true" ht="12.857142857142858" r="116">
      <c r="A116" t="str">
        <v>Manager, Community Germany</v>
      </c>
      <c r="C116" t="str">
        <v>LINK</v>
      </c>
      <c r="D116" t="str">
        <v>jan.bode@nio.io</v>
      </c>
    </row>
    <row customHeight="true" ht="12.857142857142858" r="117">
      <c r="A117" t="str" xml:space="preserve">
        <v>Manager, User Representative  </v>
      </c>
      <c r="B117" t="str">
        <v>Berlin, Hamburg</v>
      </c>
      <c r="C117" t="str">
        <v>LINK</v>
      </c>
      <c r="D117" t="str">
        <v>sankari.hilael@nio.io,stephan.schulz@nio.io</v>
      </c>
    </row>
    <row customHeight="true" ht="12.857142857142858" r="118">
      <c r="A118" t="str">
        <v>NIO House Manager, Frankfurt am  Main</v>
      </c>
      <c r="C118" t="str">
        <v>LINK</v>
      </c>
      <c r="D118" t="str">
        <v>stephane.burger@nio.io</v>
      </c>
    </row>
    <row customHeight="true" ht="12.857142857142858" r="119">
      <c r="A119" t="str">
        <v>P12</v>
      </c>
      <c r="C119" t="str">
        <v>LINK</v>
      </c>
      <c r="D119" t="str">
        <v>zakaria.khalaf@nio.io</v>
      </c>
    </row>
    <row customHeight="true" ht="12.857142857142858" r="120">
      <c r="A120" t="str">
        <v>Project Management - User  Development</v>
      </c>
      <c r="C120" t="str">
        <v>LINK</v>
      </c>
      <c r="D120" t="str">
        <v>veronica.akerblad@nio.io</v>
      </c>
    </row>
    <row customHeight="true" ht="12.857142857142858" r="121">
      <c r="A121" t="str">
        <v>Regional Technician</v>
      </c>
      <c r="C121" t="str">
        <v>LINK</v>
      </c>
      <c r="D121" t="str">
        <v>yoram.hout@nio.io,erwin.wolting@nio.io</v>
      </c>
    </row>
    <row customHeight="true" ht="12.857142857142858" r="122">
      <c r="A122" t="str">
        <v>SCR English Agent</v>
      </c>
      <c r="C122" t="str">
        <v>LINK</v>
      </c>
      <c r="D122" t="str">
        <v>mate.mester@nio.io,szilard.vass@nio.io</v>
      </c>
      <c r="E122"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23">
      <c r="A123" t="str">
        <v>Head of Business Development  Team &amp; Lead Business Development</v>
      </c>
      <c r="C123" t="str">
        <v>LINK</v>
      </c>
      <c r="D123" t="str">
        <v>ranee.miao@nio.com</v>
      </c>
    </row>
    <row customHeight="true" ht="12.857142857142858" r="124">
      <c r="A124" t="str">
        <v>Senior PMO</v>
      </c>
      <c r="C124" t="str">
        <v>LINK</v>
      </c>
      <c r="D124" t="str">
        <v>sarah.opfer@nio.com,zoey.li1@nio.com,qianling.duan@nio.com,wanli.ren@nio.com,hun.huang@nio.com</v>
      </c>
    </row>
    <row customHeight="true" ht="12.857142857142858" r="125">
      <c r="A125" t="str">
        <v>Service Coordinator  Representative</v>
      </c>
      <c r="C125" t="str">
        <v>LINK</v>
      </c>
      <c r="D125" t="str">
        <v>juliane.weinschenk@nio.io,kasper.klint@nio.io,melissa.cs@nio.io,richard.vermeulen@nio.io,daniel.wijers@nio.io,daniel.nielsen@nio.io,erik.penning@nio.io</v>
      </c>
      <c r="E125"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26">
      <c r="A126" t="str">
        <v>Service Representative</v>
      </c>
      <c r="C126" t="str">
        <v>LINK</v>
      </c>
      <c r="D126" t="str">
        <v>sammy.hussain@nio.io,0,martin.widing@nio.io,william.tjaum@nio.io,andreas.kyriakou1@nio.io,adem.yerlikaya@nio.io,per.brandvik@nio.io</v>
      </c>
      <c r="E126"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27">
      <c r="A127" t="str">
        <v>Spare Parts &amp; Accessories  Manager Netherlands</v>
      </c>
      <c r="C127" t="str">
        <v>LINK</v>
      </c>
      <c r="D127" t="str">
        <v>nadim.mohammad@nio.io</v>
      </c>
    </row>
    <row customHeight="true" ht="12.857142857142858" r="128">
      <c r="A128" t="str">
        <v>Specialist, Fleet Management</v>
      </c>
      <c r="C128" t="str">
        <v>LINK</v>
      </c>
      <c r="D128" t="str">
        <v>antonia.hauf@nio.io</v>
      </c>
    </row>
    <row customHeight="true" ht="12.857142857142858" r="129">
      <c r="A129" t="str">
        <v>Specialist, Vehicle Operation</v>
      </c>
      <c r="C129" t="str">
        <v>LINK</v>
      </c>
      <c r="D129" t="str">
        <v>minh.tran@nio.io</v>
      </c>
    </row>
    <row customHeight="true" ht="12.857142857142858" r="130">
      <c r="A130" t="str">
        <v>Technician</v>
      </c>
      <c r="C130" t="str">
        <v>LINK</v>
      </c>
      <c r="D130" t="str">
        <v>tayyab.intasar@nio.io</v>
      </c>
    </row>
    <row customHeight="true" ht="12.857142857142858" r="131">
      <c r="A131" t="str">
        <v>Training Operations Specialist</v>
      </c>
      <c r="C131" t="str">
        <v>LINK</v>
      </c>
      <c r="D131" t="str">
        <v>joris.coolen@nio.io</v>
      </c>
    </row>
    <row customHeight="true" ht="12.857142857142858" r="132">
      <c r="A132" t="str">
        <v>User Relationship Manager Sweden</v>
      </c>
      <c r="C132" t="str">
        <v>LINK</v>
      </c>
      <c r="D132" t="str">
        <v>mike.blomquist@nio.io</v>
      </c>
    </row>
    <row customHeight="true" ht="12.857142857142858" r="133">
      <c r="A133" t="str">
        <v>Workshop Supervisor</v>
      </c>
      <c r="C133" t="str">
        <v>LINK</v>
      </c>
      <c r="D133" t="str">
        <v>jonchristian.aardal@nio.io</v>
      </c>
    </row>
    <row customHeight="true" ht="12.857142857142858" r="134">
      <c r="A134" t="str">
        <v>Europe Parts Planning &amp;  Logistics Senior Manager</v>
      </c>
      <c r="C134" t="str">
        <v>LINK</v>
      </c>
      <c r="D134" t="str">
        <v>johnny.cheung@nio.io</v>
      </c>
    </row>
    <row customHeight="true" ht="12.857142857142858" r="135">
      <c r="A135" t="str">
        <v>Head of Design Management,  Europe</v>
      </c>
      <c r="C135" t="str">
        <v>LINK</v>
      </c>
      <c r="D135" t="str">
        <v>luis.portas@nio.io</v>
      </c>
    </row>
    <row customHeight="true" ht="12.857142857142858" r="136">
      <c r="A136" t="str">
        <v>Parts Specialist</v>
      </c>
      <c r="C136" t="str">
        <v>LINK</v>
      </c>
      <c r="D136" t="str">
        <v>ali.kazmi@nio.io,marcel.rooijen@nio.io,artem.garibian@nio.io,faiz.aslam@nio.io</v>
      </c>
    </row>
    <row customHeight="true" ht="12.857142857142858" r="137">
      <c r="A137" t="str">
        <v>Lead Advisor, Europe Parts  Planning &amp; Logistics</v>
      </c>
      <c r="C137" t="str">
        <v>LINK</v>
      </c>
      <c r="D137" t="str">
        <v>yang.huang@nio.io</v>
      </c>
    </row>
    <row customHeight="true" ht="12.857142857142858" r="138">
      <c r="A138" t="str">
        <v>Lead Advisor, Warranty</v>
      </c>
      <c r="C138" t="str">
        <v>LINK</v>
      </c>
      <c r="D138" t="str">
        <v>andreas.sedlak@nio.io</v>
      </c>
    </row>
    <row customHeight="true" ht="12.857142857142858" r="139">
      <c r="A139" t="str">
        <v>City Manager, Rotterdam</v>
      </c>
      <c r="C139" t="str">
        <v>LINK</v>
      </c>
      <c r="D139" t="str">
        <v>willemien.hobbelink@nio.io</v>
      </c>
    </row>
    <row customHeight="true" ht="12.857142857142858" r="140">
      <c r="A140" t="str">
        <v>Commercial and Subscription  Manager</v>
      </c>
      <c r="C140" t="str">
        <v>LINK</v>
      </c>
      <c r="D140" t="str">
        <v>peter.marquard@nio.io</v>
      </c>
    </row>
    <row customHeight="true" ht="12.857142857142858" r="141">
      <c r="A141" t="str">
        <v>Advisor, Fleet Operation</v>
      </c>
      <c r="C141" t="str">
        <v>LINK</v>
      </c>
      <c r="D141" t="str">
        <v>niklas.hirth@nio.io,shanan.lasrado@nio.io</v>
      </c>
    </row>
    <row customHeight="true" ht="12.857142857142858" r="142">
      <c r="A142" t="str">
        <v>Analyst, Business Planning</v>
      </c>
      <c r="C142" t="str">
        <v>LINK</v>
      </c>
      <c r="D142" t="str">
        <v>novak.birisic@nio.com</v>
      </c>
    </row>
    <row customHeight="true" ht="12.857142857142858" r="143">
      <c r="A143" t="str">
        <v>Associate PMO</v>
      </c>
      <c r="C143" t="str">
        <v>LINK</v>
      </c>
      <c r="D143" t="str">
        <v>di.hu1@nio.com</v>
      </c>
    </row>
    <row customHeight="true" ht="12.857142857142858" r="144">
      <c r="A144" t="str">
        <v>Business Development Consultant</v>
      </c>
      <c r="C144" t="str">
        <v>LINK</v>
      </c>
      <c r="D144" t="str">
        <v>hiroshi.watari@nio.com</v>
      </c>
    </row>
    <row customHeight="true" ht="12.857142857142858" r="145">
      <c r="A145" t="str">
        <v>City Manager, Berlin</v>
      </c>
      <c r="C145" t="str">
        <v>LINK</v>
      </c>
      <c r="D145" t="str">
        <v>julian.schreiner@nio.io</v>
      </c>
    </row>
    <row customHeight="true" ht="12.857142857142858" r="146">
      <c r="A146" t="str">
        <v>Content Manager Sweden</v>
      </c>
      <c r="C146" t="str">
        <v>LINK</v>
      </c>
      <c r="D146" t="str">
        <v>gustaf.sjoeholm@nio.io</v>
      </c>
    </row>
    <row customHeight="true" ht="12.857142857142858" r="147">
      <c r="A147" t="str">
        <v>Cost Manager</v>
      </c>
      <c r="C147" t="str">
        <v>LINK</v>
      </c>
      <c r="D147" t="str">
        <v>connor.mccoy@nio.io</v>
      </c>
    </row>
    <row customHeight="true" ht="12.857142857142858" r="148">
      <c r="A148" t="str">
        <v>Country General Manager Sweden  Company</v>
      </c>
      <c r="C148" t="str">
        <v>LINK</v>
      </c>
      <c r="D148" t="str">
        <v>mattias.lundgren@nio.io</v>
      </c>
    </row>
    <row customHeight="true" ht="12.857142857142858" r="149">
      <c r="A149" t="str">
        <v>Country General Manager, Germany  Company</v>
      </c>
      <c r="C149" t="str">
        <v>LINK</v>
      </c>
      <c r="D149" t="str">
        <v>ralph.kranz@nio.io</v>
      </c>
    </row>
    <row customHeight="true" ht="12.857142857142858" r="150">
      <c r="A150" t="str">
        <v>Digital Marketing Specialist,  User Development</v>
      </c>
      <c r="C150" t="str">
        <v>LINK</v>
      </c>
      <c r="D150" t="str">
        <v>anastasia.kozachenko@nio.io</v>
      </c>
    </row>
    <row customHeight="true" ht="12.857142857142858" r="151">
      <c r="A151" t="str">
        <v>Event &amp; User Relationship  Manager Denmark</v>
      </c>
      <c r="C151" t="str">
        <v>LINK</v>
      </c>
      <c r="D151" t="str">
        <v>jonathan.stage@nio.io</v>
      </c>
    </row>
    <row customHeight="true" ht="12.857142857142858" r="152">
      <c r="A152" t="str">
        <v>Expert, Business Planning</v>
      </c>
      <c r="C152" t="str">
        <v>LINK</v>
      </c>
      <c r="D152" t="str">
        <v>justin.chen1@nio.com</v>
      </c>
    </row>
    <row customHeight="true" ht="12.857142857142858" r="153">
      <c r="A153" t="str">
        <v>Fellow</v>
      </c>
      <c r="C153" t="str">
        <v>LINK</v>
      </c>
      <c r="D153"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v>
      </c>
      <c r="E153" t="str">
        <v>User experiences 2D testdrive coupon,User experiences normal testdrive ,User wants to book testdrive online,User returns a Purchase car,User Purchase car after delivery,  Test Drive outbound call and communication, Post-test drive follow-up process,Fellow complete testdrive process,Fellow manually books testdrive for user,Fellow handles a testdrive cancelation or change request,Fellow testdrive car preparation,Fellow follows up testdrive leads,Fellow fills damage form together with users</v>
      </c>
    </row>
    <row customHeight="true" ht="12.857142857142858" r="154">
      <c r="A154" t="str">
        <v>Fleet Account and Company Car  Specialist</v>
      </c>
      <c r="C154" t="str">
        <v>LINK</v>
      </c>
      <c r="D154" t="str">
        <v>louise.johansson@nio.io</v>
      </c>
    </row>
    <row customHeight="true" ht="12.857142857142858" r="155">
      <c r="A155" t="str">
        <v>Fleet Operation Manager-Denmark</v>
      </c>
      <c r="C155" t="str">
        <v>LINK</v>
      </c>
      <c r="D155" t="str">
        <v>christian.neergaard@nio.io</v>
      </c>
    </row>
    <row customHeight="true" ht="12.857142857142858" r="156">
      <c r="A156" t="str">
        <v>Fleet Planning Specialist</v>
      </c>
      <c r="C156" t="str">
        <v>LINK</v>
      </c>
      <c r="D156" t="str">
        <v>minko.sijpestein@nio.io</v>
      </c>
    </row>
    <row customHeight="true" ht="12.857142857142858" r="157">
      <c r="A157" t="str">
        <v>Head of Europe Commercial  Operation Department</v>
      </c>
      <c r="C157" t="str">
        <v>LINK</v>
      </c>
      <c r="D157" t="str">
        <v>thijs.meijling@nio.io</v>
      </c>
    </row>
    <row customHeight="true" ht="12.857142857142858" r="158">
      <c r="A158" t="str">
        <v>Head of Fleet Operations</v>
      </c>
      <c r="C158" t="str">
        <v>LINK</v>
      </c>
      <c r="D158" t="str">
        <v>jasper.deman@nio.io</v>
      </c>
    </row>
    <row customHeight="true" ht="12.857142857142858" r="159">
      <c r="A159" t="str">
        <v>Head of Market Expansion  Planning &amp; Expert, Program Management</v>
      </c>
      <c r="C159" t="str">
        <v>LINK</v>
      </c>
      <c r="D159" t="str">
        <v>christian.sieling@nio.com</v>
      </c>
    </row>
    <row customHeight="true" ht="12.857142857142858" r="160">
      <c r="A160" t="str">
        <v>Head of PMO Infrastructure Team  &amp; Lead Program Management</v>
      </c>
      <c r="C160" t="str">
        <v>LINK</v>
      </c>
      <c r="D160" t="str">
        <v>brian.zhang@nio.com</v>
      </c>
    </row>
    <row customHeight="true" ht="12.857142857142858" r="161">
      <c r="A161" t="str">
        <v>Head of Revenue Management</v>
      </c>
      <c r="C161" t="str">
        <v>LINK</v>
      </c>
      <c r="D161" t="str">
        <v>paolo.cova@nio.io</v>
      </c>
    </row>
    <row customHeight="true" ht="12.857142857142858" r="162">
      <c r="A162" t="str">
        <v>Head of Service Operation  Germany</v>
      </c>
      <c r="C162" t="str">
        <v>LINK</v>
      </c>
      <c r="D162" t="str">
        <v>andreas.roehl@nio.io</v>
      </c>
    </row>
    <row customHeight="true" ht="12.857142857142858" r="163">
      <c r="A163" t="str">
        <v>Head of Service Operation Team,  Sweden Company</v>
      </c>
      <c r="C163" t="str">
        <v>LINK</v>
      </c>
      <c r="D163" t="str">
        <v>andreas.loeoev@nio.io</v>
      </c>
    </row>
    <row customHeight="true" ht="12.857142857142858" r="164">
      <c r="A164" t="str">
        <v>Head of User Development  Netherlands</v>
      </c>
      <c r="C164" t="str">
        <v>LINK</v>
      </c>
      <c r="D164" t="str">
        <v>silvia.leeuw@nio.io</v>
      </c>
    </row>
    <row customHeight="true" ht="12.857142857142858" r="165">
      <c r="A165" t="str">
        <v>Head of User Development Germany</v>
      </c>
      <c r="C165" t="str">
        <v>LINK</v>
      </c>
      <c r="D165" t="str">
        <v>christian.wiegand@nio.io</v>
      </c>
    </row>
    <row customHeight="true" ht="12.857142857142858" r="166">
      <c r="A166" t="str">
        <v>Head of User Operation Germany</v>
      </c>
      <c r="C166" t="str">
        <v>LINK</v>
      </c>
      <c r="D166" t="str">
        <v>elise.chen@nio.io</v>
      </c>
    </row>
    <row customHeight="true" ht="12.857142857142858" r="167">
      <c r="A167" t="str">
        <v>Head of User Relations Team  &amp; Lead Analyst, Market &amp; User Research</v>
      </c>
      <c r="C167" t="str">
        <v>LINK</v>
      </c>
      <c r="D167" t="str">
        <v>hongyi.ji@nio.com</v>
      </c>
    </row>
    <row customHeight="true" ht="12.857142857142858" r="168">
      <c r="A168" t="str">
        <v>Infrastructure Project  Management Specialist</v>
      </c>
      <c r="C168" t="str">
        <v>LINK</v>
      </c>
      <c r="D168" t="str">
        <v>clare.mummery@nio.io</v>
      </c>
    </row>
    <row customHeight="true" ht="12.857142857142858" r="169">
      <c r="A169" t="str">
        <v>Intern</v>
      </c>
      <c r="C169" t="str">
        <v>LINK</v>
      </c>
      <c r="D169" t="str">
        <v>wenchao.cui1@nio.com,joy.zhu1@nio.com,chutong.liu@nio.io,echo.zeng@nio.com,anastasia.yu@nio.com,sami.li@nio.com,daisy.xiao@nio.com,eunice.ho@nio.com,sherry.li3@nio.com,jerry.liu3@nio.com</v>
      </c>
    </row>
    <row customHeight="true" ht="12.857142857142858" r="170">
      <c r="A170" t="str">
        <v>Lead Advisor, Content Planning  Europe</v>
      </c>
      <c r="C170" t="str">
        <v>LINK</v>
      </c>
      <c r="D170" t="str">
        <v>alissia.lehle@nio.io</v>
      </c>
    </row>
    <row customHeight="true" ht="12.857142857142858" r="171">
      <c r="A171" t="str">
        <v>Lead Advisor, Lead of Digital  Marketing</v>
      </c>
      <c r="C171" t="str">
        <v>LINK</v>
      </c>
      <c r="D171" t="str">
        <v>wadim.buchmueller@nio.io</v>
      </c>
    </row>
    <row customHeight="true" ht="12.857142857142858" r="172">
      <c r="A172" t="str">
        <v>Lead Advisor, PDI Technician</v>
      </c>
      <c r="C172" t="str">
        <v>LINK</v>
      </c>
      <c r="D172" t="str">
        <v>daniel.sturm@nio.io</v>
      </c>
    </row>
    <row customHeight="true" ht="12.857142857142858" r="173">
      <c r="A173" t="str">
        <v>Lead Advisor, Real Estate</v>
      </c>
      <c r="C173" t="str">
        <v>LINK</v>
      </c>
      <c r="D173" t="str">
        <v>simon.mueller@nio.io</v>
      </c>
    </row>
    <row customHeight="true" ht="12.857142857142858" r="174">
      <c r="A174" t="str">
        <v>Lead Advisor, Space Experience –  Architecture</v>
      </c>
      <c r="C174" t="str">
        <v>LINK</v>
      </c>
      <c r="D174" t="str">
        <v>gregory.anderson@nio.io</v>
      </c>
    </row>
    <row customHeight="true" ht="12.857142857142858" r="175">
      <c r="A175" t="str">
        <v>Lead NIO House Specialist</v>
      </c>
      <c r="C175" t="str">
        <v>LINK</v>
      </c>
      <c r="D175" t="str">
        <v>renate.eliesen1@nio.io</v>
      </c>
    </row>
    <row customHeight="true" ht="12.857142857142858" r="176">
      <c r="A176" t="str">
        <v>Lead Service Coordinator</v>
      </c>
      <c r="C176" t="str">
        <v>LINK</v>
      </c>
      <c r="D176" t="str">
        <v>romina.dehzani@nio.io</v>
      </c>
    </row>
    <row customHeight="true" ht="12.857142857142858" r="177">
      <c r="A177" t="str">
        <v>Manager Fellow</v>
      </c>
      <c r="B177" t="str">
        <v>North Germany, South Germany</v>
      </c>
      <c r="C177" t="str">
        <v>LINK</v>
      </c>
      <c r="D177" t="str">
        <v>tobias.elie@nio.io,bjoern.baumann@nio.io</v>
      </c>
      <c r="E177" t="str">
        <v>Fellow complete testdrive process,Fellow manually books testdrive for user,Fellow handles a testdrive cancelation or change request,Fellow testdrive car preparation,Fellow follows up testdrive leads,Fellow fills damage form together with users</v>
      </c>
    </row>
    <row customHeight="true" ht="12.857142857142858" r="178">
      <c r="A178" t="str">
        <v>Manager, Spare Parts and  Accessories</v>
      </c>
      <c r="C178" t="str">
        <v>LINK</v>
      </c>
      <c r="D178" t="str">
        <v>julien.braunholz@nio.io</v>
      </c>
    </row>
    <row customHeight="true" ht="12.857142857142858" r="179">
      <c r="A179" t="str">
        <v>NIO House Manager</v>
      </c>
      <c r="C179" t="str">
        <v>LINK</v>
      </c>
      <c r="D179" t="str">
        <v>carin.lundberg@nio.io</v>
      </c>
    </row>
    <row customHeight="true" ht="12.857142857142858" r="180">
      <c r="A180" t="str">
        <v>NIO House Specialist</v>
      </c>
      <c r="C180" t="str">
        <v>LINK</v>
      </c>
      <c r="D180" t="str">
        <v>jingyi.qu@nio.io,sunniva.leonsen@nio.io,marthe.grindalen@nio.io,drazen.duric@nio.io,ted.olsthoorn@nio.io,simon.rask@nio.io</v>
      </c>
    </row>
    <row customHeight="true" ht="12.857142857142858" r="181">
      <c r="A181" t="str">
        <v>Office Specialist</v>
      </c>
      <c r="C181" t="str">
        <v>LINK</v>
      </c>
      <c r="D181" t="str">
        <v>christel.molin@nio.io</v>
      </c>
    </row>
    <row customHeight="true" ht="12.857142857142858" r="182">
      <c r="A182" t="str">
        <v>P23</v>
      </c>
      <c r="C182" t="str">
        <v>LINK</v>
      </c>
      <c r="D182" t="str">
        <v>christian.almind@nio.io</v>
      </c>
    </row>
    <row customHeight="true" ht="12.857142857142858" r="183">
      <c r="A183" t="str">
        <v>Senior PR Manager, Europe</v>
      </c>
      <c r="C183" t="str">
        <v>LINK</v>
      </c>
      <c r="D183" t="str">
        <v>julia.bock@nio.io</v>
      </c>
    </row>
    <row customHeight="true" ht="12.857142857142858" r="184">
      <c r="A184" t="str">
        <v>Product Specialist</v>
      </c>
      <c r="C184" t="str">
        <v>LINK</v>
      </c>
      <c r="D184" t="str">
        <v>haakon.klette@nio.io,jawad.afzali@nio.io,sebastian.huus@nio.io,alexander.spiridonov@nio.io,celine.knapskog@nio.io</v>
      </c>
    </row>
    <row customHeight="true" ht="12.857142857142858" r="185">
      <c r="A185" t="str">
        <v>Program Specialist</v>
      </c>
      <c r="C185" t="str">
        <v>LINK</v>
      </c>
      <c r="D185" t="str">
        <v>winnie.wu1@nio.com</v>
      </c>
    </row>
    <row customHeight="true" ht="12.857142857142858" r="186">
      <c r="A186" t="str">
        <v>Real Estate Specialist</v>
      </c>
      <c r="C186" t="str">
        <v>LINK</v>
      </c>
      <c r="D186" t="str">
        <v>koen.peters@nio.io</v>
      </c>
    </row>
    <row customHeight="true" ht="12.857142857142858" r="187">
      <c r="A187" t="str">
        <v>Regional Service Operation  Manager-Denmark</v>
      </c>
      <c r="C187" t="str">
        <v>LINK</v>
      </c>
      <c r="D187" t="str">
        <v>frederik.rorth@nio.io</v>
      </c>
    </row>
    <row customHeight="true" ht="12.857142857142858" r="188">
      <c r="A188" t="str">
        <v>Residual Value Manager</v>
      </c>
      <c r="C188" t="str">
        <v>LINK</v>
      </c>
      <c r="D188" t="str">
        <v>fab.scognamiglio@nio.io</v>
      </c>
    </row>
    <row customHeight="true" ht="12.857142857142858" r="189">
      <c r="A189" t="str">
        <v>SCR Agent</v>
      </c>
      <c r="C189" t="str">
        <v>LINK</v>
      </c>
      <c r="D189" t="str">
        <v>roland.parragh@nio.io,tibor.papp@nio.io,hans.beyer@nio.io</v>
      </c>
      <c r="E189"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90">
      <c r="A190" t="str">
        <v>SCR Onsite Manager</v>
      </c>
      <c r="C190" t="str">
        <v>LINK</v>
      </c>
      <c r="D190" t="str">
        <v>alvaro.garcia@nio.io</v>
      </c>
      <c r="E190"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91">
      <c r="A191" t="str">
        <v>Sales Operation Specialist</v>
      </c>
      <c r="C191" t="str">
        <v>LINK</v>
      </c>
      <c r="D191" t="str">
        <v>kjersti.naeringsrud@nio.io,jimmy.nguyen@nio.io</v>
      </c>
    </row>
    <row customHeight="true" ht="12.857142857142858" r="192">
      <c r="A192" t="str">
        <v>Senior Analyst, Business  Intelligence</v>
      </c>
      <c r="C192" t="str">
        <v>LINK</v>
      </c>
      <c r="D192" t="str">
        <v>boris.mihailovic@nio.io</v>
      </c>
    </row>
    <row customHeight="true" ht="12.857142857142858" r="193">
      <c r="A193" t="str">
        <v>Senior Manager, Brand  Communication Germany</v>
      </c>
      <c r="C193" t="str">
        <v>LINK</v>
      </c>
      <c r="D193" t="str">
        <v>stephanie.strobel@nio.io</v>
      </c>
    </row>
    <row customHeight="true" ht="12.857142857142858" r="194">
      <c r="A194" t="str">
        <v>Head of Digital Support PMO Team  &amp; Lead Program Manager</v>
      </c>
      <c r="C194" t="str">
        <v>LINK</v>
      </c>
      <c r="D194" t="str">
        <v>daniel.gao@nio.com</v>
      </c>
    </row>
    <row customHeight="true" ht="12.857142857142858" r="195">
      <c r="A195" t="str">
        <v>Senior Manager, Product Expert</v>
      </c>
      <c r="C195" t="str">
        <v>LINK</v>
      </c>
      <c r="D195" t="str">
        <v>harald.krist@nio.io</v>
      </c>
    </row>
    <row customHeight="true" ht="12.857142857142858" r="196">
      <c r="A196" t="str">
        <v>Senior Technician</v>
      </c>
      <c r="C196" t="str">
        <v>LINK</v>
      </c>
      <c r="D196" t="str">
        <v>mathias.lindbeck@nio.io</v>
      </c>
    </row>
    <row customHeight="true" ht="12.857142857142858" r="197">
      <c r="A197" t="str">
        <v>Service Advisor</v>
      </c>
      <c r="C197" t="str">
        <v>LINK</v>
      </c>
      <c r="D197" t="str">
        <v>0,kristiane.larsson@nio.io</v>
      </c>
      <c r="E197"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98">
      <c r="A198" t="str">
        <v>Service Network Planning  Specialist</v>
      </c>
      <c r="C198" t="str">
        <v>LINK</v>
      </c>
      <c r="D198" t="str">
        <v>marco.verweij@nio.io</v>
      </c>
    </row>
    <row customHeight="true" ht="12.857142857142858" r="199">
      <c r="A199" t="str">
        <v>Service Planning and Strategy  Manager Denmark</v>
      </c>
      <c r="C199" t="str">
        <v>LINK</v>
      </c>
      <c r="D199" t="str">
        <v>pernille.vive@nio.io</v>
      </c>
    </row>
    <row customHeight="true" ht="12.857142857142858" r="200">
      <c r="A200" t="str">
        <v>Service Technician</v>
      </c>
      <c r="C200" t="str">
        <v>LINK</v>
      </c>
      <c r="D200" t="str">
        <v>leonarnt.nasai@nio.io,jalil.saleem@nio.io,jay.murugananthan@nio.io</v>
      </c>
    </row>
    <row customHeight="true" ht="12.857142857142858" r="201">
      <c r="A201" t="str">
        <v>Spare Part Manager Denmark</v>
      </c>
      <c r="C201" t="str">
        <v>LINK</v>
      </c>
      <c r="D201" t="str">
        <v>marc.hatt@nio.io</v>
      </c>
    </row>
    <row customHeight="true" ht="12.857142857142858" r="202">
      <c r="A202" t="str">
        <v>Specialist Marketing Events</v>
      </c>
      <c r="C202" t="str">
        <v>LINK</v>
      </c>
      <c r="D202" t="str">
        <v>georgina.treen@nio.io</v>
      </c>
    </row>
    <row customHeight="true" ht="12.857142857142858" r="203">
      <c r="A203" t="str">
        <v>Specialist, Fleet Logistics  Germany</v>
      </c>
      <c r="C203" t="str">
        <v>LINK</v>
      </c>
      <c r="D203" t="str">
        <v>jan.krueger@nio.io</v>
      </c>
    </row>
    <row customHeight="true" ht="12.857142857142858" r="204">
      <c r="A204" t="str">
        <v>Specialist, Insurance Strategy  Germany</v>
      </c>
      <c r="C204" t="str">
        <v>LINK</v>
      </c>
      <c r="D204" t="str">
        <v>patrick.mitchell@nio.io</v>
      </c>
      <c r="E204" t="str">
        <v>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205">
      <c r="A205" t="str">
        <v>Specialist, Social Media Germany</v>
      </c>
      <c r="C205" t="str">
        <v>LINK</v>
      </c>
      <c r="D205" t="str">
        <v>claudio.felice@nio.io</v>
      </c>
    </row>
    <row customHeight="true" ht="12.857142857142858" r="206">
      <c r="A206" t="str">
        <v>Store Manager</v>
      </c>
      <c r="C206" t="str">
        <v>LINK</v>
      </c>
      <c r="D206" t="str">
        <v>ronit.aggarwal@nio.io,bawan.omar@nio.io,morten.vorvik@nio.io</v>
      </c>
    </row>
    <row customHeight="true" ht="12.857142857142858" r="207">
      <c r="A207" t="str">
        <v>Technical Support Lead</v>
      </c>
      <c r="C207" t="str">
        <v>LINK</v>
      </c>
      <c r="D207" t="str">
        <v>kai.parsa@nio.io</v>
      </c>
    </row>
    <row customHeight="true" ht="12.857142857142858" r="208">
      <c r="A208" t="str">
        <v>Technician Lead</v>
      </c>
      <c r="C208" t="str">
        <v>LINK</v>
      </c>
      <c r="D208" t="str">
        <v>daniel.dalsgaard@nio.io,rabih.botrous@nio.io</v>
      </c>
    </row>
    <row customHeight="true" ht="12.857142857142858" r="209">
      <c r="A209" t="str">
        <v>Training Manager Netherlands</v>
      </c>
      <c r="C209" t="str">
        <v>LINK</v>
      </c>
      <c r="D209" t="str">
        <v>vas.morrien@nio.io</v>
      </c>
    </row>
    <row customHeight="true" ht="12.857142857142858" r="210">
      <c r="A210" t="str">
        <v>UD Specialist</v>
      </c>
      <c r="C210" t="str">
        <v>LINK</v>
      </c>
      <c r="D210" t="str">
        <v>ola.smines@nio.io,karolina.wolnik@nio.io</v>
      </c>
    </row>
    <row customHeight="true" ht="12.857142857142858" r="211">
      <c r="A211" t="str">
        <v>User Relationship Manager  Netherlands</v>
      </c>
      <c r="C211" t="str">
        <v>LINK</v>
      </c>
      <c r="D211" t="str">
        <v>robin.roosenstein@nio.io</v>
      </c>
    </row>
    <row customHeight="true" ht="12.857142857142858" r="212">
      <c r="A212" t="str">
        <v>User Relationship Specialist</v>
      </c>
      <c r="C212" t="str">
        <v>LINK</v>
      </c>
      <c r="D212" t="str">
        <v>sara.meloysund@nio.io</v>
      </c>
    </row>
    <row customHeight="true" ht="12.857142857142858" r="213">
      <c r="A213" t="str">
        <v>Warranty Specialist Sweden</v>
      </c>
      <c r="C213" t="str">
        <v>LINK</v>
      </c>
      <c r="D213" t="str">
        <v>jenny.samuelsson@nio.io</v>
      </c>
    </row>
    <row customHeight="true" ht="12.857142857142858" r="214">
      <c r="A214" t="str">
        <v>External Employee (Proxy)</v>
      </c>
      <c r="C214" t="str">
        <v>LINK</v>
      </c>
    </row>
    <row customHeight="true" ht="12.857142857142858" r="215">
      <c r="A215" t="str">
        <v>Vehicle manager</v>
      </c>
      <c r="B215" t="str">
        <v>Taking the response of managing vehicle for specific countries like NL/GE/SE/DK... also, help to deal with any issues related to pre-delivery.</v>
      </c>
      <c r="C215" t="str">
        <v>LINK</v>
      </c>
      <c r="D215" t="str">
        <v>minko.sijpestein@nio.io,christian.neergaard@nio.io,minh.tran@nio.io,daniel.erdtman@nio.io</v>
      </c>
      <c r="E215" t="str">
        <v>Vehicle manager check with RDC about vehicle receive and PDI preparation related issues,Receive subscription order from user,Get vehicles from CN or EU hub to RDC,Send vehicle preparation order to RDC and the registration order to DAD,Deliver subscription cars,Subscription cars delivery-related</v>
      </c>
    </row>
    <row customHeight="true" ht="12.857142857142858" r="216">
      <c r="C216" t="str">
        <v>LINK</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LINK</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v>
      </c>
    </row>
    <row customHeight="true" ht="12.857142857142858" r="3">
      <c r="A3" t="str">
        <v>Munich</v>
      </c>
      <c r="B3" t="str">
        <v>LINK</v>
      </c>
      <c r="C3" t="str">
        <v>moritz.croessmann@nio.io,isabell.delitz@nio.io,tobias.niederhofer@nio.io,waled.enani@nio.io,patrick.mitchell@nio.io,ryan.stodden@nio.io,gerald.krainer@nio.io,juliane.weinschenk@nio.io,anastasiia.kovalenko@nio.io,julien.jung@nio.io,benjamin.hirschfeld@nio.io,elise.chen@nio.io,bingqing.tong1@nio.com,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v>
      </c>
      <c r="D3" t="str">
        <v>Germany</v>
      </c>
      <c r="E3" t="str">
        <v>NIO German PSS 1</v>
      </c>
    </row>
    <row customHeight="true" ht="12.857142857142858" r="4">
      <c r="A4" t="str">
        <v>Berlin</v>
      </c>
      <c r="B4" t="str">
        <v>LINK</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v>
      </c>
      <c r="D4" t="str">
        <v>Germany</v>
      </c>
    </row>
    <row customHeight="true" ht="12.857142857142858" r="5">
      <c r="A5" t="str">
        <v>Oslo</v>
      </c>
      <c r="B5" t="str">
        <v>LINK</v>
      </c>
      <c r="C5" t="str">
        <v>mikkel.knagenhjelm@nio.io,0,haakon.klem@nio.io,magne.heggemoen@nio.io,leonarnt.nasai@nio.io,kristiane.larsson@nio.io,ola.dalby@nio.io,ola.smines@nio.io,haakon.klette@nio.io,ali.kazmi@nio.io,sammy.hussain@nio.io,0,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0,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D5" t="str">
        <v>Norway</v>
      </c>
    </row>
    <row customHeight="true" ht="12.857142857142858" r="6">
      <c r="A6" t="str">
        <v>General Germany</v>
      </c>
      <c r="B6" t="str">
        <v>LINK</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LINK</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v>
      </c>
      <c r="D7" t="str">
        <v>Netherlands</v>
      </c>
    </row>
    <row customHeight="true" ht="12.857142857142858" r="8">
      <c r="A8" t="str">
        <v>Remote</v>
      </c>
      <c r="B8" t="str">
        <v>LINK</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v>
      </c>
    </row>
    <row customHeight="true" ht="12.857142857142858" r="9">
      <c r="A9" t="str">
        <v>Stockholm</v>
      </c>
      <c r="B9" t="str">
        <v>LINK</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v>
      </c>
      <c r="D9" t="str">
        <v>Sweden</v>
      </c>
    </row>
    <row customHeight="true" ht="12.857142857142858" r="10">
      <c r="A10" t="str">
        <v>Oxford</v>
      </c>
      <c r="B10" t="str">
        <v>LINK</v>
      </c>
      <c r="C10" t="str">
        <v>matt.galvin@nio.io</v>
      </c>
      <c r="D10" t="str">
        <v>United Kingdom</v>
      </c>
    </row>
    <row customHeight="true" ht="12.857142857142858" r="11">
      <c r="A11" t="str">
        <v>Bergen</v>
      </c>
      <c r="B11" t="str">
        <v>LINK</v>
      </c>
      <c r="C11" t="str">
        <v>martin.nevstad@nio.io,bawan.omar@nio.io,celine.knapskog@nio.io,nicolai.dammen@nio.io</v>
      </c>
      <c r="D11" t="str">
        <v>Norway</v>
      </c>
      <c r="E11" t="str">
        <v>NIO Space Bergen</v>
      </c>
    </row>
    <row customHeight="true" ht="12.857142857142858" r="12">
      <c r="A12" t="str">
        <v>Budapest</v>
      </c>
      <c r="B12" t="str">
        <v>LINK</v>
      </c>
      <c r="C12" t="str">
        <v>mate.mester@nio.io,roland.parragh@nio.io,kasper.klint@nio.io,tibor.papp@nio.io,melissa.cs@nio.io,richard.vermeulen@nio.io,alvaro.garcia@nio.io,daniel.wijers@nio.io,hans.beyer@nio.io,szilard.vass@nio.io,daniel.nielsen@nio.io,erik.penning@nio.io</v>
      </c>
      <c r="D12" t="str">
        <v>Hungary</v>
      </c>
    </row>
    <row customHeight="true" ht="12.857142857142858" r="13">
      <c r="A13" t="str">
        <v>Stavanger</v>
      </c>
      <c r="B13" t="str">
        <v>LINK</v>
      </c>
      <c r="C13" t="str">
        <v>bent.nygaard@nio.io,ronit.aggarwal@nio.io,jonas.vaage@nio.io,xuesong.chen1@nio.io</v>
      </c>
      <c r="D13" t="str">
        <v>Norway</v>
      </c>
    </row>
    <row customHeight="true" ht="12.857142857142858" r="14">
      <c r="A14" t="str">
        <v>Trondheim</v>
      </c>
      <c r="B14" t="str">
        <v>LINK</v>
      </c>
      <c r="C14" t="str">
        <v>thomas.davis@nio.io,patrik.hjelmseth@nio.io,otto.hansen@nio.io,morten.vorvik@nio.io</v>
      </c>
      <c r="D14" t="str">
        <v>Norway</v>
      </c>
    </row>
    <row customHeight="true" ht="12.857142857142858" r="15">
      <c r="A15" t="str">
        <v>Duesseldorf</v>
      </c>
      <c r="B15" t="str">
        <v>LINK</v>
      </c>
      <c r="E15" t="str" xml:space="preserve">
        <v>NIO House Duesseldorf </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9.333333333333332"/>
    <col collapsed="false" customWidth="true" hidden="false" max="2" min="2" style="0" width="9.25"/>
    <col collapsed="false" customWidth="true" hidden="false" max="3" min="3" style="0" width="19.33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v>
      </c>
      <c r="B2" t="str">
        <v>LINK</v>
      </c>
      <c r="C2" t="str">
        <v>SCR - SOP - Rebook Testdrive,Contract Standard,Train the Trainer Program,SCR Vendor Payment</v>
      </c>
      <c r="D2" t="str">
        <v>https://titan-new-eu.nioint.com</v>
      </c>
      <c r="E2" t="str">
        <v>https://titan-new-stg.eu.nioint.com/</v>
      </c>
      <c r="F2" t="str">
        <v>Example Link</v>
      </c>
      <c r="G2" t="str">
        <v>Yue Ma</v>
      </c>
    </row>
    <row customHeight="true" ht="12.857142857142858" r="3">
      <c r="A3" t="str">
        <v>Titan</v>
      </c>
      <c r="B3" t="str">
        <v>LINK</v>
      </c>
      <c r="C3" t="str">
        <v>SCR - SOP - Buy a car,Process Identification,5Y Department Budget and HC Plan,EU Reimbursement Policy,User wants to book testdrive online,Get vehicles from CN or EU hub to RDC,Receive subscription order from user,Send vehicle preparation order to RDC and the registration order to DAD,Vehicle manager check with RDC about vehicle receive and PDI preparation related issues,Deliver subscription cars,Subscription cars delivery-related,Fellow complete testdrive process,Fellow manually books testdrive for user,Fellow handles a testdrive cancelation or change request,Fellow follows up testdrive leads,Fellow fills damage form together with users</v>
      </c>
      <c r="D3" t="str">
        <v>https://titan-new-eu.nioint.com</v>
      </c>
      <c r="E3" t="str">
        <v>https://titan-new-stg.eu.nioint.com/</v>
      </c>
      <c r="F3" t="str">
        <v>Example Link</v>
      </c>
      <c r="G3" t="str">
        <v>Yue Ma</v>
      </c>
    </row>
    <row customHeight="true" ht="12.857142857142858" r="4">
      <c r="A4" t="str">
        <v>Mercury</v>
      </c>
      <c r="B4" t="str">
        <v>LINK</v>
      </c>
      <c r="C4" t="str">
        <v>SCR - SOP - Activate Home Charger,Request System Feature,1Y Department Budget and HC Plan,EU Data Security</v>
      </c>
      <c r="D4" t="str">
        <v>https://titan-new-eu.nioint.com</v>
      </c>
      <c r="E4" t="str">
        <v>https://titan-new-stg.eu.nioint.com/</v>
      </c>
      <c r="F4" t="str">
        <v>Example Link</v>
      </c>
      <c r="G4" t="str">
        <v>Yue Ma</v>
      </c>
    </row>
    <row customHeight="true" ht="12.857142857142858" r="5">
      <c r="A5" t="str">
        <v>Genesys</v>
      </c>
      <c r="B5" t="str">
        <v>LINK</v>
      </c>
      <c r="C5" t="str">
        <v>SCR - SOP - User Account Deletion,SCR Shift Management,Market Launch Cadence confirm,EU Travel Policy,User attends a NIO event</v>
      </c>
      <c r="D5" t="str">
        <v>https://titan-new-eu.nioint.com</v>
      </c>
      <c r="E5" t="str">
        <v>https://titan-new-stg.eu.nioint.com/</v>
      </c>
      <c r="F5" t="str">
        <v>Example Link</v>
      </c>
      <c r="G5" t="str">
        <v>Yue Ma</v>
      </c>
    </row>
    <row customHeight="true" ht="12.857142857142858" r="6">
      <c r="A6" t="str">
        <v>NIO Home</v>
      </c>
      <c r="B6" t="str">
        <v>LINK</v>
      </c>
      <c r="C6" t="str">
        <v>SCR Wiki Management,Execute Training Sessions,EU Company Car Policy</v>
      </c>
      <c r="D6" t="str">
        <v>https://titan-new-eu.nioint.com</v>
      </c>
      <c r="E6" t="str">
        <v>https://titan-new-stg.eu.nioint.com/</v>
      </c>
      <c r="F6" t="str">
        <v>Example Link</v>
      </c>
      <c r="G6" t="str">
        <v>Yue Ma</v>
      </c>
    </row>
    <row customHeight="true" ht="12.857142857142858" r="7">
      <c r="A7" t="str">
        <v>Welearn</v>
      </c>
      <c r="B7" t="str">
        <v>LINK</v>
      </c>
      <c r="C7" t="str">
        <v>SCR - SOP - Validate UGC,SCR Onboarding Training,Process Definition,EU RSU,User attends a NIO event</v>
      </c>
      <c r="D7" t="str">
        <v>https://titan-new-eu.nioint.com</v>
      </c>
      <c r="E7" t="str">
        <v>https://titan-new-stg.eu.nioint.com/</v>
      </c>
      <c r="F7" t="str">
        <v>Example Link</v>
      </c>
      <c r="G7" t="str">
        <v>Yue Ma</v>
      </c>
    </row>
    <row customHeight="true" ht="12.857142857142858" r="8">
      <c r="A8" t="str">
        <v>EU Wiki</v>
      </c>
      <c r="B8" t="str">
        <v>LINK</v>
      </c>
      <c r="C8" t="str">
        <v>SCR - SOP - Answers Debug,5 Year Budget ,Process Broadcasting,EU Office location Selection</v>
      </c>
      <c r="D8" t="str">
        <v>https://titan-new-eu.nioint.com</v>
      </c>
      <c r="E8" t="str">
        <v>https://titan-new-stg.eu.nioint.com/</v>
      </c>
      <c r="F8" t="str">
        <v>Example Link</v>
      </c>
      <c r="G8" t="str">
        <v>Yue Ma</v>
      </c>
    </row>
    <row customHeight="true" ht="12.857142857142858" r="9">
      <c r="A9" t="str">
        <v>Workflow</v>
      </c>
      <c r="B9" t="str">
        <v>LINK</v>
      </c>
      <c r="C9" t="str">
        <v>SCR - SOP - Handles Low Star,5 Year Sales Volume Calculation,Process Evaluation,IT Hardware</v>
      </c>
      <c r="D9" t="str">
        <v>https://titan-new-eu.nioint.com</v>
      </c>
      <c r="E9" t="str">
        <v>https://titan-new-stg.eu.nioint.com/</v>
      </c>
      <c r="F9" t="str">
        <v>Example Link</v>
      </c>
      <c r="G9" t="str">
        <v>Yue Ma</v>
      </c>
    </row>
    <row customHeight="true" ht="12.857142857142858" r="10">
      <c r="A10" t="str">
        <v>Lark</v>
      </c>
      <c r="B10" t="str">
        <v>LINK</v>
      </c>
      <c r="C10" t="str">
        <v>SCR Complaint Handling,5 Year Strategy Planning Presentation,Monthly Process Review,Sickness Leave</v>
      </c>
      <c r="D10" t="str">
        <v>https://titan-new-eu.nioint.com</v>
      </c>
      <c r="E10" t="str">
        <v>https://titan-new-stg.eu.nioint.com/</v>
      </c>
      <c r="F10" t="str">
        <v>Example Link</v>
      </c>
      <c r="G10" t="str">
        <v>Yue Ma</v>
      </c>
    </row>
    <row customHeight="true" ht="12.857142857142858" r="11">
      <c r="A11" t="str">
        <v>Silver Dragon</v>
      </c>
      <c r="B11" t="str">
        <v>LINK</v>
      </c>
      <c r="C11" t="str">
        <v>SCR - SOP - Cancel Testdrive,Evaluate Training Session,Event market product Launch preparation</v>
      </c>
      <c r="D11" t="str">
        <v>https://titan-new-eu.nioint.com</v>
      </c>
      <c r="E11" t="str">
        <v>https://titan-new-stg.eu.nioint.com/</v>
      </c>
      <c r="F11" t="str">
        <v>Example Link</v>
      </c>
      <c r="G11" t="str">
        <v>Yue Ma</v>
      </c>
    </row>
    <row customHeight="true" ht="12.857142857142858" r="12">
      <c r="A12" t="str">
        <v>PowerGo</v>
      </c>
      <c r="B12" t="str">
        <v>LINK</v>
      </c>
      <c r="C12" t="str">
        <v>SCR - SOP - Test Drive Request,User Request Leasing,Prepare Training Session,Agent Performance Review</v>
      </c>
      <c r="D12" t="str">
        <v>https://titan-new-eu.nioint.com</v>
      </c>
      <c r="E12" t="str">
        <v>https://titan-new-stg.eu.nioint.com/</v>
      </c>
      <c r="F12" t="str">
        <v>Example Link</v>
      </c>
      <c r="G12" t="str">
        <v>Yue Ma</v>
      </c>
    </row>
    <row customHeight="true" ht="12.857142857142858" r="13">
      <c r="A13" t="str">
        <v>NIO Chat</v>
      </c>
      <c r="B13" t="str">
        <v>LINK</v>
      </c>
      <c r="C13" t="str">
        <v>Interview Process,User Request Subscription cancelation,Create Course Materials,SCR FAQ Update,Internal Vendor Purchase Process</v>
      </c>
      <c r="D13" t="str">
        <v>https://titan-new-eu.nioint.com</v>
      </c>
      <c r="E13" t="str">
        <v>https://titan-new-stg.eu.nioint.com/</v>
      </c>
      <c r="F13" t="str">
        <v>Example Link</v>
      </c>
      <c r="G13" t="str">
        <v>Yue Ma</v>
      </c>
    </row>
    <row customHeight="true" ht="12.857142857142858" r="14">
      <c r="A14" t="str">
        <v>NAS</v>
      </c>
      <c r="B14" t="str">
        <v>LINK</v>
      </c>
      <c r="C14" t="str">
        <v>Interview Process,User Request Subscription cancelation,Create Course Materials,SCR FAQ Update,Internal Vendor Purchase Process,SCR receives One-click service booking request from subscription user,SCR receives One-click service cancel request from subscription user,NIO SCR receives RSA request</v>
      </c>
      <c r="D14" t="str">
        <v>https://titan-new-eu.nioint.com</v>
      </c>
      <c r="E14" t="str">
        <v>https://titan-new-stg.eu.nioint.com/</v>
      </c>
      <c r="F14" t="str">
        <v>Example Link</v>
      </c>
      <c r="G14" t="str">
        <v>Yue Ma</v>
      </c>
    </row>
    <row customHeight="true" ht="12.857142857142858" r="15">
      <c r="A15" t="str">
        <v>Nuwa</v>
      </c>
      <c r="B15" t="str">
        <v>LINK</v>
      </c>
      <c r="C15" t="str">
        <v>Holiday Policy,Return NIO Accessory NIO Life,Wiki Update,NCP Policy</v>
      </c>
      <c r="D15" t="str">
        <v>https://titan-new-eu.nioint.com</v>
      </c>
      <c r="E15" t="str">
        <v>https://titan-new-stg.eu.nioint.com/</v>
      </c>
      <c r="F15" t="str">
        <v>Example Link</v>
      </c>
      <c r="G15" t="str">
        <v>Yue Ma</v>
      </c>
    </row>
    <row customHeight="true" ht="12.857142857142858" r="16">
      <c r="A16" t="str">
        <v>Debug</v>
      </c>
      <c r="B16" t="str">
        <v>LINK</v>
      </c>
      <c r="C16" t="str">
        <v>Holiday Policy,Return NIO Accessory NIO Life,Wiki Update,NCP Policy</v>
      </c>
      <c r="D16" t="str">
        <v>https://titan-new-eu.nioint.com</v>
      </c>
      <c r="E16" t="str">
        <v>https://titan-new-stg.eu.nioint.com/</v>
      </c>
      <c r="F16" t="str">
        <v>Example Link</v>
      </c>
      <c r="G16" t="str">
        <v>Yue Ma</v>
      </c>
    </row>
    <row customHeight="true" ht="12.857142857142858" r="17">
      <c r="A17" t="str">
        <v>NCT</v>
      </c>
      <c r="B17" t="str">
        <v>LINK</v>
      </c>
      <c r="C17" t="str">
        <v>SCR - SOP - Handles Low Star,5 Year Sales Volume Calculation,Process Evaluation,IT Hardware</v>
      </c>
      <c r="D17" t="str">
        <v>https://titan-new-eu.nioint.com</v>
      </c>
      <c r="E17" t="str">
        <v>https://titan-new-stg.eu.nioint.com/</v>
      </c>
      <c r="F17" t="str">
        <v>Example Link</v>
      </c>
      <c r="G17" t="str">
        <v>Yue Ma</v>
      </c>
    </row>
    <row customHeight="true" ht="12.857142857142858" r="18">
      <c r="A18" t="str">
        <v>Bamboo</v>
      </c>
      <c r="B18" t="str">
        <v>LINK</v>
      </c>
      <c r="C18" t="str">
        <v>SCR Complaint Handling,5 Year Strategy Planning Presentation,Monthly Process Review,Sickness Leave</v>
      </c>
      <c r="D18" t="str">
        <v>https://titan-new-eu.nioint.com</v>
      </c>
      <c r="E18" t="str">
        <v>https://titan-new-stg.eu.nioint.com/</v>
      </c>
      <c r="F18" t="str">
        <v>Example Link</v>
      </c>
      <c r="G18" t="str">
        <v>Yue Ma</v>
      </c>
    </row>
    <row customHeight="true" ht="12.857142857142858" r="19">
      <c r="A19" t="str">
        <v>Metis</v>
      </c>
      <c r="B19" t="str">
        <v>LINK</v>
      </c>
      <c r="C19" t="str">
        <v>Request Systen Access,User Change of Ownership,eLearning System Management,Product Launch Training Preparation,Emergency Handling Process</v>
      </c>
      <c r="D19" t="str">
        <v>https://titan-new-eu.nioint.com</v>
      </c>
      <c r="E19" t="str">
        <v>https://titan-new-stg.eu.nioint.com/</v>
      </c>
      <c r="F19" t="str">
        <v>Example Link</v>
      </c>
      <c r="G19" t="str">
        <v>Yue Ma</v>
      </c>
    </row>
    <row customHeight="true" ht="12.857142857142858" r="20">
      <c r="A20" t="str">
        <v>Shield</v>
      </c>
      <c r="B20" t="str">
        <v>LINK</v>
      </c>
      <c r="C20" t="str">
        <v>Request Systen Access,User Change of Ownership,eLearning System Management,Product Launch Training Preparation,Emergency Handling Process</v>
      </c>
      <c r="D20" t="str">
        <v>https://titan-new-eu.nioint.com</v>
      </c>
      <c r="E20" t="str">
        <v>https://titan-new-stg.eu.nioint.com/</v>
      </c>
      <c r="F20" t="str">
        <v>Example Link</v>
      </c>
      <c r="G20" t="str">
        <v>Yue Ma</v>
      </c>
    </row>
    <row customHeight="true" ht="12.857142857142858" r="21">
      <c r="A21" t="str">
        <v>Viking</v>
      </c>
      <c r="B21" t="str">
        <v>LINK</v>
      </c>
      <c r="C21" t="str">
        <v>Request Systen Access,User Change of Ownership,eLearning System Management,Product Launch Training Preparation,Emergency Handling Process</v>
      </c>
      <c r="D21" t="str">
        <v>https://titan-new-eu.nioint.com</v>
      </c>
      <c r="E21" t="str">
        <v>https://titan-new-stg.eu.nioint.com/</v>
      </c>
      <c r="F21" t="str">
        <v>Example Link</v>
      </c>
      <c r="G21" t="str">
        <v>Yue Ma</v>
      </c>
    </row>
    <row customHeight="true" ht="12.857142857142858" r="22">
      <c r="A22" t="str">
        <v>Gire</v>
      </c>
      <c r="B22" t="str">
        <v>LINK</v>
      </c>
      <c r="C22" t="str">
        <v>Interview Process,User Request Subscription cancelation,Create Course Materials,SCR FAQ Update,Internal Vendor Purchase Process</v>
      </c>
      <c r="D22" t="str">
        <v>https://titan-new-eu.nioint.com</v>
      </c>
      <c r="E22" t="str">
        <v>https://titan-new-stg.eu.nioint.com/</v>
      </c>
      <c r="F22" t="str">
        <v>Example Link</v>
      </c>
      <c r="G22" t="str">
        <v>Yue Ma</v>
      </c>
    </row>
    <row customHeight="true" ht="12.857142857142858" r="23">
      <c r="A23" t="str">
        <v>VAM EU</v>
      </c>
      <c r="B23" t="str">
        <v>LINK</v>
      </c>
      <c r="C23" t="str">
        <v>Vehicle manager check with RDC about vehicle receive and PDI preparation related issues,Get vehicles from CN or EU hub to RDC,Receive subscription order from user,Send vehicle preparation order to RDC and the registration order to DAD,Deliver subscription cars,Subscription cars delivery-related</v>
      </c>
    </row>
    <row customHeight="true" ht="12.857142857142858" r="24">
      <c r="A24" t="str">
        <v>VOM</v>
      </c>
      <c r="B24" t="str">
        <v>LINK</v>
      </c>
      <c r="C24" t="str">
        <v>Vehicle manager check with RDC about vehicle receive and PDI preparation related issues</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LINK</v>
      </c>
      <c r="C2" t="str">
        <v>Norway,Germany,Sweden,Denmark,Netherlands</v>
      </c>
    </row>
    <row customHeight="true" ht="12.857142857142858" r="3">
      <c r="A3" t="str">
        <v>ET7</v>
      </c>
      <c r="B3" t="str">
        <v>LINK</v>
      </c>
      <c r="C3" t="str">
        <v>Norway,Germany,Sweden,Denmark,Netherlands</v>
      </c>
    </row>
    <row customHeight="true" ht="12.857142857142858" r="4">
      <c r="A4" t="str">
        <v>EL7</v>
      </c>
      <c r="B4" t="str">
        <v>LINK</v>
      </c>
      <c r="C4" t="str">
        <v>Norway,Germany,Sweden,Denmark,Netherlands</v>
      </c>
    </row>
    <row customHeight="true" ht="12.857142857142858" r="5">
      <c r="A5" t="str">
        <v>ES8</v>
      </c>
      <c r="B5" t="str">
        <v>LINK</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20"/>
    <col collapsed="false" customWidth="true" hidden="false" max="3" min="3" style="0" width="13.916666666666666"/>
    <col collapsed="false" customWidth="true" hidden="false" max="4" min="4" style="0" width="20"/>
  </cols>
  <sheetData>
    <row customHeight="true" ht="12.857142857142858" r="1">
      <c r="A1" t="str">
        <v>Facility</v>
      </c>
      <c r="B1" t="str">
        <v>Location</v>
      </c>
      <c r="C1" t="str">
        <v>Can Test Drive</v>
      </c>
      <c r="D1" t="str">
        <v>Belongs to City</v>
      </c>
    </row>
    <row customHeight="true" ht="12.857142857142858" r="2">
      <c r="A2" t="str">
        <v>NIO German PSS 1</v>
      </c>
      <c r="B2" t="str">
        <v>Maxmuster Strasse 1</v>
      </c>
      <c r="C2" s="2" t="str">
        <v>No</v>
      </c>
      <c r="D2" t="str">
        <v>Munich</v>
      </c>
    </row>
    <row customHeight="true" ht="12.857142857142858" r="3">
      <c r="A3" t="str" xml:space="preserve">
        <v>NIO House Duesseldorf </v>
      </c>
      <c r="B3" t="str">
        <v>Maxmuster Strasse 1</v>
      </c>
      <c r="C3" s="2" t="str">
        <v>Yes</v>
      </c>
      <c r="D3" t="str">
        <v>Duesseldorf</v>
      </c>
    </row>
    <row customHeight="true" ht="12.857142857142858" r="4">
      <c r="A4" t="str">
        <v>NIO Space Bergen</v>
      </c>
      <c r="B4" t="str">
        <v>Maxmuster Strasse 1</v>
      </c>
      <c r="C4" s="2" t="str">
        <v>Yes</v>
      </c>
      <c r="D4" t="str">
        <v>Bergen</v>
      </c>
    </row>
    <row customHeight="true" ht="12.857142857142858" r="5"/>
    <row customHeight="true" ht="12.857142857142858" r="6"/>
    <row customHeight="true" ht="12.857142857142858" r="7"/>
    <row customHeight="true" ht="12.857142857142858" r="8"/>
    <row customHeight="true" ht="12.857142857142858" r="9"/>
    <row customHeight="true" ht="12.857142857142858" r="10"/>
    <row customHeight="true" ht="12.857142857142858" r="11"/>
    <row customHeight="true" ht="12.857142857142858" r="12"/>
    <row customHeight="true" ht="12.857142857142858" r="13"/>
    <row customHeight="true" ht="12.857142857142858" r="14"/>
  </sheetData>
  <dataValidations count="1">
    <dataValidation allowBlank="true" operator="equal" sqref="C2:C4" type="list">
      <formula1>"Yes,No"</formula1>
    </dataValidation>
  </dataValidations>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LINK</v>
      </c>
      <c r="C2" t="str">
        <v>Subscription</v>
      </c>
      <c r="D2" t="str">
        <v>FOH-Subscription-Create-Leads</v>
      </c>
      <c r="E2" t="str">
        <v>User Subscribes to newsletter</v>
      </c>
    </row>
    <row customHeight="true" ht="12.857142857142858" r="3">
      <c r="A3" t="str">
        <v>Subscription-Test-Drive</v>
      </c>
      <c r="B3" t="str">
        <v>LINK</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LINK</v>
      </c>
      <c r="C4" t="str">
        <v>Subscription</v>
      </c>
      <c r="D4" t="str">
        <v>FOH-Subscription-Place-Order</v>
      </c>
      <c r="E4" t="str">
        <v>User creates subscription order,User wants to change delivery date of subscription order</v>
      </c>
    </row>
    <row customHeight="true" ht="12.857142857142858" r="5">
      <c r="A5" t="str">
        <v>Subscription-Get-Delivery</v>
      </c>
      <c r="B5" t="str">
        <v>LINK</v>
      </c>
      <c r="C5" t="str">
        <v>Subscription</v>
      </c>
      <c r="D5" t="str">
        <v>FOH-Subscription-Get-Delivery</v>
      </c>
      <c r="E5" t="str">
        <v>User experiences Subscription Delivery,User orders something from NIO cafe</v>
      </c>
    </row>
    <row customHeight="true" ht="12.857142857142858" r="6">
      <c r="A6" t="str">
        <v>Subscription-Use-Car</v>
      </c>
      <c r="B6" t="str">
        <v>LINK</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LINK</v>
      </c>
      <c r="C7" t="str">
        <v>Subscription</v>
      </c>
      <c r="D7" t="str">
        <v>FOH-Subscription-Return-Car</v>
      </c>
      <c r="E7" t="str">
        <v>User returns a subscription car</v>
      </c>
    </row>
    <row customHeight="true" ht="12.857142857142858" r="8">
      <c r="A8" t="str">
        <v>Purchase-Create-Leads</v>
      </c>
      <c r="B8" t="str">
        <v>LINK</v>
      </c>
      <c r="C8" t="str">
        <v>Purchase</v>
      </c>
      <c r="D8" t="str">
        <v>FOH-Purchase-Create-Leads</v>
      </c>
      <c r="E8" t="str">
        <v>User Subscribes to newsletter</v>
      </c>
    </row>
    <row customHeight="true" ht="12.857142857142858" r="9">
      <c r="A9" t="str">
        <v>Purchase-Test-Drive</v>
      </c>
      <c r="B9" t="str">
        <v>LINK</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LINK</v>
      </c>
      <c r="C10" t="str">
        <v>Purchase</v>
      </c>
      <c r="D10" t="str">
        <v>FOH-Purchase-Place-Order</v>
      </c>
      <c r="E10" t="str">
        <v>User creates Purchase order,User wants to change delivery date of purchas eorder</v>
      </c>
    </row>
    <row customHeight="true" ht="12.857142857142858" r="11">
      <c r="A11" t="str">
        <v>Purchase-Get-Delivery</v>
      </c>
      <c r="B11" t="str">
        <v>LINK</v>
      </c>
      <c r="C11" t="str">
        <v>Purchase</v>
      </c>
      <c r="D11" t="str">
        <v>FOH-Purchase-Get-Delivery</v>
      </c>
      <c r="E11" t="str">
        <v>User experiences Purchase Delivery</v>
      </c>
    </row>
    <row customHeight="true" ht="12.857142857142858" r="12">
      <c r="A12" t="str">
        <v>Purchase-Use-car</v>
      </c>
      <c r="B12" t="str">
        <v>LINK</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LINK</v>
      </c>
      <c r="C13" t="str">
        <v>Op-Leasing</v>
      </c>
      <c r="D13" t="str">
        <v>FOH-Op-Leasing-Return-Car</v>
      </c>
      <c r="E13" t="str">
        <v>User returns a Op-leasing car</v>
      </c>
    </row>
    <row customHeight="true" ht="12.857142857142858" r="14">
      <c r="A14" t="str">
        <v>Op-Leasing-Create-Leads</v>
      </c>
      <c r="B14" t="str">
        <v>LINK</v>
      </c>
      <c r="C14" t="str">
        <v>Op-Leasing</v>
      </c>
      <c r="D14" t="str">
        <v>FOH-Op-Leasing-Create-Leads</v>
      </c>
      <c r="E14" t="str">
        <v>User Subscribes to newsletter</v>
      </c>
    </row>
    <row customHeight="true" ht="12.857142857142858" r="15">
      <c r="A15" t="str">
        <v>Op-Leasing-Test-Drive</v>
      </c>
      <c r="B15" t="str">
        <v>LINK</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LINK</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LINK</v>
      </c>
      <c r="C17" t="str">
        <v>Op-Leasing</v>
      </c>
      <c r="D17" t="str">
        <v>FOH-Op-Leasing-Get-Delivery</v>
      </c>
      <c r="E17" t="str">
        <v>User experiences Operational Leasing Delivery</v>
      </c>
    </row>
    <row customHeight="true" ht="12.857142857142858" r="18">
      <c r="A18" t="str">
        <v>Op-Leasing-Use-Car</v>
      </c>
      <c r="B18" t="str">
        <v>LINK</v>
      </c>
      <c r="C18" t="str">
        <v>Op-Leasing</v>
      </c>
      <c r="D18" t="str">
        <v>FOH-Op-Leasing-Use-Car,FOH-Op-Leasing-Use-Car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LINK</v>
      </c>
      <c r="C19" t="str">
        <v>Fin-Leasing</v>
      </c>
      <c r="D19" t="str">
        <v>FOH-Fin-Leasing-Return-Car</v>
      </c>
      <c r="E19" t="str">
        <v>User Subscribes to newsletter</v>
      </c>
    </row>
    <row customHeight="true" ht="12.857142857142858" r="20">
      <c r="A20" t="str">
        <v>Fin-Leasing-Test-Drive</v>
      </c>
      <c r="B20" t="str">
        <v>LINK</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LINK</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LINK</v>
      </c>
      <c r="C22" t="str">
        <v>Fin-Leasing</v>
      </c>
      <c r="D22" t="str">
        <v>FOH-Fin-Leasing-Place-Order</v>
      </c>
      <c r="E22" t="str">
        <v>User experiences Financial Leasing Delivery</v>
      </c>
    </row>
    <row customHeight="true" ht="12.857142857142858" r="23">
      <c r="A23" t="str">
        <v>Fin-Leasing-Use-Car</v>
      </c>
      <c r="B23" t="str">
        <v>LINK</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LINK</v>
      </c>
      <c r="C24" t="str">
        <v>Fin-Leasing</v>
      </c>
      <c r="D24" t="str">
        <v>FOH-Fin-Leasing-Use-Car</v>
      </c>
      <c r="E24" t="str">
        <v>User returns a Fin-leasing car</v>
      </c>
    </row>
    <row customHeight="true" ht="12.857142857142858" r="25">
      <c r="A25" t="str">
        <v>Others</v>
      </c>
      <c r="B25" t="str">
        <v>LINK</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LINK</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LINK</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8.83333333333333"/>
    <col collapsed="false" customWidth="true" hidden="false" max="2" min="2" style="0" width="6.666666666666666"/>
    <col collapsed="false" customWidth="true" hidden="false" max="3" min="3" style="0" width="15.5"/>
    <col collapsed="false" customWidth="true" hidden="false" max="4" min="4" style="0" width="23.5"/>
    <col collapsed="false" customWidth="true" hidden="false" max="5" min="5" style="0" width="10.416666666666666"/>
    <col collapsed="false" customWidth="true" hidden="false" max="6" min="6" style="0" width="20"/>
    <col collapsed="false" customWidth="true" hidden="false" max="7" min="7" style="0" width="12.166666666666666"/>
    <col collapsed="false" customWidth="true" hidden="false" max="8" min="8" style="0" width="39"/>
  </cols>
  <sheetData>
    <row customHeight="true" ht="12.857142857142858" r="1">
      <c r="A1" t="str">
        <v>User_Process</v>
      </c>
      <c r="B1" t="str">
        <v>MC2 Link</v>
      </c>
      <c r="C1" t="str">
        <v>Belongs to User Journey Part</v>
      </c>
      <c r="D1" t="str">
        <v>Matches Employee Process</v>
      </c>
      <c r="E1" t="str">
        <v>Process Flow</v>
      </c>
      <c r="F1" t="str">
        <v>Process Summary</v>
      </c>
      <c r="G1" t="str">
        <v>Related Document</v>
      </c>
      <c r="H1" t="str">
        <v>Can Edit</v>
      </c>
    </row>
    <row customHeight="true" ht="12.857142857142858" r="2">
      <c r="A2" t="str">
        <v>User Subscribes to newsletter</v>
      </c>
      <c r="B2" t="str">
        <v>LINK</v>
      </c>
      <c r="C2" t="str">
        <v>Subscription-Create-Leads,Purchase-Create-Leads,Op-Leasing-Create-Leads,Fin-Leasing-Create-Leads</v>
      </c>
      <c r="D2" t="str">
        <v>User subscribes NIO newletter,Agent Performance Review</v>
      </c>
      <c r="E2" t="str">
        <v>20230112-115337.jpg</v>
      </c>
      <c r="F2" t="str">
        <v>Sample sentence for this process summary</v>
      </c>
      <c r="H2" t="str">
        <v>Chen GONG,Qianling DUAN,Timo HERRMANN,Chenqi PENG,Wenchao CUI,Echo ZENG</v>
      </c>
    </row>
    <row customHeight="true" ht="12.857142857142858" r="3">
      <c r="A3" t="str">
        <v>User experiences normal testdrive</v>
      </c>
      <c r="B3" t="str">
        <v>LINK</v>
      </c>
      <c r="C3" t="str">
        <v>Subscription-Test-Drive,Purchase-Test-Drive,Op-Leasing-Test-Drive,Fin-Leasing-Test-Drive,TD Process</v>
      </c>
      <c r="D3" t="str">
        <v>User experiences normal testdrive ,Fellow complete testdrive process,Fellow manually books testdrive for user,Fellow handles a testdrive cancelation or change request,Fellow testdrive car preparation,Fellow follows up testdrive leads,Fellow fills damage form together with users</v>
      </c>
      <c r="E3" t="str">
        <v>20230112-115337.jpg</v>
      </c>
      <c r="F3" t="str">
        <v>Sample sentence for this process summary</v>
      </c>
      <c r="H3" t="str">
        <v>Chen GONG,Qianling DUAN,Timo HERRMANN,Chenqi PENG,Wenchao CUI,Echo ZENG</v>
      </c>
    </row>
    <row customHeight="true" ht="12.857142857142858" r="4">
      <c r="A4" t="str">
        <v>User experiences 2D testdrive</v>
      </c>
      <c r="B4" t="str">
        <v>LINK</v>
      </c>
      <c r="C4" t="str">
        <v>Subscription-Test-Drive,Purchase-Test-Drive,Op-Leasing-Test-Drive,Fin-Leasing-Test-Drive</v>
      </c>
      <c r="D4" t="str">
        <v>User experiences 2D testdrive coupon,Fellow complete testdrive process,Fellow manually books testdrive for user,Fellow handles a testdrive cancelation or change request,Fellow testdrive car preparation,Fellow follows up testdrive leads,Fellow fills damage form together with users</v>
      </c>
      <c r="E4" t="str">
        <v>20230112-115337.jpg</v>
      </c>
      <c r="F4" t="str">
        <v>Sample sentence for this process summary</v>
      </c>
      <c r="H4" t="str">
        <v>Chen GONG,Qianling DUAN,Timo HERRMANN,Chenqi PENG,Wenchao CUI,Echo ZENG</v>
      </c>
    </row>
    <row customHeight="true" ht="12.857142857142858" r="5">
      <c r="A5" t="str">
        <v>User books testdrive</v>
      </c>
      <c r="B5" t="str">
        <v>LINK</v>
      </c>
      <c r="C5" t="str">
        <v>Subscription-Test-Drive,Purchase-Test-Drive,Op-Leasing-Test-Drive,Fin-Leasing-Test-Drive,TD Process</v>
      </c>
      <c r="D5" t="str">
        <v>User wants to book testdrive online,Fellow complete testdrive process,Fellow manually books testdrive for user,Fellow handles a testdrive cancelation or change request,Fellow testdrive car preparation,Fellow follows up testdrive leads,Fellow fills damage form together with users</v>
      </c>
      <c r="E5" t="str">
        <v>20230112-115337.jpg</v>
      </c>
      <c r="F5" t="str">
        <v>Sample sentence for this process summary</v>
      </c>
      <c r="H5" t="str">
        <v>Chen GONG,Qianling DUAN,Timo HERRMANN,Chenqi PENG,Wenchao CUI,Echo ZENG</v>
      </c>
    </row>
    <row customHeight="true" ht="12.857142857142858" r="6">
      <c r="A6" t="str">
        <v>User modifies or cancels testdrive</v>
      </c>
      <c r="B6" t="str">
        <v>LINK</v>
      </c>
      <c r="C6" t="str">
        <v>Subscription-Test-Drive,Purchase-Test-Drive,Op-Leasing-Test-Drive,Fin-Leasing-Test-Drive,TD Process</v>
      </c>
      <c r="D6" t="str">
        <v>SCR - SOP - Test Drive Request,SCR - SOP - Cancel Testdrive,SCR - SOP - Rebook Testdrive,Fellow complete testdrive process,Fellow manually books testdrive for user,Fellow handles a testdrive cancelation or change request,Fellow testdrive car preparation,Fellow follows up testdrive leads,Fellow fills damage form together with users</v>
      </c>
      <c r="E6" t="str">
        <v>20230112-115337.jpg</v>
      </c>
      <c r="F6" t="str">
        <v>Sample sentence for this process summary</v>
      </c>
      <c r="H6" t="str">
        <v>Chen GONG,Qianling DUAN,Timo HERRMANN,Chenqi PENG,Wenchao CUI,Echo ZENG</v>
      </c>
    </row>
    <row customHeight="true" ht="12.857142857142858" r="7">
      <c r="A7" t="str">
        <v>User creates subscription order</v>
      </c>
      <c r="B7" t="str">
        <v>LINK</v>
      </c>
      <c r="C7" t="str">
        <v>Subscription-Place-Order</v>
      </c>
      <c r="D7" t="str">
        <v>User orders Subscription car,Receive subscription order from user</v>
      </c>
      <c r="E7" t="str">
        <v>20230112-115337.jpg</v>
      </c>
      <c r="F7" t="str">
        <v>Sample sentence for this process summary</v>
      </c>
      <c r="H7" t="str">
        <v>Chen GONG,Qianling DUAN,Timo HERRMANN,Chenqi PENG,Wenchao CUI,Echo ZENG</v>
      </c>
    </row>
    <row customHeight="true" ht="12.857142857142858" r="8">
      <c r="A8" t="str">
        <v>User creates Financial Leasing order</v>
      </c>
      <c r="B8" t="str">
        <v>LINK</v>
      </c>
      <c r="C8" t="str">
        <v>Fin-Leasing-Place-Order</v>
      </c>
      <c r="D8" t="str">
        <v>5 Year Strategy Planning Presentation</v>
      </c>
      <c r="E8" t="str">
        <v>20230112-115337.jpg</v>
      </c>
      <c r="F8" t="str">
        <v>Sample sentence for this process summary</v>
      </c>
      <c r="H8" t="str">
        <v>Chen GONG,Qianling DUAN,Timo HERRMANN,Chenqi PENG,Wenchao CUI,Echo ZENG</v>
      </c>
    </row>
    <row customHeight="true" ht="12.857142857142858" r="9">
      <c r="A9" t="str">
        <v>User creates Operational Leasing order</v>
      </c>
      <c r="B9" t="str">
        <v>LINK</v>
      </c>
      <c r="C9" t="str">
        <v>Op-Leasing-Place-Order</v>
      </c>
      <c r="D9" t="str">
        <v>5 Year Sales Volume Calculation</v>
      </c>
      <c r="E9" t="str">
        <v>20230112-115337.jpg</v>
      </c>
      <c r="F9" t="str">
        <v>Sample sentence for this process summary</v>
      </c>
      <c r="H9" t="str">
        <v>Chen GONG,Qianling DUAN,Timo HERRMANN,Chenqi PENG,Wenchao CUI,Echo ZENG</v>
      </c>
    </row>
    <row customHeight="true" ht="12.857142857142858" r="10">
      <c r="A10" t="str">
        <v>User creates Purchase order</v>
      </c>
      <c r="B10" t="str">
        <v>LINK</v>
      </c>
      <c r="C10" t="str">
        <v>Purchase-Place-Order</v>
      </c>
      <c r="D10" t="str">
        <v>Employee process new purchase oder</v>
      </c>
      <c r="E10" t="str">
        <v>20230112-115337.jpg</v>
      </c>
      <c r="F10" t="str">
        <v>Sample sentence for this process summary</v>
      </c>
      <c r="H10" t="str">
        <v>Chen GONG,Qianling DUAN,Timo HERRMANN,Chenqi PENG,Wenchao CUI,Echo ZENG</v>
      </c>
    </row>
    <row customHeight="true" ht="12.857142857142858" r="11">
      <c r="A11" t="str">
        <v>User experiences Subscription Delivery</v>
      </c>
      <c r="B11" t="str">
        <v>LINK</v>
      </c>
      <c r="C11" t="str">
        <v>Subscription-Get-Delivery</v>
      </c>
      <c r="D11" t="str">
        <v>User orders Purchase car,User attends a NIO event,Deliver subscription cars</v>
      </c>
      <c r="E11" t="str">
        <v>20230112-115337.jpg</v>
      </c>
      <c r="F11" t="str">
        <v>Sample sentence for this process summary</v>
      </c>
      <c r="H11" t="str">
        <v>Chen GONG,Qianling DUAN,Timo HERRMANN,Chenqi PENG,Wenchao CUI,Echo ZENG</v>
      </c>
    </row>
    <row customHeight="true" ht="12.857142857142858" r="12">
      <c r="A12" t="str">
        <v>User experiences Operational Leasing Delivery</v>
      </c>
      <c r="B12" t="str">
        <v>LINK</v>
      </c>
      <c r="C12" t="str">
        <v>Op-Leasing-Get-Delivery</v>
      </c>
      <c r="D12" t="str">
        <v>User orders Purchase car</v>
      </c>
      <c r="E12" t="str">
        <v>20230112-115337.jpg</v>
      </c>
      <c r="F12" t="str">
        <v>Sample sentence for this process summary</v>
      </c>
      <c r="H12" t="str">
        <v>Chen GONG,Qianling DUAN,Timo HERRMANN,Chenqi PENG,Wenchao CUI,Echo ZENG</v>
      </c>
    </row>
    <row customHeight="true" ht="12.857142857142858" r="13">
      <c r="A13" t="str">
        <v>User experiences Financial Leasing Delivery</v>
      </c>
      <c r="B13" t="str">
        <v>LINK</v>
      </c>
      <c r="C13" t="str">
        <v>Fin-Leasing-Get-Delivery</v>
      </c>
      <c r="D13" t="str">
        <v>User orders Purchase car</v>
      </c>
      <c r="E13" t="str">
        <v>20230112-115337.jpg</v>
      </c>
      <c r="F13" t="str">
        <v>Sample sentence for this process summary</v>
      </c>
      <c r="H13" t="str">
        <v>Chen GONG,Qianling DUAN,Timo HERRMANN,Chenqi PENG,Wenchao CUI,Echo ZENG</v>
      </c>
    </row>
    <row customHeight="true" ht="12.857142857142858" r="14">
      <c r="A14" t="str">
        <v>User experiences Purchase Delivery</v>
      </c>
      <c r="B14" t="str">
        <v>LINK</v>
      </c>
      <c r="C14" t="str">
        <v>Purchase-Get-Delivery</v>
      </c>
      <c r="D14" t="str">
        <v>User orders Purchase car</v>
      </c>
      <c r="E14" t="str">
        <v>20230112-115337.jpg</v>
      </c>
      <c r="F14" t="str">
        <v>Sample sentence for this process summary</v>
      </c>
      <c r="H14" t="str">
        <v>Chen GONG,Qianling DUAN,Timo HERRMANN,Chenqi PENG,Wenchao CUI,Echo ZENG</v>
      </c>
    </row>
    <row customHeight="true" ht="12.857142857142858" r="15">
      <c r="A15" t="str">
        <v>User wants to change delivery date of subscription order</v>
      </c>
      <c r="B15" t="str">
        <v>LINK</v>
      </c>
      <c r="C15" t="str">
        <v>Subscription-Place-Order</v>
      </c>
      <c r="D15" t="str">
        <v>Subscription cars delivery-related</v>
      </c>
      <c r="E15" t="str">
        <v>20230112-115337.jpg</v>
      </c>
      <c r="F15" t="str">
        <v>Sample sentence for this process summary</v>
      </c>
      <c r="H15" t="str">
        <v>Chen GONG,Qianling DUAN,Timo HERRMANN,Chenqi PENG,Wenchao CUI,Echo ZENG</v>
      </c>
    </row>
    <row customHeight="true" ht="12.857142857142858" r="16">
      <c r="A16" t="str">
        <v>User wants to change delivery date of operational leasing order</v>
      </c>
      <c r="B16" t="str">
        <v>LINK</v>
      </c>
      <c r="C16" t="str">
        <v>Op-Leasing-Place-Order</v>
      </c>
      <c r="E16" t="str">
        <v>20230112-115337.jpg</v>
      </c>
      <c r="F16" t="str">
        <v>Sample sentence for this process summary</v>
      </c>
      <c r="H16" t="str">
        <v>Chen GONG,Qianling DUAN,Timo HERRMANN,Chenqi PENG,Wenchao CUI,Echo ZENG</v>
      </c>
    </row>
    <row customHeight="true" ht="12.857142857142858" r="17">
      <c r="A17" t="str">
        <v>User wants to change delivery date of financial leasing order</v>
      </c>
      <c r="B17" t="str">
        <v>LINK</v>
      </c>
      <c r="C17" t="str">
        <v>Fin-Leasing-Place-Order</v>
      </c>
      <c r="E17" t="str">
        <v>20230112-115337.jpg</v>
      </c>
      <c r="F17" t="str">
        <v>Sample sentence for this process summary</v>
      </c>
      <c r="H17" t="str">
        <v>Chen GONG,Qianling DUAN,Timo HERRMANN,Chenqi PENG,Wenchao CUI,Echo ZENG</v>
      </c>
    </row>
    <row customHeight="true" ht="12.857142857142858" r="18">
      <c r="A18" t="str">
        <v>User wants to change delivery date of purchas eorder</v>
      </c>
      <c r="B18" t="str">
        <v>LINK</v>
      </c>
      <c r="C18" t="str">
        <v>Purchase-Place-Order</v>
      </c>
      <c r="E18" t="str">
        <v>20230112-115337.jpg</v>
      </c>
      <c r="F18" t="str">
        <v>Sample sentence for this process summary</v>
      </c>
      <c r="H18" t="str">
        <v>Chen GONG,Qianling DUAN,Timo HERRMANN,Chenqi PENG,Wenchao CUI,Echo ZENG</v>
      </c>
    </row>
    <row customHeight="true" ht="12.857142857142858" r="19">
      <c r="A19" t="str">
        <v>User expriences an accident and calls for help</v>
      </c>
      <c r="B19" t="str">
        <v>LINK</v>
      </c>
      <c r="C19" t="str">
        <v>Others</v>
      </c>
      <c r="E19" t="str">
        <v>20230112-115337.jpg</v>
      </c>
      <c r="F19" t="str">
        <v>Sample sentence for this process summary</v>
      </c>
      <c r="H19" t="str">
        <v>Chen GONG,Qianling DUAN,Timo HERRMANN,Chenqi PENG,Wenchao CUI,Echo ZENG</v>
      </c>
    </row>
    <row customHeight="true" ht="12.857142857142858" r="20">
      <c r="A20" t="str">
        <v>User performs a FOTA upgrade</v>
      </c>
      <c r="B20" t="str">
        <v>LINK</v>
      </c>
      <c r="C20" t="str">
        <v>Others</v>
      </c>
      <c r="D20" t="str">
        <v>User performs a FOTA upgrade</v>
      </c>
      <c r="E20" t="str">
        <v>20230112-115337.jpg</v>
      </c>
      <c r="F20" t="str">
        <v>Sample sentence for this process summary</v>
      </c>
      <c r="H20" t="str">
        <v>Chen GONG,Qianling DUAN,Timo HERRMANN,Chenqi PENG,Wenchao CUI,Echo ZENG</v>
      </c>
    </row>
    <row customHeight="true" ht="12.857142857142858" r="21">
      <c r="A21" t="str">
        <v>User uses power swap with subscription car</v>
      </c>
      <c r="B21" t="str">
        <v>LINK</v>
      </c>
      <c r="C21" t="str">
        <v>Subscription-Use-Car</v>
      </c>
      <c r="D21" t="str">
        <v>User uses power swap</v>
      </c>
      <c r="E21" t="str">
        <v>20230112-115337.jpg</v>
      </c>
      <c r="F21" t="str">
        <v>Sample sentence for this process summary</v>
      </c>
      <c r="H21" t="str">
        <v>Chen GONG,Qianling DUAN,Timo HERRMANN,Chenqi PENG,Wenchao CUI,Echo ZENG</v>
      </c>
    </row>
    <row customHeight="true" ht="12.857142857142858" r="22">
      <c r="A22" t="str">
        <v>User uses power swap with opertional leasing car</v>
      </c>
      <c r="B22" t="str">
        <v>LINK</v>
      </c>
      <c r="C22" t="str">
        <v>Op-Leasing-Use-Car</v>
      </c>
      <c r="D22" t="str">
        <v>User orders Purchase car</v>
      </c>
      <c r="E22" t="str">
        <v>20230112-115337.jpg</v>
      </c>
      <c r="F22" t="str">
        <v>Sample sentence for this process summary</v>
      </c>
      <c r="H22" t="str">
        <v>Chen GONG,Qianling DUAN,Timo HERRMANN,Chenqi PENG,Wenchao CUI,Echo ZENG</v>
      </c>
    </row>
    <row customHeight="true" ht="12.857142857142858" r="23">
      <c r="A23" t="str">
        <v>User uses power swap with financial leasing car</v>
      </c>
      <c r="B23" t="str">
        <v>LINK</v>
      </c>
      <c r="C23" t="str">
        <v>Fin-Leasing-Use-Car</v>
      </c>
      <c r="D23" t="str">
        <v>User orders Purchase car</v>
      </c>
      <c r="E23" t="str">
        <v>20230112-115337.jpg</v>
      </c>
      <c r="F23" t="str">
        <v>Sample sentence for this process summary</v>
      </c>
      <c r="H23" t="str">
        <v>Chen GONG,Qianling DUAN,Timo HERRMANN,Chenqi PENG,Wenchao CUI,Echo ZENG</v>
      </c>
    </row>
    <row customHeight="true" ht="12.857142857142858" r="24">
      <c r="A24" t="str">
        <v>User uses power swap with purchased car</v>
      </c>
      <c r="B24" t="str">
        <v>LINK</v>
      </c>
      <c r="C24" t="str">
        <v>Purchase-Use-car</v>
      </c>
      <c r="D24" t="str">
        <v>User orders Purchase car</v>
      </c>
      <c r="E24" t="str">
        <v>20230112-115337.jpg</v>
      </c>
      <c r="F24" t="str">
        <v>Sample sentence for this process summary</v>
      </c>
      <c r="H24" t="str">
        <v>Chen GONG,Qianling DUAN,Timo HERRMANN,Chenqi PENG,Wenchao CUI,Echo ZENG</v>
      </c>
    </row>
    <row customHeight="true" ht="12.857142857142858" r="25">
      <c r="A25" t="str">
        <v>User asks SCR due to power problem</v>
      </c>
      <c r="B25" t="str">
        <v>LINK</v>
      </c>
      <c r="C25" t="str">
        <v>Others</v>
      </c>
      <c r="D25" t="str">
        <v>User asks SCR due to power problem</v>
      </c>
      <c r="E25" t="str">
        <v>20230112-115337.jpg</v>
      </c>
      <c r="F25" t="str">
        <v>Sample sentence for this process summary</v>
      </c>
      <c r="H25" t="str">
        <v>Chen GONG,Qianling DUAN,Timo HERRMANN,Chenqi PENG,Wenchao CUI,Echo ZENG</v>
      </c>
    </row>
    <row customHeight="true" ht="12.857142857142858" r="26">
      <c r="A26" t="str">
        <v>User activates power home charger</v>
      </c>
      <c r="B26" t="str">
        <v>LINK</v>
      </c>
      <c r="C26" t="str">
        <v>Subscription-Use-Car,Op-Leasing-Use-Car,Fin-Leasing-Use-Car,Purchase-Use-car</v>
      </c>
      <c r="D26" t="str">
        <v>SCR - SOP - Activate Home Charger</v>
      </c>
      <c r="E26" t="str">
        <v>20230112-115337.jpg</v>
      </c>
      <c r="F26" t="str">
        <v>Sample sentence for this process summary</v>
      </c>
      <c r="H26" t="str">
        <v>Chen GONG,Qianling DUAN,Timo HERRMANN,Chenqi PENG,Wenchao CUI,Echo ZENG</v>
      </c>
    </row>
    <row customHeight="true" ht="12.857142857142858" r="27">
      <c r="A27" t="str">
        <v>User uses home charger and super charger</v>
      </c>
      <c r="B27" t="str">
        <v>LINK</v>
      </c>
      <c r="C27" t="str">
        <v>Subscription-Use-Car,Op-Leasing-Use-Car,Fin-Leasing-Use-Car,Purchase-Use-car</v>
      </c>
      <c r="D27" t="str">
        <v>No Action Needed</v>
      </c>
      <c r="E27" t="str">
        <v>20230112-115337.jpg</v>
      </c>
      <c r="F27" t="str">
        <v>Sample sentence for this process summary</v>
      </c>
      <c r="H27" t="str">
        <v>Chen GONG,Qianling DUAN,Timo HERRMANN,Chenqi PENG,Wenchao CUI,Echo ZENG</v>
      </c>
    </row>
    <row customHeight="true" ht="12.857142857142858" r="28">
      <c r="A28" t="str">
        <v>User uses charging map</v>
      </c>
      <c r="B28" t="str">
        <v>LINK</v>
      </c>
      <c r="C28" t="str">
        <v>Subscription-Use-Car,Op-Leasing-Use-Car,Fin-Leasing-Use-Car,Purchase-Use-car</v>
      </c>
      <c r="D28" t="str">
        <v>No Action Needed</v>
      </c>
      <c r="E28" t="str">
        <v>20230112-115337.jpg</v>
      </c>
      <c r="F28" t="str">
        <v>Sample sentence for this process summary</v>
      </c>
      <c r="H28" t="str">
        <v>Chen GONG,Qianling DUAN,Timo HERRMANN,Chenqi PENG,Wenchao CUI,Echo ZENG</v>
      </c>
    </row>
    <row customHeight="true" ht="12.857142857142858" r="29">
      <c r="A29" t="str">
        <v>User books a service order</v>
      </c>
      <c r="B29" t="str">
        <v>LINK</v>
      </c>
      <c r="C29" t="str">
        <v>Subscription-Use-Car,Op-Leasing-Use-Car,Fin-Leasing-Use-Car,Purchase-Use-car</v>
      </c>
      <c r="E29" t="str">
        <v>20230112-115337.jpg</v>
      </c>
      <c r="F29" t="str">
        <v>Sample sentence for this process summary</v>
      </c>
      <c r="H29" t="str">
        <v>Chen GONG,Qianling DUAN,Timo HERRMANN,Chenqi PENG,Wenchao CUI,Echo ZENG</v>
      </c>
    </row>
    <row customHeight="true" ht="12.857142857142858" r="30">
      <c r="A30" t="str">
        <v>User wants to change service date</v>
      </c>
      <c r="B30" t="str">
        <v>LINK</v>
      </c>
      <c r="C30" t="str">
        <v>Subscription-Use-Car,Op-Leasing-Use-Car,Fin-Leasing-Use-Car,Purchase-Use-car</v>
      </c>
      <c r="E30" t="str">
        <v>20230112-115337.jpg</v>
      </c>
      <c r="F30" t="str">
        <v>Sample sentence for this process summary</v>
      </c>
      <c r="H30" t="str">
        <v>Chen GONG,Qianling DUAN,Timo HERRMANN,Chenqi PENG,Wenchao CUI,Echo ZENG</v>
      </c>
    </row>
    <row customHeight="true" ht="12.857142857142858" r="31">
      <c r="A31" t="str">
        <v>User gets called for a service campaign</v>
      </c>
      <c r="B31" t="str">
        <v>LINK</v>
      </c>
      <c r="C31" t="str">
        <v>Subscription-Use-Car,Op-Leasing-Use-Car,Fin-Leasing-Use-Car,Purchase-Use-car</v>
      </c>
      <c r="E31" t="str">
        <v>20230112-115337.jpg</v>
      </c>
      <c r="F31" t="str">
        <v>Sample sentence for this process summary</v>
      </c>
      <c r="H31" t="str">
        <v>Chen GONG,Qianling DUAN,Timo HERRMANN,Chenqi PENG,Wenchao CUI,Echo ZENG</v>
      </c>
    </row>
    <row customHeight="true" ht="12.857142857142858" r="32">
      <c r="A32" t="str">
        <v>User buys a NIO accessory</v>
      </c>
      <c r="B32" t="str">
        <v>LINK</v>
      </c>
      <c r="C32" t="str">
        <v>Subscription-Use-Car,Op-Leasing-Use-Car,Fin-Leasing-Use-Car,Purchase-Use-car</v>
      </c>
      <c r="E32" t="str">
        <v>20230112-115337.jpg</v>
      </c>
      <c r="F32" t="str">
        <v>Sample sentence for this process summary</v>
      </c>
      <c r="H32" t="str">
        <v>Chen GONG,Qianling DUAN,Timo HERRMANN,Chenqi PENG,Wenchao CUI,Echo ZENG</v>
      </c>
    </row>
    <row customHeight="true" ht="12.857142857142858" r="33">
      <c r="A33" t="str">
        <v>User wants to settle insurance case</v>
      </c>
      <c r="B33" t="str">
        <v>LINK</v>
      </c>
      <c r="C33" t="str">
        <v>Subscription-Use-Car,Op-Leasing-Use-Car,Fin-Leasing-Use-Car,Purchase-Use-car</v>
      </c>
      <c r="E33" t="str">
        <v>20230112-115337.jpg</v>
      </c>
      <c r="F33" t="str">
        <v>Sample sentence for this process summary</v>
      </c>
      <c r="H33" t="str">
        <v>Chen GONG,Qianling DUAN,Timo HERRMANN,Chenqi PENG,Wenchao CUI,Echo ZENG</v>
      </c>
    </row>
    <row customHeight="true" ht="12.857142857142858" r="34">
      <c r="A34" t="str">
        <v>User wants to change tire</v>
      </c>
      <c r="B34" t="str">
        <v>LINK</v>
      </c>
      <c r="C34" t="str">
        <v>Subscription-Use-Car,Op-Leasing-Use-Car,Fin-Leasing-Use-Car,Purchase-Use-car</v>
      </c>
      <c r="E34" t="str">
        <v>20230112-115337.jpg</v>
      </c>
      <c r="F34" t="str">
        <v>Sample sentence for this process summary</v>
      </c>
      <c r="H34" t="str">
        <v>Chen GONG,Qianling DUAN,Timo HERRMANN,Chenqi PENG,Wenchao CUI,Echo ZENG</v>
      </c>
    </row>
    <row customHeight="true" ht="12.857142857142858" r="35">
      <c r="A35" t="str">
        <v>User wants yearly maintenance check</v>
      </c>
      <c r="B35" t="str">
        <v>LINK</v>
      </c>
      <c r="C35" t="str">
        <v>Subscription-Use-Car,Op-Leasing-Use-Car,Fin-Leasing-Use-Car,Purchase-Use-car</v>
      </c>
      <c r="E35" t="str">
        <v>20230112-115337.jpg</v>
      </c>
      <c r="F35" t="str">
        <v>Sample sentence for this process summary</v>
      </c>
      <c r="H35" t="str">
        <v>Chen GONG,Qianling DUAN,Timo HERRMANN,Chenqi PENG,Wenchao CUI,Echo ZENG</v>
      </c>
    </row>
    <row customHeight="true" ht="12.857142857142858" r="36">
      <c r="A36" t="str">
        <v>User get charged for a ticket violation</v>
      </c>
      <c r="B36" t="str">
        <v>LINK</v>
      </c>
      <c r="C36" t="str">
        <v>Subscription-Use-Car,Op-Leasing-Use-Car,Fin-Leasing-Use-Car,Purchase-Use-car</v>
      </c>
      <c r="E36" t="str">
        <v>20230112-115337.jpg</v>
      </c>
      <c r="F36" t="str">
        <v>Sample sentence for this process summary</v>
      </c>
      <c r="H36" t="str">
        <v>Chen GONG,Qianling DUAN,Timo HERRMANN,Chenqi PENG,Wenchao CUI,Echo ZENG</v>
      </c>
    </row>
    <row customHeight="true" ht="12.857142857142858" r="37">
      <c r="A37" t="str">
        <v>User returns a subscription car</v>
      </c>
      <c r="B37" t="str">
        <v>LINK</v>
      </c>
      <c r="C37" t="str">
        <v>Subscription-Return-Car</v>
      </c>
      <c r="D37" t="str">
        <v>User returns a subscription car</v>
      </c>
      <c r="E37" t="str">
        <v>20230112-115337.jpg</v>
      </c>
      <c r="F37" t="str">
        <v>Sample sentence for this process summary</v>
      </c>
      <c r="H37" t="str">
        <v>Chen GONG,Qianling DUAN,Timo HERRMANN,Chenqi PENG,Wenchao CUI,Echo ZENG</v>
      </c>
    </row>
    <row customHeight="true" ht="12.857142857142858" r="38">
      <c r="A38" t="str">
        <v>User returns a Op-leasing car</v>
      </c>
      <c r="B38" t="str">
        <v>LINK</v>
      </c>
      <c r="C38" t="str">
        <v>Op-Leasing-Return-Car</v>
      </c>
      <c r="D38" t="str">
        <v>User returns a leasing car</v>
      </c>
      <c r="E38" t="str">
        <v>20230112-115337.jpg</v>
      </c>
      <c r="F38" t="str">
        <v>Sample sentence for this process summary</v>
      </c>
      <c r="H38" t="str">
        <v>Chen GONG,Qianling DUAN,Timo HERRMANN,Chenqi PENG,Wenchao CUI,Echo ZENG</v>
      </c>
    </row>
    <row customHeight="true" ht="12.857142857142858" r="39">
      <c r="A39" t="str">
        <v>User returns a Fin-leasing car</v>
      </c>
      <c r="B39" t="str">
        <v>LINK</v>
      </c>
      <c r="C39" t="str">
        <v>Fin-Leasing-Return-Car</v>
      </c>
      <c r="D39" t="str">
        <v>User orders Purchase car</v>
      </c>
      <c r="E39" t="str">
        <v>20230112-115337.jpg</v>
      </c>
      <c r="F39" t="str">
        <v>Sample sentence for this process summary</v>
      </c>
      <c r="H39" t="str">
        <v>Chen GONG,Qianling DUAN,Timo HERRMANN,Chenqi PENG,Wenchao CUI,Echo ZENG</v>
      </c>
    </row>
    <row customHeight="true" ht="12.857142857142858" r="40">
      <c r="A40" t="str">
        <v>User buys NIO Life online or offline</v>
      </c>
      <c r="B40" t="str">
        <v>LINK</v>
      </c>
      <c r="C40" t="str">
        <v>Others</v>
      </c>
      <c r="D40" t="str">
        <v>User buys NIO Life online or offline</v>
      </c>
      <c r="E40" t="str">
        <v>20230112-115337.jpg</v>
      </c>
      <c r="F40" t="str">
        <v>Sample sentence for this process summary</v>
      </c>
      <c r="H40" t="str">
        <v>Chen GONG,Qianling DUAN,Timo HERRMANN,Chenqi PENG,Wenchao CUI,Echo ZENG</v>
      </c>
    </row>
    <row customHeight="true" ht="12.857142857142858" r="41">
      <c r="A41" t="str">
        <v>User wants to return NIO Life</v>
      </c>
      <c r="B41" t="str">
        <v>LINK</v>
      </c>
      <c r="C41" t="str">
        <v>Others</v>
      </c>
      <c r="D41" t="str">
        <v>Return NIO Accessory NIO Life</v>
      </c>
      <c r="E41" t="str">
        <v>20230112-115337.jpg</v>
      </c>
      <c r="F41" t="str">
        <v>Sample sentence for this process summary</v>
      </c>
      <c r="H41" t="str">
        <v>Chen GONG,Qianling DUAN,Timo HERRMANN,Chenqi PENG,Wenchao CUI,Echo ZENG</v>
      </c>
    </row>
    <row customHeight="true" ht="12.857142857142858" r="42">
      <c r="A42" t="str">
        <v>User wants to cancel or modify NIO Life order</v>
      </c>
      <c r="B42" t="str">
        <v>LINK</v>
      </c>
      <c r="C42" t="str">
        <v>Others</v>
      </c>
      <c r="D42" t="str">
        <v>User wants to cancel or modify NIO Life order</v>
      </c>
      <c r="E42" t="str">
        <v>20230112-115337.jpg</v>
      </c>
      <c r="F42" t="str">
        <v>Sample sentence for this process summary</v>
      </c>
      <c r="H42" t="str">
        <v>Chen GONG,Qianling DUAN,Timo HERRMANN,Chenqi PENG,Wenchao CUI,Echo ZENG</v>
      </c>
    </row>
    <row customHeight="true" ht="12.857142857142858" r="43">
      <c r="A43" t="str">
        <v>User books a NIO event on NIO app</v>
      </c>
      <c r="B43" t="str">
        <v>LINK</v>
      </c>
      <c r="C43" t="str">
        <v>Others</v>
      </c>
      <c r="D43" t="str">
        <v>User books a NIO event on NIO app,Process Evaluation</v>
      </c>
      <c r="E43" t="str">
        <v>20230112-115337.jpg</v>
      </c>
      <c r="F43" t="str">
        <v>Sample sentence for this process summary</v>
      </c>
      <c r="H43" t="str">
        <v>Chen GONG,Qianling DUAN,Timo HERRMANN,Chenqi PENG,Wenchao CUI,Echo ZENG</v>
      </c>
    </row>
    <row customHeight="true" ht="12.857142857142858" r="44">
      <c r="A44" t="str">
        <v>User attends a NIO event</v>
      </c>
      <c r="B44" t="str">
        <v>LINK</v>
      </c>
      <c r="C44" t="str">
        <v>Others</v>
      </c>
      <c r="D44" t="str">
        <v>5 Year Strategy Planning Presentation</v>
      </c>
      <c r="E44" t="str">
        <v>20230112-115337.jpg</v>
      </c>
      <c r="F44" t="str">
        <v>Sample sentence for this process summary</v>
      </c>
      <c r="H44" t="str">
        <v>Chen GONG,Qianling DUAN,Timo HERRMANN,Chenqi PENG,Wenchao CUI,Echo ZENG</v>
      </c>
    </row>
    <row customHeight="true" ht="12.857142857142858" r="45">
      <c r="A45" t="str">
        <v>User calls hotline to claim NIO points</v>
      </c>
      <c r="B45" t="str">
        <v>LINK</v>
      </c>
      <c r="C45" t="str">
        <v>Others</v>
      </c>
      <c r="D45" t="str">
        <v>User calls hotline to claim NIO points</v>
      </c>
      <c r="E45" t="str">
        <v>20230112-115337.jpg</v>
      </c>
      <c r="F45" t="str">
        <v>Sample sentence for this process summary</v>
      </c>
      <c r="H45" t="str">
        <v>Chen GONG,Qianling DUAN,Timo HERRMANN,Chenqi PENG,Wenchao CUI,Echo ZENG</v>
      </c>
    </row>
    <row customHeight="true" ht="12.857142857142858" r="46">
      <c r="A46" t="str">
        <v>User engages in NIO app posts and comments</v>
      </c>
      <c r="B46" t="str">
        <v>LINK</v>
      </c>
      <c r="C46" t="str">
        <v>Others</v>
      </c>
      <c r="D46" t="str">
        <v>SCR - SOP - Validate UGC</v>
      </c>
      <c r="E46" t="str">
        <v>20230112-115337.jpg</v>
      </c>
      <c r="F46" t="str">
        <v>Sample sentence for this process summary</v>
      </c>
      <c r="H46" t="str">
        <v>Chen GONG,Qianling DUAN,Timo HERRMANN,Chenqi PENG,Wenchao CUI,Echo ZENG</v>
      </c>
    </row>
    <row customHeight="true" ht="12.857142857142858" r="47">
      <c r="A47" t="str">
        <v>User gives a rating in 5 Star Rating</v>
      </c>
      <c r="B47" t="str">
        <v>LINK</v>
      </c>
      <c r="C47" t="str">
        <v>Others</v>
      </c>
      <c r="D47" t="str">
        <v>SCR - SOP - Handles Low Star</v>
      </c>
      <c r="E47" t="str">
        <v>20230112-115337.jpg</v>
      </c>
      <c r="F47" t="str">
        <v>Sample sentence for this process summary</v>
      </c>
      <c r="H47" t="str">
        <v>Chen GONG,Qianling DUAN,Timo HERRMANN,Chenqi PENG,Wenchao CUI,Echo ZENG</v>
      </c>
    </row>
    <row customHeight="true" ht="12.857142857142858" r="48">
      <c r="A48" t="str">
        <v>User leaves a message in Debug or wit NOMI</v>
      </c>
      <c r="B48" t="str">
        <v>LINK</v>
      </c>
      <c r="C48" t="str">
        <v>Others</v>
      </c>
      <c r="D48" t="str">
        <v>SCR - SOP - Answers Debug</v>
      </c>
      <c r="E48" t="str">
        <v>20230112-115337.jpg</v>
      </c>
      <c r="F48" t="str">
        <v>Sample sentence for this process summary</v>
      </c>
      <c r="H48" t="str">
        <v>Chen GONG,Qianling DUAN,Timo HERRMANN,Chenqi PENG,Wenchao CUI,Echo ZENG</v>
      </c>
    </row>
    <row customHeight="true" ht="12.857142857142858" r="49">
      <c r="A49" t="str">
        <v>User contacts SCR to delete NIO account</v>
      </c>
      <c r="B49" t="str">
        <v>LINK</v>
      </c>
      <c r="C49" t="str">
        <v>Others</v>
      </c>
      <c r="D49" t="str">
        <v>User contacts SCR to delete NIO account</v>
      </c>
      <c r="E49" t="str">
        <v>20230112-115337.jpg</v>
      </c>
      <c r="F49" t="str">
        <v>Sample sentence for this process summary</v>
      </c>
      <c r="H49" t="str">
        <v>Chen GONG,Qianling DUAN,Timo HERRMANN,Chenqi PENG,Wenchao CUI,Echo ZENG</v>
      </c>
    </row>
    <row customHeight="true" ht="12.857142857142858" r="50">
      <c r="A50" t="str">
        <v>User orders something from NIO cafe</v>
      </c>
      <c r="B50" t="str">
        <v>LINK</v>
      </c>
      <c r="C50" t="str">
        <v>Others,Subscription-Get-Delivery</v>
      </c>
      <c r="D50" t="str">
        <v>User orders something from NIO cafe</v>
      </c>
      <c r="E50" t="str">
        <v>20230112-115337.jpg</v>
      </c>
      <c r="F50" t="str">
        <v>Sample sentence for this process summary</v>
      </c>
      <c r="H50" t="str">
        <v>Chen GONG,Qianling DUAN,Timo HERRMANN,Chenqi PENG,Wenchao CUI,Echo ZENG</v>
      </c>
    </row>
    <row customHeight="true" ht="12.857142857142858" r="51">
      <c r="A51" t="str">
        <v>User books a space in NIO house</v>
      </c>
      <c r="B51" t="str">
        <v>LINK</v>
      </c>
      <c r="C51" t="str">
        <v>Others</v>
      </c>
      <c r="D51" t="str">
        <v>User books a space in NIO House</v>
      </c>
      <c r="E51" t="str">
        <v>20230112-115337.jpg</v>
      </c>
      <c r="F51" t="str">
        <v>Sample sentence for this process summary</v>
      </c>
      <c r="H51" t="str">
        <v>Chen GONG,Qianling DUAN,Timo HERRMANN,Chenqi PENG,Wenchao CUI,Echo ZENG</v>
      </c>
    </row>
    <row customHeight="true" ht="12.857142857142858" r="52">
      <c r="A52" t="str">
        <v>User shares his refererral code</v>
      </c>
      <c r="B52" t="str">
        <v>LINK</v>
      </c>
      <c r="C52" t="str">
        <v>Others</v>
      </c>
      <c r="D52" t="str">
        <v>No Action Needed</v>
      </c>
      <c r="E52" t="str">
        <v>20230112-115337.jpg</v>
      </c>
      <c r="F52" t="str">
        <v>Sample sentence for this process summary</v>
      </c>
      <c r="H52" t="str">
        <v>Chen GONG,Qianling DUAN,Timo HERRMANN,Chenqi PENG,Wenchao CUI,Echo ZENG</v>
      </c>
    </row>
    <row customHeight="true" ht="12.857142857142858" r="53">
      <c r="A53" t="str">
        <v>User checks in to receive NIO Point</v>
      </c>
      <c r="B53" t="str">
        <v>LINK</v>
      </c>
      <c r="C53" t="str">
        <v>Others</v>
      </c>
      <c r="D53" t="str">
        <v>No Action Needed</v>
      </c>
      <c r="E53" t="str">
        <v>20230112-115337.jpg</v>
      </c>
      <c r="F53" t="str">
        <v>Sample sentence for this process summary</v>
      </c>
      <c r="H53" t="str">
        <v>Chen GONG,Qianling DUAN,Timo HERRMANN,Chenqi PENG,Wenchao CUI,Echo ZENG</v>
      </c>
    </row>
    <row customHeight="true" ht="12.857142857142858" r="54">
      <c r="A54" t="str">
        <v>User uses APP to remote control his car</v>
      </c>
      <c r="B54" t="str">
        <v>LINK</v>
      </c>
      <c r="C54" t="str">
        <v>Others</v>
      </c>
      <c r="D54" t="str">
        <v>No Action Needed</v>
      </c>
      <c r="E54" t="str">
        <v>20230112-115337.jpg</v>
      </c>
      <c r="F54" t="str">
        <v>Sample sentence for this process summary</v>
      </c>
      <c r="H54" t="str">
        <v>Chen GONG,Qianling DUAN,Timo HERRMANN,Chenqi PENG,Wenchao CUI,Echo ZENG</v>
      </c>
    </row>
    <row customHeight="true" ht="12.857142857142858" r="55">
      <c r="A55" t="str">
        <v>User mutually follows a NIO employee on NIO app</v>
      </c>
      <c r="B55" t="str">
        <v>LINK</v>
      </c>
      <c r="C55" t="str">
        <v>Others</v>
      </c>
      <c r="D55" t="str">
        <v>User mutually follows a NIO employee on NIO app</v>
      </c>
      <c r="E55" t="str">
        <v>20230112-115337.jpg</v>
      </c>
      <c r="F55" t="str">
        <v>Sample sentence for this process summary</v>
      </c>
      <c r="H55" t="str">
        <v>Chen GONG,Qianling DUAN,Timo HERRMANN,Chenqi PENG,Wenchao CUI,Echo ZENG</v>
      </c>
    </row>
    <row customHeight="true" ht="12.857142857142858" r="56">
      <c r="A56" t="str">
        <v>User comments on NIO SM channel</v>
      </c>
      <c r="B56" t="str">
        <v>LINK</v>
      </c>
      <c r="C56" t="str">
        <v>Others</v>
      </c>
      <c r="D56" t="str">
        <v>User comments on NIO SM channel</v>
      </c>
      <c r="E56" t="str">
        <v>20230112-115337.jpg</v>
      </c>
      <c r="F56" t="str">
        <v>Sample sentence for this process summary</v>
      </c>
      <c r="H56" t="str">
        <v>Chen GONG,Qianling DUAN,Timo HERRMANN,Chenqi PENG,Wenchao CUI,Echo ZENG</v>
      </c>
    </row>
    <row customHeight="true" ht="12.857142857142858" r="57">
      <c r="A57" t="str">
        <v>User wants to cooperate with NIO</v>
      </c>
      <c r="B57" t="str">
        <v>LINK</v>
      </c>
      <c r="C57" t="str">
        <v>Others</v>
      </c>
      <c r="D57" t="str">
        <v>User wants to cooperate with NIO</v>
      </c>
      <c r="E57" t="str">
        <v>20230112-115337.jpg</v>
      </c>
      <c r="F57" t="str">
        <v>Sample sentence for this process summary</v>
      </c>
      <c r="H57" t="str">
        <v>Chen GONG,Qianling DUAN,Timo HERRMANN,Chenqi PENG,Wenchao CUI,Echo ZENG</v>
      </c>
    </row>
    <row customHeight="true" ht="12.857142857142858" r="58">
      <c r="A58" t="str">
        <v>User asks about car or price or model etc.</v>
      </c>
      <c r="B58" t="str">
        <v>LINK</v>
      </c>
      <c r="C58" t="str">
        <v>Others</v>
      </c>
      <c r="D58" t="str">
        <v>User asks about car or price or model etc.</v>
      </c>
      <c r="E58" t="str">
        <v>20230112-115337.jpg</v>
      </c>
      <c r="F58" t="str">
        <v>Sample sentence for this process summary</v>
      </c>
      <c r="H58" t="str">
        <v>Chen GONG,Qianling DUAN,Timo HERRMANN,Chenqi PENG,Wenchao CUI,Echo ZENG</v>
      </c>
    </row>
    <row customHeight="true" ht="12.857142857142858" r="59">
      <c r="A59" t="str">
        <v>User wants gives feedback to NIO employee</v>
      </c>
      <c r="B59" t="str">
        <v>LINK</v>
      </c>
      <c r="C59" t="str">
        <v>Others</v>
      </c>
      <c r="D59" t="str">
        <v>5 Year Strategy Planning Presentation</v>
      </c>
      <c r="E59" t="str">
        <v>20230112-115337.jpg</v>
      </c>
      <c r="F59" t="str">
        <v>Sample sentence for this process summary</v>
      </c>
      <c r="H59" t="str">
        <v>Chen GONG,Qianling DUAN,Timo HERRMANN,Chenqi PENG,Wenchao CUI,Echo ZENG</v>
      </c>
    </row>
    <row customHeight="true" ht="12.857142857142858" r="60">
      <c r="A60" t="str">
        <v>User service booking</v>
      </c>
      <c r="B60" t="str">
        <v>LINK</v>
      </c>
      <c r="C60" t="str">
        <v>Subscription-Use-Car</v>
      </c>
      <c r="D60" t="str">
        <v>SCR receives One-click service booking request from subscription user</v>
      </c>
      <c r="E60" t="str">
        <v>image.png</v>
      </c>
      <c r="F60" t="str" xml:space="preserve">
        <v>This covers following user car-usage scenarios: 
-"one-click" services
-maintenance
-repair(vehicle is deliverable)
-tire change(seasonal tire change/ small leakage)
-warranty </v>
      </c>
      <c r="G60" s="1" t="str">
        <v>https://nio.feishu.cn/wiki/wikcnLcFBA37tAHjGeTDMwuGmmc</v>
      </c>
      <c r="H60" t="str">
        <v>Chen GONG,Qianling DUAN,Timo HERRMANN,Chenqi PENG,Wenchao CUI,Echo ZENG</v>
      </c>
    </row>
    <row customHeight="true" ht="12.857142857142858" r="61">
      <c r="A61" t="str">
        <v>User service rescheduling</v>
      </c>
      <c r="B61" t="str">
        <v>LINK</v>
      </c>
      <c r="C61" t="str">
        <v>Subscription-Use-Car</v>
      </c>
      <c r="E61" t="str">
        <v>image.png</v>
      </c>
      <c r="F61" t="str" xml:space="preserve">
        <v>This covers following user car-usage scenarios: 
-"one-click" services
-maintenance
-repair(vehicle is deliverable)
-tire change(seasonal tire change/ small leakage)
-warranty </v>
      </c>
      <c r="G61" s="1" t="str">
        <v>https://nio.feishu.cn/wiki/wikcnLcFBA37tAHjGeTDMwuGmmc</v>
      </c>
      <c r="H61" t="str">
        <v>Chen GONG,Qianling DUAN,Timo HERRMANN,Chenqi PENG,Wenchao CUI,Echo ZENG</v>
      </c>
    </row>
    <row customHeight="true" ht="12.857142857142858" r="62">
      <c r="A62" t="str">
        <v>User service cancellation</v>
      </c>
      <c r="B62" t="str">
        <v>LINK</v>
      </c>
      <c r="C62" t="str">
        <v>Subscription-Use-Car</v>
      </c>
      <c r="D62" t="str">
        <v>SCR receives One-click service cancel request from subscription user</v>
      </c>
      <c r="E62" t="str">
        <v>image.png</v>
      </c>
      <c r="F62" t="str" xml:space="preserve">
        <v>This covers following user car-usage scenarios: 
-"one-click" services
-maintenance
-repair(vehicle is deliverable)
-tire change(seasonal tire change/ small leakage)
-warranty </v>
      </c>
      <c r="G62" s="1" t="str">
        <v>https://nio.feishu.cn/wiki/wikcnLcFBA37tAHjGeTDMwuGmmc</v>
      </c>
      <c r="H62" t="str">
        <v>Chen GONG,Qianling DUAN,Timo HERRMANN,Chenqi PENG,Wenchao CUI,Echo ZENG</v>
      </c>
    </row>
    <row customHeight="true" ht="12.857142857142858" r="63">
      <c r="A63" t="str">
        <v>User RSA booking</v>
      </c>
      <c r="B63" t="str">
        <v>LINK</v>
      </c>
      <c r="C63" t="str">
        <v>Subscription-Use-Car</v>
      </c>
      <c r="D63" t="str">
        <v>NIO SCR receives RSA request</v>
      </c>
      <c r="E63" t="str">
        <v>image.png</v>
      </c>
      <c r="F63" t="str">
        <v>This covers following user car-usage scenarios:
-breakdown
-accident</v>
      </c>
      <c r="G63" s="1" t="str">
        <v>Breakdown, Accident</v>
      </c>
      <c r="H63" t="str">
        <v>Chen GONG,Qianling DUAN,Timo HERRMANN,Chenqi PENG,Wenchao CUI,Echo ZENG</v>
      </c>
    </row>
    <row customHeight="true" ht="12.857142857142858" r="64">
      <c r="B64" t="str">
        <v>LINK</v>
      </c>
      <c r="H64" t="str">
        <v>Chen GONG,Qianling DUAN,Timo HERRMANN,Chenqi PENG,Wenchao CUI,Echo ZENG</v>
      </c>
    </row>
    <row customHeight="true" ht="12.857142857142858" r="65">
      <c r="B65" t="str">
        <v>LINK</v>
      </c>
      <c r="H65" t="str">
        <v>Chen GONG,Qianling DUAN,Timo HERRMANN,Chenqi PENG,Wenchao CUI,Echo ZENG</v>
      </c>
    </row>
    <row customHeight="true" ht="12.857142857142858" r="66">
      <c r="A66" t="str">
        <v>Booking a subscription vehicle online</v>
      </c>
      <c r="B66" t="str">
        <v>LINK</v>
      </c>
      <c r="H66" t="str">
        <v>Chen GONG,Qianling DUAN,Timo HERRMANN,Chenqi PENG,Wenchao CUI,Echo ZENG</v>
      </c>
    </row>
  </sheetData>
  <hyperlinks>
    <hyperlink ref="G60" display="https://nio.feishu.cn/wiki/wikcnLcFBA37tAHjGeTDMwuGmmc" r:id="rId1"/>
    <hyperlink ref="G61" display="https://nio.feishu.cn/wiki/wikcnLcFBA37tAHjGeTDMwuGmmc" r:id="rId2"/>
    <hyperlink ref="G62" display="https://nio.feishu.cn/wiki/wikcnLcFBA37tAHjGeTDMwuGmmc" r:id="rId3"/>
    <hyperlink ref="G63" display="Breakdown, Accident"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 collapsed="false" customWidth="true" hidden="false" max="5" min="5" style="0" width="29.416666666666664"/>
  </cols>
  <sheetData>
    <row customHeight="true" ht="12.857142857142858" r="1">
      <c r="A1" t="str">
        <v>Process_Category</v>
      </c>
      <c r="B1" t="str">
        <v>MC2 Link</v>
      </c>
      <c r="C1" t="str">
        <v>For Business Model</v>
      </c>
      <c r="D1" t="str">
        <v>For User Journey</v>
      </c>
      <c r="E1" t="str">
        <v>Has Employee Processes</v>
      </c>
    </row>
    <row customHeight="true" ht="12.857142857142858" r="2">
      <c r="A2" t="str">
        <v>FOH-Subscription-Create-Leads</v>
      </c>
      <c r="B2" t="str">
        <v>LINK</v>
      </c>
      <c r="C2" t="str">
        <v>Subscription</v>
      </c>
      <c r="D2" t="str">
        <v>Subscription-Create-Leads</v>
      </c>
      <c r="E2" t="str">
        <v>Agent Performance Review</v>
      </c>
    </row>
    <row customHeight="true" ht="12.857142857142858" r="3">
      <c r="A3" t="str">
        <v>FOH-Subscription-Test-Drive</v>
      </c>
      <c r="B3" t="str">
        <v>LINK</v>
      </c>
      <c r="C3" t="str">
        <v>Subscription</v>
      </c>
      <c r="D3" t="str">
        <v>Subscription-Test-Drive,TD Process</v>
      </c>
      <c r="E3" t="str">
        <v>Fellow complete testdrive process,Fellow manually books testdrive for user,Fellow handles a testdrive cancelation or change request,Fellow testdrive car preparation,Fellow follows up testdrive leads,Fellow fills damage form together with users</v>
      </c>
    </row>
    <row customHeight="true" ht="12.857142857142858" r="4">
      <c r="A4" t="str">
        <v>FOH-Subscription-Place-Order</v>
      </c>
      <c r="B4" t="str">
        <v>LINK</v>
      </c>
      <c r="C4" t="str">
        <v>Subscription</v>
      </c>
      <c r="D4" t="str">
        <v>Subscription-Place-Order,TD Process</v>
      </c>
    </row>
    <row customHeight="true" ht="12.857142857142858" r="5">
      <c r="A5" t="str">
        <v>FOH-Subscription-Get-Delivery</v>
      </c>
      <c r="B5" t="str">
        <v>LINK</v>
      </c>
      <c r="C5" t="str">
        <v>Subscription</v>
      </c>
      <c r="D5" t="str">
        <v>Subscription-Get-Delivery</v>
      </c>
      <c r="E5" t="str">
        <v>Get vehicles from CN or EU hub to RDC,Vehicle manager check with RDC about vehicle receive and PDI preparation related issues,Receive subscription order from user,Send vehicle preparation order to RDC and the registration order to DAD,Deliver subscription cars,Subscription cars delivery-related,Daily NH Store Closing SOP</v>
      </c>
    </row>
    <row customHeight="true" ht="12.857142857142858" r="6">
      <c r="A6" t="str">
        <v>FOH-Subscription-Use-Car</v>
      </c>
      <c r="B6" t="str">
        <v>LINK</v>
      </c>
      <c r="C6" t="str">
        <v>Subscription</v>
      </c>
      <c r="D6" t="str">
        <v>Subscription-Use-Car</v>
      </c>
      <c r="E6" t="str" xml:space="preserve">
        <v>SCR receives One-click service booking request from subscription user,SCR receives One-click service cancel request from subscription user,NIO SCR receives RSA request,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7">
      <c r="A7" t="str">
        <v>FOH-Subscription-Return-Car</v>
      </c>
      <c r="B7" t="str">
        <v>LINK</v>
      </c>
      <c r="C7" t="str">
        <v>Subscription</v>
      </c>
      <c r="D7" t="str">
        <v>Subscription-Return-Car</v>
      </c>
    </row>
    <row customHeight="true" ht="12.857142857142858" r="8">
      <c r="A8" t="str">
        <v>FOH-Purchase-Create-Leads</v>
      </c>
      <c r="B8" t="str">
        <v>LINK</v>
      </c>
      <c r="C8" t="str">
        <v>Purchase</v>
      </c>
      <c r="D8" t="str">
        <v>Purchase-Create-Leads,TD Process</v>
      </c>
    </row>
    <row customHeight="true" ht="12.857142857142858" r="9">
      <c r="A9" t="str">
        <v>FOH-Purchase-Test-Drive</v>
      </c>
      <c r="B9" t="str">
        <v>LINK</v>
      </c>
      <c r="C9" t="str">
        <v>Purchase</v>
      </c>
      <c r="D9" t="str">
        <v>Purchase-Test-Drive,TD Process</v>
      </c>
      <c r="E9" t="str">
        <v>User experiences 2D testdrive coupon,User experiences normal testdrive ,User wants to book testdrive online,Fellow complete testdrive process,Fellow manually books testdrive for user,Fellow handles a testdrive cancelation or change request,Fellow testdrive car preparation,Fellow follows up testdrive leads,Fellow fills damage form together with users</v>
      </c>
    </row>
    <row customHeight="true" ht="12.857142857142858" r="10">
      <c r="A10" t="str">
        <v>FOH-Purchase-Place-Order</v>
      </c>
      <c r="B10" t="str">
        <v>LINK</v>
      </c>
      <c r="C10" t="str">
        <v>Purchase</v>
      </c>
      <c r="D10" t="str">
        <v>Purchase-Place-Order,TD Process</v>
      </c>
    </row>
    <row customHeight="true" ht="12.857142857142858" r="11">
      <c r="A11" t="str">
        <v>FOH-Purchase-Get-Delivery</v>
      </c>
      <c r="B11" t="str">
        <v>LINK</v>
      </c>
      <c r="C11" t="str">
        <v>Purchase</v>
      </c>
      <c r="D11" t="str">
        <v>Purchase-Get-Delivery</v>
      </c>
      <c r="E11" t="str">
        <v>User Purchase car after delivery,Daily NH Store Closing SOP</v>
      </c>
    </row>
    <row customHeight="true" ht="12.857142857142858" r="12">
      <c r="A12" t="str">
        <v>FOH-Purchase-Use-Car</v>
      </c>
      <c r="B12" t="str">
        <v>LINK</v>
      </c>
      <c r="C12" t="str">
        <v>Purchase</v>
      </c>
      <c r="D12" t="str">
        <v>Purchase-Use-car</v>
      </c>
      <c r="E12"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13">
      <c r="A13" t="str">
        <v>FOH-Op-Leasing-Create-Leads</v>
      </c>
      <c r="B13" t="str">
        <v>LINK</v>
      </c>
      <c r="C13" t="str">
        <v>Op-Leasing</v>
      </c>
      <c r="D13" t="str">
        <v>Op-Leasing-Create-Leads,TD Process</v>
      </c>
    </row>
    <row customHeight="true" ht="12.857142857142858" r="14">
      <c r="A14" t="str">
        <v>FOH-Op-Leasing-Test-Drive</v>
      </c>
      <c r="B14" t="str">
        <v>LINK</v>
      </c>
      <c r="C14" t="str">
        <v>Op-Leasing</v>
      </c>
      <c r="D14" t="str">
        <v>Op-Leasing-Test-Drive,TD Process</v>
      </c>
      <c r="E14" t="str">
        <v>Fellow complete testdrive process,Fellow manually books testdrive for user,Fellow handles a testdrive cancelation or change request,Fellow testdrive car preparation,Fellow follows up testdrive leads,Fellow fills damage form together with users</v>
      </c>
    </row>
    <row customHeight="true" ht="12.857142857142858" r="15">
      <c r="A15" t="str">
        <v>FOH-Op-Leasing-Place-Order</v>
      </c>
      <c r="B15" t="str">
        <v>LINK</v>
      </c>
      <c r="C15" t="str">
        <v>Op-Leasing</v>
      </c>
      <c r="D15" t="str">
        <v>Op-Leasing-Place-Order,TD Process</v>
      </c>
    </row>
    <row customHeight="true" ht="12.857142857142858" r="16">
      <c r="A16" t="str">
        <v>FOH-Op-Leasing-Get-Delivery</v>
      </c>
      <c r="B16" t="str">
        <v>LINK</v>
      </c>
      <c r="C16" t="str">
        <v>Op-Leasing</v>
      </c>
      <c r="D16" t="str">
        <v>Op-Leasing-Get-Delivery</v>
      </c>
      <c r="E16" t="str">
        <v>Daily NH Store Closing SOP</v>
      </c>
    </row>
    <row customHeight="true" ht="12.857142857142858" r="17">
      <c r="A17" t="str">
        <v>FOH-Op-Leasing-Use-Car</v>
      </c>
      <c r="B17" t="str">
        <v>LINK</v>
      </c>
      <c r="C17" t="str">
        <v>Op-Leasing</v>
      </c>
      <c r="D17" t="str">
        <v>Op-Leasing-Use-Car</v>
      </c>
      <c r="E17"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18">
      <c r="A18" t="str">
        <v>FOH-Op-Leasing-Return-Car</v>
      </c>
      <c r="B18" t="str">
        <v>LINK</v>
      </c>
      <c r="C18" t="str">
        <v>Op-Leasing</v>
      </c>
      <c r="D18" t="str">
        <v>Op-Leasing-Return-Car</v>
      </c>
    </row>
    <row customHeight="true" ht="12.857142857142858" r="19">
      <c r="A19" t="str">
        <v>FOH-Op-Leasing-Use-Car</v>
      </c>
      <c r="B19" t="str">
        <v>LINK</v>
      </c>
      <c r="C19" t="str">
        <v>Op-Leasing</v>
      </c>
      <c r="D19" t="str">
        <v>Op-Leasing-Use-Car</v>
      </c>
      <c r="E19"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20">
      <c r="A20" t="str">
        <v>FOH-Fin-Leasing-Create-Leads</v>
      </c>
      <c r="B20" t="str">
        <v>LINK</v>
      </c>
      <c r="C20" t="str">
        <v>Fin-Leasing</v>
      </c>
      <c r="D20" t="str">
        <v>Fin-Leasing-Test-Drive,TD Process</v>
      </c>
      <c r="E20" t="str">
        <v>Fellow complete testdrive process,Fellow manually books testdrive for user,Fellow handles a testdrive cancelation or change request,Fellow testdrive car preparation,Fellow follows up testdrive leads,Fellow fills damage form together with users</v>
      </c>
    </row>
    <row customHeight="true" ht="12.857142857142858" r="21">
      <c r="A21" t="str">
        <v>FOH-Fin-Leasing-Test-Drive</v>
      </c>
      <c r="B21" t="str">
        <v>LINK</v>
      </c>
      <c r="C21" t="str">
        <v>Fin-Leasing</v>
      </c>
      <c r="D21" t="str">
        <v>Fin-Leasing-Place-Order,TD Process</v>
      </c>
      <c r="E21" t="str">
        <v>Fellow complete testdrive process,Fellow manually books testdrive for user,Fellow handles a testdrive cancelation or change request,Fellow testdrive car preparation,Fellow follows up testdrive leads,Fellow fills damage form together with users</v>
      </c>
    </row>
    <row customHeight="true" ht="12.857142857142858" r="22">
      <c r="A22" t="str">
        <v>FOH-Fin-Leasing-Place-Order</v>
      </c>
      <c r="B22" t="str">
        <v>LINK</v>
      </c>
      <c r="C22" t="str">
        <v>Fin-Leasing</v>
      </c>
      <c r="D22" t="str">
        <v>Fin-Leasing-Get-Delivery,TD Process</v>
      </c>
    </row>
    <row customHeight="true" ht="12.857142857142858" r="23">
      <c r="A23" t="str">
        <v>FOH-Fin-Leasing-Get-Delivery</v>
      </c>
      <c r="B23" t="str">
        <v>LINK</v>
      </c>
      <c r="C23" t="str">
        <v>Fin-Leasing</v>
      </c>
      <c r="D23" t="str">
        <v>Fin-Leasing-Use-Car</v>
      </c>
    </row>
    <row customHeight="true" ht="12.857142857142858" r="24">
      <c r="A24" t="str">
        <v>FOH-Fin-Leasing-Use-Car</v>
      </c>
      <c r="B24" t="str">
        <v>LINK</v>
      </c>
      <c r="C24" t="str">
        <v>Fin-Leasing</v>
      </c>
      <c r="D24" t="str">
        <v>Fin-Leasing-Return-Car</v>
      </c>
      <c r="E24"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25">
      <c r="A25" t="str">
        <v>FOH-Fin-Leasing-Return-Car</v>
      </c>
      <c r="B25" t="str">
        <v>LINK</v>
      </c>
      <c r="C25" t="str">
        <v>Fin-Leasing</v>
      </c>
      <c r="D25" t="str">
        <v>Fin-Leasing-Create-Leads</v>
      </c>
    </row>
    <row customHeight="true" ht="12.857142857142858" r="26">
      <c r="A26" t="str">
        <v>Others</v>
      </c>
      <c r="B26" t="str">
        <v>LINK</v>
      </c>
      <c r="C26" t="str">
        <v>Subscription,Fin-Leasing,Op-Leasing,Purchase,Used-Car,PCP</v>
      </c>
      <c r="D26" t="str">
        <v>Others</v>
      </c>
    </row>
    <row customHeight="true" ht="12.857142857142858" r="27">
      <c r="A27" t="str">
        <v>BOH-Infrastructure Development (NH, NS, NSC, ASC, NIOHub )</v>
      </c>
      <c r="B27" t="str">
        <v>LINK</v>
      </c>
      <c r="C27" t="str">
        <v>Subscription,Fin-Leasing,Op-Leasing,Purchase,Used-Car,PCP</v>
      </c>
      <c r="E27" t="str" xml:space="preserve">
        <v>   EU network planning 2.0,  EU POS Infrastructure design management and approval process,  Design vendor pool selection and management process,  EU NIO House, Space, Hub design guidline,  Construction management process (including managing vendors),  Construction vendor pool selection and management process,  NH, NS, Nhub opening preparation list,  NH, NS, Nhub operation management ,Budget approval and management process (including change mana),  Location approval process,  DOA and paymanet process,  Budget making and rolling process,  EU POS Infrastructure projects tracking, timeline and status management and change management process,EU POS Infrastructure types and location preference </v>
      </c>
    </row>
    <row customHeight="true" ht="12.857142857142858" r="28">
      <c r="A28" t="str">
        <v>BOH-NIO House Operation</v>
      </c>
      <c r="B28" t="str">
        <v>LINK</v>
      </c>
      <c r="C28" t="str">
        <v>Subscription,Fin-Leasing,Op-Leasing,Purchase,Used-Car,PCP</v>
      </c>
      <c r="E28" t="str">
        <v>"Mysterious Ambassador/Open Check" process and standard.</v>
      </c>
    </row>
    <row customHeight="true" ht="12.857142857142858" r="29">
      <c r="A29" t="str">
        <v>BOH-Power Operation</v>
      </c>
      <c r="B29" t="str">
        <v>LINK</v>
      </c>
      <c r="C29" t="str">
        <v>Subscription,Fin-Leasing,Op-Leasing,Purchase,Used-Car,PCP</v>
      </c>
    </row>
    <row customHeight="true" ht="12.857142857142858" r="30">
      <c r="A30" t="str">
        <v>BOH-Sales Operation</v>
      </c>
      <c r="B30" t="str">
        <v>LINK</v>
      </c>
      <c r="C30" t="str">
        <v>Subscription,Fin-Leasing,Op-Leasing,Purchase,Used-Car,PCP</v>
      </c>
      <c r="E30" t="str">
        <v>  Leads classification and follow up process management,  Test Drive outbound call and communication, Post-test drive follow-up process,Test drive site selection, layout and process design.,  Group Test Drive Process - Standardize the group test drive process,Fellow Performance Evaluation Process,  Order and stock planning and management Process,Demo car and display car management,  Appointment-to-delivery process,  FIFO steering and fleet management</v>
      </c>
    </row>
    <row customHeight="true" ht="12.857142857142858" r="31">
      <c r="A31" t="str">
        <v>BOH-User Development</v>
      </c>
      <c r="B31" t="str">
        <v>LINK</v>
      </c>
      <c r="C31" t="str">
        <v>Subscription,Fin-Leasing,Op-Leasing,Purchase,Used-Car,PCP</v>
      </c>
    </row>
    <row customHeight="true" ht="12.857142857142858" r="32">
      <c r="A32" t="str">
        <v>BOH-Service Operation</v>
      </c>
      <c r="B32" t="str">
        <v>LINK</v>
      </c>
      <c r="C32" t="str">
        <v>Subscription,Fin-Leasing,Op-Leasing,Purchase,Used-Car,PCP</v>
      </c>
      <c r="E32" t="str" xml:space="preserve">
        <v>  Courtesy car management process </v>
      </c>
    </row>
    <row customHeight="true" ht="12.857142857142858" r="33">
      <c r="A33" t="str">
        <v>BOH-User Relation</v>
      </c>
      <c r="B33" t="str">
        <v>LINK</v>
      </c>
      <c r="E33" t="str">
        <v>Small loop-closing, Big loop-closing,Establish EU user complaint escalation and response mechanism.</v>
      </c>
    </row>
    <row customHeight="true" ht="12.857142857142858" r="34">
      <c r="A34" t="str">
        <v>BOH-Governance (Finance, Legal, HR)</v>
      </c>
      <c r="B34" t="str">
        <v>LINK</v>
      </c>
      <c r="C34" t="str">
        <v>Subscription,Fin-Leasing,Op-Leasing,Purchase,Used-Car,PCP</v>
      </c>
    </row>
    <row customHeight="true" ht="12.857142857142858" r="35">
      <c r="A35" t="str">
        <v>BOH-Operation Support (Market Entry, PMO, Strategy, Training)</v>
      </c>
      <c r="B35" t="str">
        <v>LINK</v>
      </c>
    </row>
    <row customHeight="true" ht="12.857142857142858" r="36">
      <c r="B36" t="str">
        <v>LINK</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083333333333332"/>
    <col collapsed="false" customWidth="true" hidden="false" max="2" min="2" style="0" width="7.5"/>
    <col collapsed="false" customWidth="true" hidden="false" max="3" min="3" style="0" width="12.583333333333332"/>
    <col collapsed="false" customWidth="true" hidden="false" max="4" min="4" style="0" width="20"/>
    <col collapsed="false" customWidth="true" hidden="false" max="5" min="5" style="0" width="17.666666666666664"/>
    <col collapsed="false" customWidth="true" hidden="false" max="6" min="6" style="0" width="11.083333333333332"/>
    <col collapsed="false" customWidth="true" hidden="false" max="7" min="7" style="0" width="15.666666666666666"/>
    <col collapsed="false" customWidth="true" hidden="false" max="8" min="8" style="0" width="20"/>
    <col collapsed="false" customWidth="true" hidden="false" max="9" min="9" style="0" width="18.416666666666664"/>
    <col collapsed="false" customWidth="true" hidden="false" max="10" min="10" style="0" width="29.416666666666664"/>
    <col collapsed="false" customWidth="true" hidden="false" max="11" min="11" style="0" width="13"/>
    <col collapsed="false" customWidth="true" hidden="false" max="12" min="12" style="0" width="28.166666666666664"/>
    <col collapsed="false" customWidth="true" hidden="false" max="13" min="13" style="0" width="17.25"/>
    <col collapsed="false" customWidth="true" hidden="false" max="14" min="14" style="0" width="10.666666666666666"/>
    <col collapsed="false" customWidth="true" hidden="false" max="15" min="15" style="0" width="17.25"/>
  </cols>
  <sheetData>
    <row customHeight="true" ht="12.857142857142858" r="1">
      <c r="A1" t="str">
        <v>Employee_Process</v>
      </c>
      <c r="B1" t="str">
        <v>MC2 Link</v>
      </c>
      <c r="C1" t="str">
        <v>Process Summary</v>
      </c>
      <c r="D1" t="str">
        <v>Has KPI</v>
      </c>
      <c r="E1" t="str">
        <v>Defined by Employee</v>
      </c>
      <c r="F1" t="str">
        <v>Approved by</v>
      </c>
      <c r="G1" t="str">
        <v>Operated by Role</v>
      </c>
      <c r="H1" t="str">
        <v>Trained by Employee</v>
      </c>
      <c r="I1" t="str">
        <v>Process Category</v>
      </c>
      <c r="J1" t="str">
        <v>Has Subprocess</v>
      </c>
      <c r="K1" t="str">
        <v>Uses System</v>
      </c>
      <c r="L1" t="str">
        <v>For User Process</v>
      </c>
      <c r="M1" t="str">
        <v>For Capabilities</v>
      </c>
      <c r="N1" t="str">
        <v>Process Flow</v>
      </c>
      <c r="O1" t="str">
        <v>Related Document</v>
      </c>
    </row>
    <row customHeight="true" ht="12.857142857142858" r="2">
      <c r="A2" t="str">
        <v>1Y Department Budget and HC Plan</v>
      </c>
      <c r="B2" t="str">
        <v>LINK</v>
      </c>
      <c r="C2" t="str">
        <v>This is a mockup summary to be updated later</v>
      </c>
      <c r="D2" t="str">
        <v>Have turnover less than 40 days for a used car</v>
      </c>
      <c r="E2" t="str">
        <v>Hong YANG,Joanna SUN</v>
      </c>
      <c r="F2" t="str">
        <v>No one</v>
      </c>
      <c r="H2" t="str">
        <v>Scott Baines</v>
      </c>
      <c r="K2" t="str">
        <v>Mercury</v>
      </c>
      <c r="M2" t="str">
        <v>Explore New Ways to Reduce cost,Volume Target</v>
      </c>
      <c r="N2" t="str">
        <v>maxresdefault.jpg</v>
      </c>
    </row>
    <row customHeight="true" ht="12.857142857142858" r="3">
      <c r="A3" t="str">
        <v>5 Year Budget </v>
      </c>
      <c r="B3" t="str">
        <v>LINK</v>
      </c>
      <c r="C3" t="str" xml:space="preserve">
        <v>Creating and presenting the 5 Year budget to EC each quarter. </v>
      </c>
      <c r="D3" t="str">
        <v>Have turnover less than 40 days for a used car</v>
      </c>
      <c r="E3" t="str">
        <v>Chen GONG,Christian Sieling</v>
      </c>
      <c r="F3" t="str">
        <v>No one</v>
      </c>
      <c r="H3" t="str">
        <v>Scott Baines</v>
      </c>
      <c r="K3" t="str">
        <v>EU Wiki</v>
      </c>
      <c r="M3" t="str">
        <v>Explore New Ways to Reduce cost,Develop NIO Infrastructure,Volume Target</v>
      </c>
      <c r="N3" t="str">
        <v>maxresdefault.jpg</v>
      </c>
    </row>
    <row customHeight="true" ht="12.857142857142858" r="4">
      <c r="A4" t="str">
        <v>5 Year Sales Volume Calculation</v>
      </c>
      <c r="B4" t="str">
        <v>LINK</v>
      </c>
      <c r="C4" t="str">
        <v>Calculate the sales volume by model, by country, by year, by Business Model. Done in collaboration with PMK.</v>
      </c>
      <c r="D4" t="str">
        <v>Have turnover less than 40 days for a used car</v>
      </c>
      <c r="E4" t="str">
        <v>Chen GONG,Christian Sieling</v>
      </c>
      <c r="F4" t="str">
        <v>No one</v>
      </c>
      <c r="H4" t="str">
        <v>Scott Baines</v>
      </c>
      <c r="K4" t="str">
        <v>NCT,Workflow</v>
      </c>
      <c r="L4" t="str">
        <v>User creates Operational Leasing order</v>
      </c>
      <c r="M4" t="str">
        <v>Explore New Strategies and Business Models,Volume Target</v>
      </c>
      <c r="N4" t="str">
        <v>20230112-115337.jpg</v>
      </c>
    </row>
    <row customHeight="true" ht="12.857142857142858" r="5">
      <c r="A5" t="str">
        <v>5 Year Strategy Planning Presentation</v>
      </c>
      <c r="B5" t="str">
        <v>LINK</v>
      </c>
      <c r="C5" t="str">
        <v>Creating and presenting the EB 5 Year plan to EC each quarter.</v>
      </c>
      <c r="D5" t="str">
        <v>Have turnover less than 40 days for a used car,Answer 100 user emails within 1 day</v>
      </c>
      <c r="E5" t="str">
        <v>Christian Sieling</v>
      </c>
      <c r="F5" t="str">
        <v>No one</v>
      </c>
      <c r="H5" t="str">
        <v>Scott Baines</v>
      </c>
      <c r="K5" t="str">
        <v>Lark,Bamboo</v>
      </c>
      <c r="L5" t="str">
        <v>User creates Financial Leasing order,User attends a NIO event,User wants gives feedback to NIO employee</v>
      </c>
      <c r="M5" t="str">
        <v>Explore New Strategies and Business Models,Volume Target</v>
      </c>
      <c r="N5" t="str">
        <v>20230112-115111.jpg 20230112-115337.jpg</v>
      </c>
    </row>
    <row customHeight="true" ht="12.857142857142858" r="6">
      <c r="A6" t="str">
        <v>5Y Department Budget and HC Plan</v>
      </c>
      <c r="B6" t="str">
        <v>LINK</v>
      </c>
      <c r="C6" t="str">
        <v>This is a mockup summary to be updated later</v>
      </c>
      <c r="D6" t="str">
        <v>Have turnover less than 40 days for a used car</v>
      </c>
      <c r="E6" t="str">
        <v>Chen GONG,Christian Sieling</v>
      </c>
      <c r="F6" t="str">
        <v>No one</v>
      </c>
      <c r="H6" t="str">
        <v>Scott Baines</v>
      </c>
      <c r="K6" t="str">
        <v>Titan</v>
      </c>
      <c r="M6" t="str">
        <v>Explore New Ways to Reduce cost,Volume Target</v>
      </c>
      <c r="N6" t="str">
        <v>20230112-115337.jpg</v>
      </c>
    </row>
    <row customHeight="true" ht="12.857142857142858" r="7">
      <c r="A7" t="str">
        <v>Agent Performance Review</v>
      </c>
      <c r="B7" t="str">
        <v>LINK</v>
      </c>
      <c r="C7" t="str">
        <v>This is a mockup summary to be updated later</v>
      </c>
      <c r="D7" t="str">
        <v>Have turnover less than 40 days for a used car</v>
      </c>
      <c r="F7" t="str">
        <v>No one</v>
      </c>
      <c r="G7" t="str">
        <v>AVP, Europe Business &amp;  Senior Expert, Strategic Planning</v>
      </c>
      <c r="H7" t="str">
        <v>Scott Baines</v>
      </c>
      <c r="I7" t="str">
        <v>FOH-Subscription-Create-Leads</v>
      </c>
      <c r="K7" t="str">
        <v>PowerGo</v>
      </c>
      <c r="L7" t="str">
        <v>User Subscribes to newsletter</v>
      </c>
      <c r="M7" t="str">
        <v>Provide Experience Beyond Expectations</v>
      </c>
      <c r="N7" t="str">
        <v>20230112-115337.jpg</v>
      </c>
    </row>
    <row customHeight="true" ht="12.857142857142858" r="8">
      <c r="A8" t="str">
        <v>Contract Standard</v>
      </c>
      <c r="B8" t="str">
        <v>LINK</v>
      </c>
      <c r="C8" t="str">
        <v>This is a mockup summary to be updated later</v>
      </c>
      <c r="D8" t="str">
        <v>Have turnover less than 40 days for a used car</v>
      </c>
      <c r="E8" t="str">
        <v>Ranee MIAO</v>
      </c>
      <c r="F8" t="str">
        <v>No one</v>
      </c>
      <c r="H8" t="str">
        <v>Scott Baines</v>
      </c>
      <c r="K8" t="str">
        <v>CMP</v>
      </c>
      <c r="M8" t="str">
        <v>Build a Highly Efficient Organization</v>
      </c>
      <c r="N8" t="str">
        <v>20230112-115337.jpg</v>
      </c>
    </row>
    <row customHeight="true" ht="12.857142857142858" r="9">
      <c r="A9" t="str">
        <v>Create Course Materials</v>
      </c>
      <c r="B9" t="str">
        <v>LINK</v>
      </c>
      <c r="C9" t="str">
        <v>Create course materials used for training sessions and eLearning.</v>
      </c>
      <c r="D9" t="str">
        <v>Have turnover less than 40 days for a used car</v>
      </c>
      <c r="E9" t="str">
        <v>Scott Baines</v>
      </c>
      <c r="F9" t="str">
        <v>No one</v>
      </c>
      <c r="H9" t="str">
        <v>Scott Baines</v>
      </c>
      <c r="K9" t="str">
        <v>Gire,NAS,NIO Chat</v>
      </c>
      <c r="M9" t="str">
        <v>Build a Highly Efficient Organization</v>
      </c>
      <c r="N9" t="str">
        <v>20230112-115337.jpg</v>
      </c>
    </row>
    <row customHeight="true" ht="12.857142857142858" r="10">
      <c r="A10" t="str">
        <v>Daily NH Store Closing SOP</v>
      </c>
      <c r="B10" t="str">
        <v>LINK</v>
      </c>
      <c r="C10" t="str">
        <v>This is a mockup summary to be updated later</v>
      </c>
      <c r="D10" t="str">
        <v>Answer user feedback in less than 30 seconds,Have turnover less than 40 days for a used car,Answer 100 user emails within 1 day</v>
      </c>
      <c r="F10" t="str">
        <v>No one</v>
      </c>
      <c r="G10" t="str">
        <v>Analyst, Market &amp; User  Research,Content Specialist</v>
      </c>
      <c r="H10" t="str">
        <v>Scott Baines</v>
      </c>
      <c r="I10" t="str">
        <v>FOH-Subscription-Get-Delivery,FOH-Purchase-Get-Delivery,FOH-Op-Leasing-Get-Delivery</v>
      </c>
      <c r="N10" t="str">
        <v>20230112-115111.jpg 20230112-115337.jpg</v>
      </c>
    </row>
    <row customHeight="true" ht="12.857142857142858" r="11">
      <c r="A11" t="str">
        <v>Daily NH Store Opening SOP</v>
      </c>
      <c r="B11" t="str">
        <v>LINK</v>
      </c>
      <c r="C11" t="str">
        <v>This is a mockup summary to be updated later</v>
      </c>
      <c r="D11" t="str">
        <v>Answer user feedback in less than 30 seconds,Have turnover less than 40 days for a used car,Answer 100 user emails within 1 day</v>
      </c>
      <c r="F11" t="str">
        <v>No one</v>
      </c>
      <c r="H11" t="str">
        <v>Scott Baines</v>
      </c>
      <c r="N11" t="str">
        <v>20230112-115337.jpg</v>
      </c>
    </row>
    <row customHeight="true" ht="12.857142857142858" r="12">
      <c r="A12" t="str">
        <v>EU Company Car Policy</v>
      </c>
      <c r="B12" t="str">
        <v>LINK</v>
      </c>
      <c r="C12" t="str">
        <v>This is a mockup summary to be updated later</v>
      </c>
      <c r="D12" t="str">
        <v>Have turnover less than 40 days for a used car</v>
      </c>
      <c r="E12" t="str">
        <v>Hong YANG,Joanna SUN</v>
      </c>
      <c r="F12" t="str">
        <v>No one</v>
      </c>
      <c r="H12" t="str">
        <v>Scott Baines</v>
      </c>
      <c r="K12" t="str">
        <v>NIO Home</v>
      </c>
      <c r="M12" t="str">
        <v>Build a Highly Efficient Organization</v>
      </c>
      <c r="N12" t="str">
        <v>20230112-115337.jpg</v>
      </c>
    </row>
    <row customHeight="true" ht="12.857142857142858" r="13">
      <c r="A13" t="str">
        <v>EU Data Security</v>
      </c>
      <c r="B13" t="str">
        <v>LINK</v>
      </c>
      <c r="C13" t="str">
        <v>This is a mockup summary to be updated later</v>
      </c>
      <c r="D13" t="str">
        <v>Have turnover less than 40 days for a used car</v>
      </c>
      <c r="F13" t="str">
        <v>No one</v>
      </c>
      <c r="H13" t="str">
        <v>Scott Baines</v>
      </c>
      <c r="K13" t="str">
        <v>Mercury</v>
      </c>
      <c r="M13" t="str">
        <v>Build a Highly Efficient Organization</v>
      </c>
      <c r="N13" t="str">
        <v>20230112-115337.jpg</v>
      </c>
    </row>
    <row customHeight="true" ht="12.857142857142858" r="14">
      <c r="A14" t="str">
        <v>EU Office location Selection</v>
      </c>
      <c r="B14" t="str">
        <v>LINK</v>
      </c>
      <c r="C14" t="str">
        <v>This is a mockup summary to be updated later</v>
      </c>
      <c r="D14" t="str">
        <v>Have turnover less than 40 days for a used car</v>
      </c>
      <c r="E14" t="str">
        <v>Brian ZHANG （张帅）,Bob Valk</v>
      </c>
      <c r="F14" t="str">
        <v>No one</v>
      </c>
      <c r="H14" t="str">
        <v>Scott Baines</v>
      </c>
      <c r="K14" t="str">
        <v>EU Wiki</v>
      </c>
      <c r="M14" t="str">
        <v>Build a Highly Efficient Organization</v>
      </c>
      <c r="N14" t="str">
        <v>20230112-115337.jpg</v>
      </c>
    </row>
    <row customHeight="true" ht="12.857142857142858" r="15">
      <c r="A15" t="str">
        <v>EU RSU</v>
      </c>
      <c r="B15" t="str">
        <v>LINK</v>
      </c>
      <c r="C15" t="str">
        <v>This is a mockup summary to be updated later</v>
      </c>
      <c r="D15" t="str">
        <v>Have turnover less than 40 days for a used car</v>
      </c>
      <c r="F15" t="str">
        <v>No one</v>
      </c>
      <c r="H15" t="str">
        <v>Scott Baines</v>
      </c>
      <c r="K15" t="str">
        <v>Welearn</v>
      </c>
      <c r="M15" t="str">
        <v>Build a Highly Efficient Organization</v>
      </c>
      <c r="N15" t="str">
        <v>20230112-115337.jpg</v>
      </c>
    </row>
    <row customHeight="true" ht="12.857142857142858" r="16">
      <c r="A16" t="str">
        <v>EU Reimbursement Policy</v>
      </c>
      <c r="B16" t="str">
        <v>LINK</v>
      </c>
      <c r="C16" t="str">
        <v>This is a mockup summary to be updated later</v>
      </c>
      <c r="D16" t="str">
        <v>Answer user feedback in less than 30 seconds,Have turnover less than 40 days for a used car,Answer 100 user emails within 1 day,All low star users needs to be followed up within 24 hours,Deliver 100 cars in January,Deliver 200 cars in October,Example KPI</v>
      </c>
      <c r="E16" t="str">
        <v>Hong YANG,Joanna SUN</v>
      </c>
      <c r="F16" t="str">
        <v>No one</v>
      </c>
      <c r="H16" t="str">
        <v>Scott Baines</v>
      </c>
      <c r="K16" t="str">
        <v>Titan</v>
      </c>
      <c r="M16" t="str">
        <v>Build a Highly Efficient Organization</v>
      </c>
      <c r="N16" t="str">
        <v>20230112-115337.jpg</v>
      </c>
    </row>
    <row customHeight="true" ht="12.857142857142858" r="17">
      <c r="A17" t="str">
        <v>EU Travel Policy</v>
      </c>
      <c r="B17" t="str">
        <v>LINK</v>
      </c>
      <c r="C17" t="str">
        <v>This is a mockup summary to be updated later</v>
      </c>
      <c r="D17" t="str">
        <v>Have turnover less than 40 days for a used car</v>
      </c>
      <c r="E17" t="str">
        <v>Hong YANG,Joanna SUN</v>
      </c>
      <c r="F17" t="str">
        <v>No one</v>
      </c>
      <c r="H17" t="str">
        <v>Scott Baines</v>
      </c>
      <c r="K17" t="str">
        <v>Genesys</v>
      </c>
      <c r="M17" t="str">
        <v>Build a Highly Efficient Organization</v>
      </c>
      <c r="N17" t="str">
        <v>20230112-115337.jpg</v>
      </c>
    </row>
    <row customHeight="true" ht="12.857142857142858" r="18">
      <c r="A18" t="str">
        <v>Emergency Handling Process</v>
      </c>
      <c r="B18" t="str">
        <v>LINK</v>
      </c>
      <c r="C18" t="str">
        <v>This is a mockup summary to be updated later</v>
      </c>
      <c r="D18" t="str">
        <v>Have turnover less than 40 days for a used car</v>
      </c>
      <c r="E18" t="str">
        <v>Effy SONG,Wenlu MA,Jerry LIU,Wei QIANG,Bingqing Tong,Jessica FU,Echo ZENG</v>
      </c>
      <c r="F18" t="str">
        <v>No one</v>
      </c>
      <c r="H18" t="str">
        <v>Scott Baines</v>
      </c>
      <c r="K18" t="str">
        <v>Metis,Shield,Viking</v>
      </c>
      <c r="M18" t="str">
        <v>Provide Experience Beyond Expectations</v>
      </c>
      <c r="N18" t="str">
        <v>20230112-115337.jpg</v>
      </c>
    </row>
    <row customHeight="true" ht="12.857142857142858" r="19">
      <c r="A19" t="str">
        <v>Employee process new purchase oder</v>
      </c>
      <c r="B19" t="str">
        <v>LINK</v>
      </c>
      <c r="C19" t="str">
        <v>This is a mockup summary to be updated later</v>
      </c>
      <c r="E19" t="str">
        <v>Chen GONG,Qianling DUAN,Timo HERRMANN,Chenqi PENG,Wenchao CUI</v>
      </c>
      <c r="F19" t="str">
        <v>No one</v>
      </c>
      <c r="H19" t="str">
        <v>Scott Baines</v>
      </c>
      <c r="L19" t="str">
        <v>User creates Purchase order</v>
      </c>
      <c r="O19" s="1" t="str">
        <v>[w/ Video]Sales Order Manual Full Process</v>
      </c>
    </row>
    <row customHeight="true" ht="12.857142857142858" r="20">
      <c r="A20" t="str">
        <v>Evaluate Training Session</v>
      </c>
      <c r="B20" t="str">
        <v>LINK</v>
      </c>
      <c r="C20" t="str">
        <v>The follow up process after giving a training session</v>
      </c>
      <c r="D20" t="str">
        <v>Have turnover less than 40 days for a used car</v>
      </c>
      <c r="E20" t="str">
        <v>Scott Baines</v>
      </c>
      <c r="F20" t="str">
        <v>No one</v>
      </c>
      <c r="H20" t="str">
        <v>Scott Baines</v>
      </c>
      <c r="K20" t="str">
        <v>Silver Dragon</v>
      </c>
      <c r="M20" t="str">
        <v>Build a Highly Efficient Organization</v>
      </c>
      <c r="N20" t="str">
        <v>20230112-115337.jpg</v>
      </c>
    </row>
    <row customHeight="true" ht="12.857142857142858" r="21">
      <c r="A21" t="str">
        <v>Event market product Launch preparation</v>
      </c>
      <c r="B21" t="str">
        <v>LINK</v>
      </c>
      <c r="C21" t="str">
        <v>This is a mockup summary to be updated later</v>
      </c>
      <c r="D21" t="str">
        <v>Have turnover less than 40 days for a used car,Answer 100 user emails within 1 day</v>
      </c>
      <c r="E21" t="str">
        <v>Laura Peschke</v>
      </c>
      <c r="F21" t="str">
        <v>No one</v>
      </c>
      <c r="H21" t="str">
        <v>Scott Baines</v>
      </c>
      <c r="K21" t="str">
        <v>Silver Dragon</v>
      </c>
      <c r="N21" t="str">
        <v>20230112-115337.jpg</v>
      </c>
    </row>
    <row customHeight="true" ht="12.857142857142858" r="22">
      <c r="A22" t="str">
        <v>Execute Training Sessions</v>
      </c>
      <c r="B22" t="str">
        <v>LINK</v>
      </c>
      <c r="C22" t="str">
        <v>The actual process when giving a training session.</v>
      </c>
      <c r="D22" t="str">
        <v>Answer user feedback in less than 30 seconds,Have turnover less than 40 days for a used car,Answer 100 user emails within 1 day</v>
      </c>
      <c r="E22" t="str">
        <v>Scott Baines</v>
      </c>
      <c r="F22" t="str">
        <v>No one</v>
      </c>
      <c r="H22" t="str">
        <v>Scott Baines</v>
      </c>
      <c r="K22" t="str">
        <v>NIO Home</v>
      </c>
      <c r="M22" t="str">
        <v>Build a Highly Efficient Organization</v>
      </c>
      <c r="N22" t="str">
        <v>20230112-115337.jpg</v>
      </c>
    </row>
    <row customHeight="true" ht="12.857142857142858" r="23">
      <c r="A23" t="str">
        <v>Holiday Policy</v>
      </c>
      <c r="B23" t="str">
        <v>LINK</v>
      </c>
      <c r="C23" t="str">
        <v>This is a mockup summary to be updated later</v>
      </c>
      <c r="D23" t="str">
        <v>Have turnover less than 40 days for a used car</v>
      </c>
      <c r="E23" t="str">
        <v>Hong YANG,Joanna SUN</v>
      </c>
      <c r="F23" t="str">
        <v>No one</v>
      </c>
      <c r="H23" t="str">
        <v>Scott Baines</v>
      </c>
      <c r="K23" t="str">
        <v>Debug,Nuwa</v>
      </c>
      <c r="M23" t="str">
        <v>Build a Highly Efficient Organization</v>
      </c>
      <c r="N23" t="str">
        <v>20230112-115337.jpg</v>
      </c>
    </row>
    <row customHeight="true" ht="12.857142857142858" r="24">
      <c r="A24" t="str">
        <v>IT Hardware</v>
      </c>
      <c r="B24" t="str">
        <v>LINK</v>
      </c>
      <c r="C24" t="str">
        <v>This is a mockup summary to be updated later</v>
      </c>
      <c r="D24" t="str">
        <v>Have turnover less than 40 days for a used car</v>
      </c>
      <c r="F24" t="str">
        <v>No one</v>
      </c>
      <c r="H24" t="str">
        <v>Scott Baines</v>
      </c>
      <c r="K24" t="str">
        <v>NCT,Workflow</v>
      </c>
      <c r="M24" t="str">
        <v>Build a Highly Efficient Organization</v>
      </c>
      <c r="N24" t="str">
        <v>20230112-115337.jpg</v>
      </c>
    </row>
    <row customHeight="true" ht="12.857142857142858" r="25">
      <c r="A25" t="str">
        <v>Internal Vendor Purchase Process</v>
      </c>
      <c r="B25" t="str">
        <v>LINK</v>
      </c>
      <c r="C25" t="str">
        <v>This is a mockup summary to be updated later</v>
      </c>
      <c r="D25" t="str">
        <v>Have turnover less than 40 days for a used car</v>
      </c>
      <c r="F25" t="str">
        <v>No one</v>
      </c>
      <c r="H25" t="str">
        <v>Scott Baines</v>
      </c>
      <c r="K25" t="str">
        <v>Gire,NAS,NIO Chat</v>
      </c>
      <c r="M25" t="str">
        <v>Build a Highly Efficient Organization</v>
      </c>
      <c r="N25" t="str">
        <v>20230112-115337.jpg</v>
      </c>
    </row>
    <row customHeight="true" ht="12.857142857142858" r="26">
      <c r="A26" t="str">
        <v>Interview Process</v>
      </c>
      <c r="B26" t="str">
        <v>LINK</v>
      </c>
      <c r="C26" t="str">
        <v>This is a mockup summary to be updated later</v>
      </c>
      <c r="D26" t="str">
        <v>Have turnover less than 40 days for a used car</v>
      </c>
      <c r="E26" t="str">
        <v>Hong YANG,Joanna SUN</v>
      </c>
      <c r="F26" t="str">
        <v>No one</v>
      </c>
      <c r="H26" t="str">
        <v>Scott Baines</v>
      </c>
      <c r="K26" t="str">
        <v>Gire,NAS,NIO Chat</v>
      </c>
      <c r="M26" t="str">
        <v>Build a Highly Efficient Organization</v>
      </c>
      <c r="N26" t="str">
        <v>20230112-115337.jpg</v>
      </c>
    </row>
    <row customHeight="true" ht="12.857142857142858" r="27">
      <c r="A27" t="str">
        <v>Manual NIO Points Policy</v>
      </c>
      <c r="B27" t="str">
        <v>LINK</v>
      </c>
      <c r="C27" t="str">
        <v>This is a mockup summary to be updated laterThis is a mockup summary to be updated later</v>
      </c>
      <c r="D27" t="str">
        <v>Have turnover less than 40 days for a used car</v>
      </c>
      <c r="E27" t="str">
        <v>Hongyi JI</v>
      </c>
      <c r="F27" t="str">
        <v>No one</v>
      </c>
      <c r="H27" t="str">
        <v>Scott Baines</v>
      </c>
      <c r="M27" t="str">
        <v>Develop New Users and Communities</v>
      </c>
      <c r="N27" t="str">
        <v>20230112-115337.jpg</v>
      </c>
    </row>
    <row customHeight="true" ht="12.857142857142858" r="28">
      <c r="A28" t="str">
        <v>Market Launch</v>
      </c>
      <c r="B28" t="str">
        <v>LINK</v>
      </c>
      <c r="C28" t="str">
        <v>This is a mockup summary to be updated later</v>
      </c>
      <c r="D28" t="str">
        <v>Have turnover less than 40 days for a used car</v>
      </c>
      <c r="E28" t="str">
        <v>Chen GONG,Qianling DUAN,Timo HERRMANN,Chenqi PENG,Wenchao CUI</v>
      </c>
      <c r="F28" t="str">
        <v>No one</v>
      </c>
      <c r="H28" t="str">
        <v>Scott Baines</v>
      </c>
      <c r="N28" t="str">
        <v>20230112-115337.jpg</v>
      </c>
    </row>
    <row customHeight="true" ht="12.857142857142858" r="29">
      <c r="A29" t="str">
        <v>Market Launch Cadence confirm</v>
      </c>
      <c r="B29" t="str">
        <v>LINK</v>
      </c>
      <c r="C29" t="str">
        <v>Propose Market launch cadence of new markets and announce it to other departments.</v>
      </c>
      <c r="D29" t="str">
        <v>Have turnover less than 40 days for a used car,Answer 100 user emails within 1 day</v>
      </c>
      <c r="E29" t="str">
        <v>Christian Sieling</v>
      </c>
      <c r="F29" t="str">
        <v>No one</v>
      </c>
      <c r="H29" t="str">
        <v>Scott Baines</v>
      </c>
      <c r="K29" t="str">
        <v>Genesys</v>
      </c>
      <c r="M29" t="str">
        <v>Provide Experience Beyond Expectations</v>
      </c>
      <c r="N29" t="str">
        <v>20230112-115337.jpg</v>
      </c>
    </row>
    <row customHeight="true" ht="12.857142857142858" r="30">
      <c r="A30" t="str">
        <v>Monthly Process Review</v>
      </c>
      <c r="B30" t="str">
        <v>LINK</v>
      </c>
      <c r="C30" t="str">
        <v>Review with Lv1 Leader if the process is really operated according to the standard</v>
      </c>
      <c r="D30" t="str">
        <v>Have turnover less than 40 days for a used car</v>
      </c>
      <c r="E30" t="str">
        <v>Sizhe HUANG</v>
      </c>
      <c r="F30" t="str">
        <v>No one</v>
      </c>
      <c r="H30" t="str">
        <v>Scott Baines</v>
      </c>
      <c r="K30" t="str">
        <v>Lark,Bamboo</v>
      </c>
      <c r="M30" t="str">
        <v>Build a Highly Efficient Organization</v>
      </c>
      <c r="N30" t="str">
        <v>20230112-115337.jpg</v>
      </c>
    </row>
    <row customHeight="true" ht="12.857142857142858" r="31">
      <c r="A31" t="str">
        <v>NCP Policy</v>
      </c>
      <c r="B31" t="str">
        <v>LINK</v>
      </c>
      <c r="C31" t="str">
        <v>This is a mockup summary to be updated later</v>
      </c>
      <c r="D31" t="str">
        <v>Have turnover less than 40 days for a used car</v>
      </c>
      <c r="E31" t="str">
        <v>Hong YANG,Joanna SUN</v>
      </c>
      <c r="F31" t="str">
        <v>No one</v>
      </c>
      <c r="H31" t="str">
        <v>Scott Baines</v>
      </c>
      <c r="K31" t="str">
        <v>Debug,Nuwa</v>
      </c>
      <c r="M31" t="str">
        <v>Build a Highly Efficient Organization</v>
      </c>
      <c r="N31" t="str">
        <v>20230112-115337.jpg</v>
      </c>
    </row>
    <row customHeight="true" ht="12.857142857142858" r="32">
      <c r="A32" t="str">
        <v>NH Purchase Consumables SOP</v>
      </c>
      <c r="B32" t="str">
        <v>LINK</v>
      </c>
      <c r="C32" t="str">
        <v>This is a mockup summary to be updated later</v>
      </c>
      <c r="D32" t="str">
        <v>Answer user feedback in less than 30 seconds,Have turnover less than 40 days for a used car,Answer 100 user emails within 1 day</v>
      </c>
      <c r="F32" t="str">
        <v>No one</v>
      </c>
      <c r="H32" t="str">
        <v>Scott Baines</v>
      </c>
      <c r="N32" t="str">
        <v>20230112-115337.jpg</v>
      </c>
    </row>
    <row customHeight="true" ht="12.857142857142858" r="33">
      <c r="A33" t="str">
        <v>NH Reception Process</v>
      </c>
      <c r="B33" t="str">
        <v>LINK</v>
      </c>
      <c r="C33" t="str">
        <v>This is a mockup summary to be updated later</v>
      </c>
      <c r="D33" t="str">
        <v>Have turnover less than 40 days for a used car</v>
      </c>
      <c r="F33" t="str">
        <v>No one</v>
      </c>
      <c r="H33" t="str">
        <v>Scott Baines</v>
      </c>
      <c r="N33" t="str">
        <v>20230112-115337.jpg</v>
      </c>
    </row>
    <row customHeight="true" ht="12.857142857142858" r="34">
      <c r="A34" t="str" xml:space="preserve">
        <v>SCR handles One-click service </v>
      </c>
      <c r="B34" t="str">
        <v>LINK</v>
      </c>
      <c r="J34" t="str">
        <v>SCR receives One-click service booking request from subscription user,SCR receives One-click service cancel request from subscription user</v>
      </c>
    </row>
    <row customHeight="true" ht="12.857142857142858" r="35">
      <c r="A35" t="str">
        <v>SCR receives One-click service booking request from subscription user</v>
      </c>
      <c r="B35" t="str">
        <v>LINK</v>
      </c>
      <c r="C35" t="str">
        <v>This process covers the SCR workflow for  Maintenance,"One-Click Services", Warranty, Repair Service, and Tire Service.</v>
      </c>
      <c r="D35" t="str">
        <v>Average service lead time &lt; 3 days</v>
      </c>
      <c r="E35" t="str">
        <v>Effy SONG,Wenlu MA,Jerry LIU,Wei QIANG,Bingqing Tong,Jessica FU,Echo ZENG</v>
      </c>
      <c r="F35" t="str">
        <v>No one</v>
      </c>
      <c r="G35" t="str">
        <v>SCR English Agent,Head of SCR, Europe,SCR Agent,SCR Onsite Manager,Service Coordinator  Representative,Service Representative,Service Advisor</v>
      </c>
      <c r="H35" t="str">
        <v>Scott Baines</v>
      </c>
      <c r="I35" t="str">
        <v>FOH-Subscription-Use-Car</v>
      </c>
      <c r="K35" t="str">
        <v>NAS</v>
      </c>
      <c r="L35" t="str">
        <v>User service booking</v>
      </c>
      <c r="M35" t="str">
        <v>Provide Experience Beyond Expectations</v>
      </c>
      <c r="N35" t="str">
        <v>image.png</v>
      </c>
      <c r="O35" s="1" t="str">
        <v>‍‍⁤​​⁤‌‍‬‍‌⁡⁢‍﻿‌﻿⁡﻿⁣​⁤⁣‍﻿​‌‬​​﻿​​⁣﻿‌​‌⁢‍​⁣​‬‌﻿﻿Maintenance, Warranty, Repair, Tires - 飞书云文档 (feishu.cn)‍‌⁡⁢‌⁢‬⁤⁣‬⁡﻿⁡⁤ ⁢‍⁤⁡⁡⁡‍‌‌⁣‬‍﻿‬‍﻿‌⁣﻿⁣‍﻿⁢⁡⁤⁢‍‌‌KWIKFIT PROCESSES - 飞书云文档 (feishu.cn)‍⁡‌‍⁤﻿‌‍⁤‍⁢⁣‬⁡⁤⁣⁤⁤⁤⁢⁢⁤﻿‌⁣⁡﻿⁣⁢⁣﻿﻿⁢﻿⁤﻿⁤‌‬Service Process - Denmark - 飞书云文档 (feishu.cn)‌‍⁡⁢‬⁡‌⁢⁣⁡⁤⁢⁢⁣⁤⁡﻿‬‍⁢⁢‬⁢‬⁢﻿‍‬﻿‍⁤⁣⁡⁤﻿⁤⁢﻿⁡‬Service Operation Flow - 飞书云文档 (feishu.cn)‌⁣⁢⁡‍﻿‍‍⁡‬⁢⁣‌⁡﻿‬‌﻿⁢‍⁡‬⁢‍⁢⁤⁢⁣ ﻿‌⁢⁢⁤‍‬Service Operation SCR Enabling Plan - 飞书云文档 (feishu.cn)</v>
      </c>
    </row>
    <row customHeight="true" ht="12.857142857142858" r="36">
      <c r="A36" t="str">
        <v>SCR receives One-click service cancel request from subscription user</v>
      </c>
      <c r="B36" t="str">
        <v>LINK</v>
      </c>
      <c r="C36" t="str">
        <v>This process covers maintenance,"one-click services", warranty, repair(vehicle is deliverable)/Tires(seasonal or small air leakage)</v>
      </c>
      <c r="D36" t="str">
        <v>Average service lead time &lt; 3 days</v>
      </c>
      <c r="E36" t="str">
        <v>Effy SONG,Wenlu MA,Jerry LIU,Wei QIANG,Bingqing Tong,Jessica FU,Echo ZENG</v>
      </c>
      <c r="F36" t="str">
        <v>No one</v>
      </c>
      <c r="G36" t="str">
        <v>SCR English Agent,Head of SCR, Europe,SCR Agent,SCR Onsite Manager,Service Coordinator  Representative,Service Representative,Service Advisor</v>
      </c>
      <c r="H36" t="str">
        <v>Scott Baines</v>
      </c>
      <c r="I36" t="str">
        <v>FOH-Subscription-Use-Car</v>
      </c>
      <c r="K36" t="str">
        <v>NAS</v>
      </c>
      <c r="L36" t="str">
        <v>User service cancellation</v>
      </c>
      <c r="M36" t="str">
        <v>Provide Experience Beyond Expectations</v>
      </c>
      <c r="N36" t="str">
        <v>image.png</v>
      </c>
      <c r="O36" s="1" t="str">
        <v>‍‍⁤​​⁤‌‍‬‍‌⁡⁢‍﻿‌﻿⁡﻿⁣​⁤⁣‍﻿​‌‬​​﻿​​⁣﻿‌​‌⁢‍​⁣​‬‌﻿﻿Maintenance, Warranty, Repair, Tires - 飞书云文档 (feishu.cn)‍‌⁡⁢‌⁢‬⁤⁣‬⁡﻿⁡⁤ ⁢‍⁤⁡⁡⁡‍‌‌⁣‬‍﻿‬‍﻿‌⁣﻿⁣‍﻿⁢⁡⁤⁢‍‌‌KWIKFIT PROCESSES - 飞书云文档 (feishu.cn)‍⁡‌‍⁤﻿‌‍⁤‍⁢⁣‬⁡⁤⁣⁤⁤⁤⁢⁢⁤﻿‌⁣⁡﻿⁣⁢⁣﻿﻿⁢﻿⁤﻿⁤‌‬Service Process - Denmark - 飞书云文档 (feishu.cn)‌‍⁡⁢‬⁡‌⁢⁣⁡⁤⁢⁢⁣⁤⁡﻿‬‍⁢⁢‬⁢‬⁢﻿‍‬﻿‍⁤⁣⁡⁤﻿⁤⁢﻿⁡‬Service Operation Flow - 飞书云文档 (feishu.cn)‌⁣⁢⁡‍﻿‍‍⁡‬⁢⁣‌⁡﻿‬‌﻿⁢‍⁡‬⁢‍⁢⁤⁢⁣ ﻿‌⁢⁢⁤‍‬Service Operation SCR Enabling Plan - 飞书云文档 (feishu.cn)</v>
      </c>
    </row>
    <row customHeight="true" ht="12.857142857142858" r="37">
      <c r="A37" t="str">
        <v>No Action Needed</v>
      </c>
      <c r="B37" t="str">
        <v>LINK</v>
      </c>
      <c r="C37" t="str">
        <v>This is a mockup summary to be updated later</v>
      </c>
      <c r="D37" t="str">
        <v>Have turnover less than 40 days for a used car</v>
      </c>
      <c r="F37" t="str">
        <v>No one</v>
      </c>
      <c r="H37" t="str">
        <v>Scott Baines</v>
      </c>
      <c r="L37" t="str">
        <v>User uses home charger and super charger,User shares his refererral code,User checks in to receive NIO Point,User uses APP to remote control his car,User uses charging map</v>
      </c>
      <c r="N37" t="str">
        <v>20230112-115337.jpg</v>
      </c>
    </row>
    <row customHeight="true" ht="12.857142857142858" r="38">
      <c r="A38" t="str">
        <v>Prepare Training Session</v>
      </c>
      <c r="B38" t="str">
        <v>LINK</v>
      </c>
      <c r="C38" t="str">
        <v>The collective work to be done before giving an official training session online or offline</v>
      </c>
      <c r="D38" t="str">
        <v>Have turnover less than 40 days for a used car</v>
      </c>
      <c r="E38" t="str">
        <v>Scott Baines</v>
      </c>
      <c r="F38" t="str">
        <v>No one</v>
      </c>
      <c r="H38" t="str">
        <v>Scott Baines</v>
      </c>
      <c r="K38" t="str">
        <v>PowerGo</v>
      </c>
      <c r="M38" t="str">
        <v>Build a Highly Efficient Organization</v>
      </c>
      <c r="N38" t="str">
        <v>20230112-115337.jpg</v>
      </c>
    </row>
    <row customHeight="true" ht="12.857142857142858" r="39">
      <c r="A39" t="str">
        <v>Process Broadcasting</v>
      </c>
      <c r="B39" t="str">
        <v>LINK</v>
      </c>
      <c r="C39" t="str">
        <v>Share the defined process with people in other departments and countries</v>
      </c>
      <c r="D39" t="str">
        <v>Answer user feedback in less than 30 seconds,Have turnover less than 40 days for a used car</v>
      </c>
      <c r="E39" t="str">
        <v>Sizhe HUANG</v>
      </c>
      <c r="F39" t="str">
        <v>No one</v>
      </c>
      <c r="H39" t="str">
        <v>Scott Baines</v>
      </c>
      <c r="K39" t="str">
        <v>EU Wiki</v>
      </c>
      <c r="M39" t="str">
        <v>Build a Highly Efficient Organization</v>
      </c>
      <c r="N39" t="str">
        <v>20230112-115337.jpg</v>
      </c>
    </row>
    <row customHeight="true" ht="12.857142857142858" r="40">
      <c r="A40" t="str">
        <v>Process Change Notification</v>
      </c>
      <c r="B40" t="str">
        <v>LINK</v>
      </c>
      <c r="C40" t="str">
        <v>When a process has been changed, it shall be announced to the process owner and relevant departments.</v>
      </c>
      <c r="D40" t="str">
        <v>Have turnover less than 40 days for a used car</v>
      </c>
      <c r="E40" t="str">
        <v>Sizhe HUANG</v>
      </c>
      <c r="F40" t="str">
        <v>No one</v>
      </c>
      <c r="H40" t="str">
        <v>Scott Baines</v>
      </c>
      <c r="N40" t="str">
        <v>20230112-115337.jpg</v>
      </c>
    </row>
    <row customHeight="true" ht="12.857142857142858" r="41">
      <c r="A41" t="str">
        <v>Process Definition</v>
      </c>
      <c r="B41" t="str">
        <v>LINK</v>
      </c>
      <c r="C41" t="str">
        <v>Define What process is currently needed and assign priorities to them</v>
      </c>
      <c r="D41" t="str">
        <v>Answer user feedback in less than 30 seconds,Have turnover less than 40 days for a used car</v>
      </c>
      <c r="E41" t="str">
        <v>Sizhe HUANG</v>
      </c>
      <c r="F41" t="str">
        <v>No one</v>
      </c>
      <c r="H41" t="str">
        <v>Scott Baines</v>
      </c>
      <c r="K41" t="str">
        <v>Welearn</v>
      </c>
      <c r="M41" t="str">
        <v>Build a Highly Efficient Organization</v>
      </c>
      <c r="N41" t="str">
        <v>20230112-115337.jpg</v>
      </c>
    </row>
    <row customHeight="true" ht="12.857142857142858" r="42">
      <c r="A42" t="str">
        <v>Process Evaluation</v>
      </c>
      <c r="B42" t="str">
        <v>LINK</v>
      </c>
      <c r="C42" t="str">
        <v>Evaluate if the operation is done according to the process</v>
      </c>
      <c r="D42" t="str">
        <v>Answer user feedback in less than 30 seconds,Have turnover less than 40 days for a used car</v>
      </c>
      <c r="E42" t="str">
        <v>Sizhe HUANG</v>
      </c>
      <c r="F42" t="str">
        <v>No one</v>
      </c>
      <c r="H42" t="str">
        <v>Scott Baines</v>
      </c>
      <c r="K42" t="str">
        <v>NCT,Workflow</v>
      </c>
      <c r="L42" t="str">
        <v>User books a NIO event on NIO app</v>
      </c>
      <c r="M42" t="str">
        <v>Build a Highly Efficient Organization</v>
      </c>
      <c r="N42" t="str">
        <v>20230112-115337.jpg</v>
      </c>
    </row>
    <row customHeight="true" ht="12.857142857142858" r="43">
      <c r="A43" t="str">
        <v>Process Identification</v>
      </c>
      <c r="B43" t="str">
        <v>LINK</v>
      </c>
      <c r="C43" t="str">
        <v>Identifying business need for process optimizations of other lv3 departments</v>
      </c>
      <c r="D43" t="str">
        <v>Have turnover less than 40 days for a used car</v>
      </c>
      <c r="E43" t="str">
        <v>Sizhe HUANG</v>
      </c>
      <c r="F43" t="str">
        <v>No one</v>
      </c>
      <c r="H43" t="str">
        <v>Scott Baines</v>
      </c>
      <c r="K43" t="str">
        <v>Titan</v>
      </c>
      <c r="M43" t="str">
        <v>Build a Highly Efficient Organization</v>
      </c>
      <c r="N43" t="str">
        <v>20230112-115337.jpg</v>
      </c>
    </row>
    <row customHeight="true" ht="12.857142857142858" r="44">
      <c r="A44" t="str">
        <v>Product Launch Training Preparation</v>
      </c>
      <c r="B44" t="str">
        <v>LINK</v>
      </c>
      <c r="C44" t="str">
        <v>This is a mockup summary to be updated later</v>
      </c>
      <c r="D44" t="str">
        <v>Have turnover less than 40 days for a used car</v>
      </c>
      <c r="E44" t="str">
        <v>Scott Baines</v>
      </c>
      <c r="F44" t="str">
        <v>No one</v>
      </c>
      <c r="H44" t="str">
        <v>Scott Baines</v>
      </c>
      <c r="K44" t="str">
        <v>Metis,Shield,Viking</v>
      </c>
      <c r="M44" t="str">
        <v>Build a Highly Efficient Organization</v>
      </c>
      <c r="N44" t="str">
        <v>20230112-115337.jpg</v>
      </c>
    </row>
    <row customHeight="true" ht="12.857142857142858" r="45">
      <c r="A45" t="str">
        <v>Request System Feature</v>
      </c>
      <c r="B45" t="str">
        <v>LINK</v>
      </c>
      <c r="C45" t="str">
        <v>This is a mockup summary to be updated later</v>
      </c>
      <c r="D45" t="str">
        <v>Have turnover less than 40 days for a used car</v>
      </c>
      <c r="E45" t="str">
        <v>Yue Ma</v>
      </c>
      <c r="F45" t="str">
        <v>No one</v>
      </c>
      <c r="H45" t="str">
        <v>Scott Baines</v>
      </c>
      <c r="K45" t="str">
        <v>Mercury</v>
      </c>
      <c r="M45" t="str">
        <v>Build a Highly Efficient Organization</v>
      </c>
      <c r="N45" t="str">
        <v>20230112-115337.jpg</v>
      </c>
    </row>
    <row customHeight="true" ht="12.857142857142858" r="46">
      <c r="A46" t="str">
        <v>Request Systen Access</v>
      </c>
      <c r="B46" t="str">
        <v>LINK</v>
      </c>
      <c r="C46" t="str">
        <v>This is a mockup summary to be updated later</v>
      </c>
      <c r="D46" t="str">
        <v>Have turnover less than 40 days for a used car</v>
      </c>
      <c r="E46" t="str">
        <v>Yue Ma</v>
      </c>
      <c r="F46" t="str">
        <v>No one</v>
      </c>
      <c r="H46" t="str">
        <v>Scott Baines</v>
      </c>
      <c r="K46" t="str">
        <v>Metis,Shield,Viking</v>
      </c>
      <c r="M46" t="str">
        <v>Build a Highly Efficient Organization</v>
      </c>
      <c r="N46" t="str">
        <v>20230112-115337.jpg</v>
      </c>
    </row>
    <row customHeight="true" ht="12.857142857142858" r="47">
      <c r="A47" t="str">
        <v>Return NIO Accessory NIO Life</v>
      </c>
      <c r="B47" t="str">
        <v>LINK</v>
      </c>
      <c r="C47" t="str">
        <v>This is a mockup summary to be updated later</v>
      </c>
      <c r="D47" t="str">
        <v>Answer user feedback in less than 30 seconds,Have turnover less than 40 days for a used car,Answer 100 user emails within 1 day</v>
      </c>
      <c r="E47" t="str">
        <v>Finn XUE,Lovepreet Singh</v>
      </c>
      <c r="F47" t="str">
        <v>No one</v>
      </c>
      <c r="H47" t="str">
        <v>Scott Baines</v>
      </c>
      <c r="K47" t="str">
        <v>Debug,Nuwa</v>
      </c>
      <c r="L47" t="str">
        <v>User wants to return NIO Life</v>
      </c>
      <c r="N47" t="str">
        <v>20230112-115337.jpg</v>
      </c>
    </row>
    <row customHeight="true" ht="12.857142857142858" r="48">
      <c r="A48" t="str">
        <v>SCR - SOP - Activate Home Charger</v>
      </c>
      <c r="B48" t="str">
        <v>LINK</v>
      </c>
      <c r="C48" t="str">
        <v>User/Technician contacts SCR and wants to activate his home charger</v>
      </c>
      <c r="D48" t="str">
        <v>Have turnover less than 40 days for a used car</v>
      </c>
      <c r="E48" t="str">
        <v>Philip Aschendorf,Alvaro Garcia</v>
      </c>
      <c r="F48" t="str">
        <v>No one</v>
      </c>
      <c r="G48" t="str">
        <v>SCR English Agent,Head of SCR, Europe,SCR Agent,SCR Onsite Manager,Service Coordinator  Representative,Service Representative,Service Advisor,Manager, Service Planning and  Strategy,Specialist, Insurance Strategy  Germany</v>
      </c>
      <c r="H48" t="str">
        <v>Scott Baines</v>
      </c>
      <c r="K48" t="str">
        <v>Mercury</v>
      </c>
      <c r="L48" t="str">
        <v>User activates power home charger</v>
      </c>
      <c r="M48" t="str">
        <v>Provide Experience Beyond Expectations</v>
      </c>
      <c r="N48" t="str">
        <v>20230112-115337.jpg</v>
      </c>
    </row>
    <row customHeight="true" ht="12.857142857142858" r="49">
      <c r="A49" t="str">
        <v>SCR - SOP - Answers Debug</v>
      </c>
      <c r="B49" t="str">
        <v>LINK</v>
      </c>
      <c r="C49" t="str">
        <v>SCR regularly checks in Debug for new user requests</v>
      </c>
      <c r="D49" t="str">
        <v>Have turnover less than 40 days for a used car</v>
      </c>
      <c r="E49" t="str">
        <v>Philip Aschendorf,Alvaro Garcia</v>
      </c>
      <c r="F49" t="str">
        <v>No one</v>
      </c>
      <c r="G49" t="str">
        <v>SCR English Agent,Head of SCR, Europe,SCR Agent,SCR Onsite Manager,Service Coordinator  Representative,Service Representative,Service Advisor,Manager, Service Planning and  Strategy,Specialist, Insurance Strategy  Germany</v>
      </c>
      <c r="H49" t="str">
        <v>Scott Baines</v>
      </c>
      <c r="K49" t="str">
        <v>EU Wiki</v>
      </c>
      <c r="L49" t="str">
        <v>User leaves a message in Debug or wit NOMI</v>
      </c>
      <c r="M49" t="str">
        <v>Provide Experience Beyond Expectations</v>
      </c>
      <c r="N49" t="str">
        <v>20230112-115337.jpg</v>
      </c>
    </row>
    <row customHeight="true" ht="12.857142857142858" r="50">
      <c r="A50" t="str">
        <v>SCR - SOP - Buy a car</v>
      </c>
      <c r="B50" t="str">
        <v>LINK</v>
      </c>
      <c r="C50" t="str">
        <v>User contacts SCR and wants to buy a car</v>
      </c>
      <c r="D50" t="str">
        <v>Have turnover less than 40 days for a used car</v>
      </c>
      <c r="E50" t="str">
        <v>Philip Aschendorf,Alvaro Garcia</v>
      </c>
      <c r="F50" t="str">
        <v>No one</v>
      </c>
      <c r="G50" t="str">
        <v>SCR English Agent,Head of SCR, Europe,SCR Agent,SCR Onsite Manager,Service Coordinator  Representative,Service Representative,Service Advisor,Manager, Service Planning and  Strategy,Specialist, Insurance Strategy  Germany</v>
      </c>
      <c r="H50" t="str">
        <v>Scott Baines</v>
      </c>
      <c r="K50" t="str">
        <v>Titan</v>
      </c>
      <c r="M50" t="str">
        <v>Provide Experience Beyond Expectations</v>
      </c>
      <c r="N50" t="str">
        <v>20230112-115337.jpg</v>
      </c>
    </row>
    <row customHeight="true" ht="12.857142857142858" r="51">
      <c r="A51" t="str">
        <v>SCR - SOP - Cancel Testdrive</v>
      </c>
      <c r="B51" t="str">
        <v>LINK</v>
      </c>
      <c r="C51" t="str">
        <v>User contacts SCR and wants to cancel his previously booked test drive</v>
      </c>
      <c r="D51" t="str">
        <v>Have turnover less than 40 days for a used car</v>
      </c>
      <c r="E51" t="str">
        <v>Philip Aschendorf,Alvaro Garcia</v>
      </c>
      <c r="F51" t="str">
        <v>No one</v>
      </c>
      <c r="G51" t="str">
        <v>SCR English Agent,Head of SCR, Europe,SCR Agent,SCR Onsite Manager,Service Coordinator  Representative,Service Representative,Service Advisor,Manager, Service Planning and  Strategy,Specialist, Insurance Strategy  Germany</v>
      </c>
      <c r="H51" t="str">
        <v>Scott Baines</v>
      </c>
      <c r="K51" t="str">
        <v>Silver Dragon</v>
      </c>
      <c r="L51" t="str">
        <v>User modifies or cancels testdrive</v>
      </c>
      <c r="M51" t="str">
        <v>Provide Experience Beyond Expectations</v>
      </c>
      <c r="N51" t="str">
        <v>20230112-115337.jpg</v>
      </c>
    </row>
    <row customHeight="true" ht="12.857142857142858" r="52">
      <c r="A52" t="str">
        <v>SCR - SOP - Handles Low Star</v>
      </c>
      <c r="B52" t="str">
        <v>LINK</v>
      </c>
      <c r="C52" t="str">
        <v>SCR regularly checks in CMP for low stars and calls the user to follow up</v>
      </c>
      <c r="D52" t="str">
        <v>Have turnover less than 40 days for a used car</v>
      </c>
      <c r="E52" t="str">
        <v>Philip Aschendorf,Alvaro Garcia</v>
      </c>
      <c r="F52" t="str">
        <v>No one</v>
      </c>
      <c r="G52" t="str">
        <v>SCR English Agent,Head of SCR, Europe,SCR Agent,SCR Onsite Manager,Service Coordinator  Representative,Service Representative,Service Advisor,Manager, Service Planning and  Strategy,Specialist, Insurance Strategy  Germany</v>
      </c>
      <c r="H52" t="str">
        <v>Scott Baines</v>
      </c>
      <c r="K52" t="str">
        <v>NCT,Workflow</v>
      </c>
      <c r="L52" t="str">
        <v>User gives a rating in 5 Star Rating</v>
      </c>
      <c r="M52" t="str">
        <v>Provide Experience Beyond Expectations</v>
      </c>
      <c r="N52" t="str">
        <v>20230112-115337.jpg</v>
      </c>
    </row>
    <row customHeight="true" ht="12.857142857142858" r="53">
      <c r="A53" t="str">
        <v>SCR - SOP - Rebook Testdrive</v>
      </c>
      <c r="B53" t="str">
        <v>LINK</v>
      </c>
      <c r="C53" t="str">
        <v>The user contacts SCR and wants to rebook his previously booked test drive</v>
      </c>
      <c r="D53" t="str">
        <v>Have turnover less than 40 days for a used car</v>
      </c>
      <c r="E53" t="str">
        <v>Philip Aschendorf,Alvaro Garcia</v>
      </c>
      <c r="F53" t="str">
        <v>No one</v>
      </c>
      <c r="G53" t="str">
        <v>SCR English Agent,Head of SCR, Europe,SCR Agent,SCR Onsite Manager,Service Coordinator  Representative,Service Representative,Service Advisor,Manager, Service Planning and  Strategy,Specialist, Insurance Strategy  Germany</v>
      </c>
      <c r="H53" t="str">
        <v>Scott Baines</v>
      </c>
      <c r="K53" t="str">
        <v>CMP</v>
      </c>
      <c r="L53" t="str">
        <v>User modifies or cancels testdrive</v>
      </c>
      <c r="M53" t="str">
        <v>Provide Experience Beyond Expectations</v>
      </c>
      <c r="N53" t="str">
        <v>20230112-115337.jpg</v>
      </c>
    </row>
    <row customHeight="true" ht="12.857142857142858" r="54">
      <c r="A54" t="str">
        <v>SCR - SOP - Test Drive Request</v>
      </c>
      <c r="B54" t="str">
        <v>LINK</v>
      </c>
      <c r="C54" t="str">
        <v>User contacts SCR and wants to book a test drive.</v>
      </c>
      <c r="D54" t="str">
        <v>Have turnover less than 40 days for a used car</v>
      </c>
      <c r="E54" t="str">
        <v>Philip Aschendorf,Alvaro Garcia</v>
      </c>
      <c r="F54" t="str">
        <v>No one</v>
      </c>
      <c r="G54" t="str">
        <v>SCR English Agent,Head of SCR, Europe,SCR Agent,SCR Onsite Manager,Service Coordinator  Representative,Service Representative,Service Advisor,Manager, Service Planning and  Strategy,Specialist, Insurance Strategy  Germany</v>
      </c>
      <c r="H54" t="str">
        <v>Scott Baines</v>
      </c>
      <c r="K54" t="str">
        <v>PowerGo</v>
      </c>
      <c r="L54" t="str">
        <v>User modifies or cancels testdrive</v>
      </c>
      <c r="M54" t="str">
        <v>Provide Experience Beyond Expectations</v>
      </c>
      <c r="N54" t="str">
        <v>20230112-115337.jpg</v>
      </c>
    </row>
    <row customHeight="true" ht="12.857142857142858" r="55">
      <c r="A55" t="str">
        <v>SCR - SOP - User Account Deletion</v>
      </c>
      <c r="B55" t="str">
        <v>LINK</v>
      </c>
      <c r="C55" t="str">
        <v>User wants to delete his app account. The user triggers the process by clicking on the "account deletion" function in the app.</v>
      </c>
      <c r="D55" t="str">
        <v>Answer user feedback in less than 30 seconds,Have turnover less than 40 days for a used car,Answer 100 user emails within 1 day</v>
      </c>
      <c r="E55" t="str">
        <v>Philip Aschendorf,Alvaro Garcia</v>
      </c>
      <c r="F55" t="str">
        <v>No one</v>
      </c>
      <c r="G55" t="str">
        <v>SCR English Agent,Head of SCR, Europe,SCR Agent,SCR Onsite Manager,Service Coordinator  Representative,Service Representative,Service Advisor,Manager, Service Planning and  Strategy,Specialist, Insurance Strategy  Germany</v>
      </c>
      <c r="H55" t="str">
        <v>Scott Baines</v>
      </c>
      <c r="K55" t="str">
        <v>Genesys</v>
      </c>
      <c r="M55" t="str">
        <v>Provide Experience Beyond Expectations</v>
      </c>
      <c r="N55" t="str">
        <v>20230112-115337.jpg</v>
      </c>
    </row>
    <row customHeight="true" ht="12.857142857142858" r="56">
      <c r="A56" t="str">
        <v>SCR - SOP - Validate UGC</v>
      </c>
      <c r="B56" t="str">
        <v>LINK</v>
      </c>
      <c r="C56" t="str">
        <v>SCR regularly checks in CMP for new user UGC and validates them</v>
      </c>
      <c r="D56" t="str">
        <v>Have turnover less than 40 days for a used car</v>
      </c>
      <c r="E56" t="str">
        <v>Philip Aschendorf,Alvaro Garcia</v>
      </c>
      <c r="F56" t="str">
        <v>No one</v>
      </c>
      <c r="G56" t="str">
        <v>SCR English Agent,Head of SCR, Europe,SCR Agent,SCR Onsite Manager,Service Coordinator  Representative,Service Representative,Service Advisor,Manager, Service Planning and  Strategy,Specialist, Insurance Strategy  Germany</v>
      </c>
      <c r="H56" t="str">
        <v>Scott Baines</v>
      </c>
      <c r="K56" t="str">
        <v>Welearn</v>
      </c>
      <c r="L56" t="str">
        <v>User engages in NIO app posts and comments</v>
      </c>
      <c r="M56" t="str">
        <v>Provide Experience Beyond Expectations</v>
      </c>
      <c r="N56" t="str">
        <v>20230112-115337.jpg</v>
      </c>
    </row>
    <row customHeight="true" ht="12.857142857142858" r="57">
      <c r="A57" t="str">
        <v>SCR Complaint Handling</v>
      </c>
      <c r="B57" t="str">
        <v>LINK</v>
      </c>
      <c r="C57" t="str">
        <v>This is a mockup summary to be updated later</v>
      </c>
      <c r="D57" t="str">
        <v>Answer user feedback in less than 30 seconds,Have turnover less than 40 days for a used car</v>
      </c>
      <c r="E57" t="str">
        <v>Philip Aschendorf,Alvaro Garcia</v>
      </c>
      <c r="F57" t="str">
        <v>No one</v>
      </c>
      <c r="G57" t="str">
        <v>SCR English Agent,Head of SCR, Europe,SCR Agent,SCR Onsite Manager,Service Coordinator  Representative,Service Representative,Service Advisor,Manager, Service Planning and  Strategy,Specialist, Insurance Strategy  Germany</v>
      </c>
      <c r="H57" t="str">
        <v>Scott Baines</v>
      </c>
      <c r="K57" t="str">
        <v>Lark,Bamboo</v>
      </c>
      <c r="M57" t="str">
        <v>Provide Experience Beyond Expectations</v>
      </c>
      <c r="N57" t="str">
        <v>20230112-115337.jpg</v>
      </c>
    </row>
    <row customHeight="true" ht="12.857142857142858" r="58">
      <c r="A58" t="str">
        <v>SCR FAQ Update</v>
      </c>
      <c r="B58" t="str">
        <v>LINK</v>
      </c>
      <c r="C58" t="str">
        <v>This is a mockup summary to be updated later</v>
      </c>
      <c r="D58" t="str">
        <v>Have turnover less than 40 days for a used car</v>
      </c>
      <c r="E58" t="str">
        <v>Philip Aschendorf,Alvaro Garcia</v>
      </c>
      <c r="F58" t="str">
        <v>No one</v>
      </c>
      <c r="G58" t="str">
        <v>SCR English Agent,Head of SCR, Europe,SCR Agent,SCR Onsite Manager,Service Coordinator  Representative,Service Representative,Service Advisor,Manager, Service Planning and  Strategy,Specialist, Insurance Strategy  Germany</v>
      </c>
      <c r="H58" t="str">
        <v>Scott Baines</v>
      </c>
      <c r="K58" t="str">
        <v>Gire,NAS,NIO Chat</v>
      </c>
      <c r="N58" t="str">
        <v>20230112-115337.jpg</v>
      </c>
    </row>
    <row customHeight="true" ht="12.857142857142858" r="59">
      <c r="A59" t="str">
        <v>SCR Onboarding Training</v>
      </c>
      <c r="B59" t="str">
        <v>LINK</v>
      </c>
      <c r="C59" t="str">
        <v>This is a mockup summary to be updated later</v>
      </c>
      <c r="D59" t="str">
        <v>Answer user feedback in less than 30 seconds,Have turnover less than 40 days for a used car,Answer 100 user emails within 1 day</v>
      </c>
      <c r="E59" t="str">
        <v>Philip Aschendorf,Alvaro Garcia</v>
      </c>
      <c r="F59" t="str">
        <v>No one</v>
      </c>
      <c r="G59" t="str">
        <v>SCR English Agent,Head of SCR, Europe,SCR Agent,SCR Onsite Manager,Service Coordinator  Representative,Service Representative,Service Advisor,Manager, Service Planning and  Strategy,Specialist, Insurance Strategy  Germany</v>
      </c>
      <c r="H59" t="str">
        <v>Scott Baines</v>
      </c>
      <c r="K59" t="str">
        <v>Welearn</v>
      </c>
      <c r="M59" t="str">
        <v>Provide Experience Beyond Expectations</v>
      </c>
      <c r="N59" t="str">
        <v>20230112-115337.jpg</v>
      </c>
    </row>
    <row customHeight="true" ht="12.857142857142858" r="60">
      <c r="A60" t="str">
        <v>SCR Shift Management</v>
      </c>
      <c r="B60" t="str">
        <v>LINK</v>
      </c>
      <c r="C60" t="str">
        <v>This is a mockup summary to be updated later</v>
      </c>
      <c r="D60" t="str">
        <v>Have turnover less than 40 days for a used car</v>
      </c>
      <c r="E60" t="str">
        <v>Philip Aschendorf,Alvaro Garcia</v>
      </c>
      <c r="F60" t="str">
        <v>No one</v>
      </c>
      <c r="G60" t="str">
        <v>SCR English Agent,Head of SCR, Europe,SCR Agent,SCR Onsite Manager,Service Coordinator  Representative,Service Representative,Service Advisor,Manager, Service Planning and  Strategy,Specialist, Insurance Strategy  Germany</v>
      </c>
      <c r="H60" t="str">
        <v>Scott Baines</v>
      </c>
      <c r="K60" t="str">
        <v>Genesys</v>
      </c>
      <c r="M60" t="str">
        <v>Provide Experience Beyond Expectations</v>
      </c>
      <c r="N60" t="str">
        <v>20230112-115337.jpg</v>
      </c>
    </row>
    <row customHeight="true" ht="12.857142857142858" r="61">
      <c r="A61" t="str">
        <v>SCR Vendor Payment</v>
      </c>
      <c r="B61" t="str">
        <v>LINK</v>
      </c>
      <c r="C61" t="str">
        <v>This is a mockup summary to be updated later</v>
      </c>
      <c r="D61" t="str">
        <v>Have turnover less than 40 days for a used car</v>
      </c>
      <c r="E61" t="str">
        <v>Philip Aschendorf,Alvaro Garcia</v>
      </c>
      <c r="F61" t="str">
        <v>No one</v>
      </c>
      <c r="G61" t="str">
        <v>SCR English Agent,Head of SCR, Europe,SCR Agent,SCR Onsite Manager,Service Coordinator  Representative,Service Representative,Service Advisor,Manager, Service Planning and  Strategy,Specialist, Insurance Strategy  Germany</v>
      </c>
      <c r="H61" t="str">
        <v>Scott Baines</v>
      </c>
      <c r="K61" t="str">
        <v>CMP</v>
      </c>
      <c r="N61" t="str">
        <v>20230112-115337.jpg</v>
      </c>
    </row>
    <row customHeight="true" ht="12.857142857142858" r="62">
      <c r="A62" t="str">
        <v>SCR Wiki Management</v>
      </c>
      <c r="B62" t="str">
        <v>LINK</v>
      </c>
      <c r="C62" t="str">
        <v>This is a mockup summary to be updated later</v>
      </c>
      <c r="D62" t="str">
        <v>Answer user feedback in less than 30 seconds,Have turnover less than 40 days for a used car,Answer 100 user emails within 1 day</v>
      </c>
      <c r="E62" t="str">
        <v>Philip Aschendorf,Alvaro Garcia</v>
      </c>
      <c r="F62" t="str">
        <v>No one</v>
      </c>
      <c r="G62" t="str">
        <v>SCR English Agent,Head of SCR, Europe,SCR Agent,SCR Onsite Manager,Service Coordinator  Representative,Service Representative,Service Advisor,Manager, Service Planning and  Strategy,Specialist, Insurance Strategy  Germany</v>
      </c>
      <c r="H62" t="str">
        <v>Scott Baines</v>
      </c>
      <c r="K62" t="str">
        <v>NIO Home</v>
      </c>
      <c r="M62" t="str">
        <v>Provide Experience Beyond Expectations</v>
      </c>
      <c r="N62" t="str">
        <v>20230112-115337.jpg</v>
      </c>
    </row>
    <row customHeight="true" ht="12.857142857142858" r="63">
      <c r="A63" t="str">
        <v>Sickness Leave</v>
      </c>
      <c r="B63" t="str">
        <v>LINK</v>
      </c>
      <c r="C63" t="str">
        <v>This is a mockup summary to be updated later</v>
      </c>
      <c r="D63" t="str">
        <v>Have turnover less than 40 days for a used car</v>
      </c>
      <c r="E63" t="str">
        <v>Hong YANG,Joanna SUN</v>
      </c>
      <c r="F63" t="str">
        <v>No one</v>
      </c>
      <c r="H63" t="str">
        <v>Scott Baines</v>
      </c>
      <c r="K63" t="str">
        <v>Lark,Bamboo</v>
      </c>
      <c r="M63" t="str">
        <v>Build a Highly Efficient Organization</v>
      </c>
      <c r="N63" t="str">
        <v>20230112-115337.jpg</v>
      </c>
    </row>
    <row customHeight="true" ht="12.857142857142858" r="64">
      <c r="A64" t="str">
        <v>Train the Trainer Program</v>
      </c>
      <c r="B64" t="str">
        <v>LINK</v>
      </c>
      <c r="C64" t="str">
        <v>Process of training the trainer and evaluating their qualification</v>
      </c>
      <c r="D64" t="str">
        <v>Have turnover less than 40 days for a used car</v>
      </c>
      <c r="E64" t="str">
        <v>Scott Baines</v>
      </c>
      <c r="F64" t="str">
        <v>No one</v>
      </c>
      <c r="H64" t="str">
        <v>Scott Baines</v>
      </c>
      <c r="K64" t="str">
        <v>CMP</v>
      </c>
      <c r="M64" t="str">
        <v>Build a Highly Efficient Organization</v>
      </c>
      <c r="N64" t="str">
        <v>20230112-115337.jpg</v>
      </c>
    </row>
    <row customHeight="true" ht="12.857142857142858" r="65">
      <c r="A65" t="str">
        <v>Training Handover &amp; Evaluation</v>
      </c>
      <c r="B65" t="str">
        <v>LINK</v>
      </c>
      <c r="C65" t="str">
        <v>This is a mockup summary to be updated later</v>
      </c>
      <c r="D65" t="str">
        <v>Have turnover less than 40 days for a used car</v>
      </c>
      <c r="E65" t="str">
        <v>Scott Baines</v>
      </c>
      <c r="F65" t="str">
        <v>No one</v>
      </c>
      <c r="H65" t="str">
        <v>Scott Baines</v>
      </c>
      <c r="N65" t="str">
        <v>20230112-115337.jpg</v>
      </c>
    </row>
    <row customHeight="true" ht="12.857142857142858" r="66">
      <c r="A66" t="str">
        <v>User Change of Ownership</v>
      </c>
      <c r="B66" t="str">
        <v>LINK</v>
      </c>
      <c r="C66" t="str">
        <v>This is a mockup summary to be updated later</v>
      </c>
      <c r="D66" t="str">
        <v>Answer user feedback in less than 30 seconds,Have turnover less than 40 days for a used car</v>
      </c>
      <c r="E66" t="str">
        <v>Chen GONG,Qianling DUAN,Timo HERRMANN,Chenqi PENG,Wenchao CUI</v>
      </c>
      <c r="F66" t="str">
        <v>No one</v>
      </c>
      <c r="H66" t="str">
        <v>Scott Baines</v>
      </c>
      <c r="K66" t="str">
        <v>Metis,Shield,Viking</v>
      </c>
      <c r="N66" t="str">
        <v>20230112-115337.jpg</v>
      </c>
    </row>
    <row customHeight="true" ht="12.857142857142858" r="67">
      <c r="A67" t="str">
        <v>User Purchase car after delivery</v>
      </c>
      <c r="B67" t="str">
        <v>LINK</v>
      </c>
      <c r="F67" t="str">
        <v>No one</v>
      </c>
      <c r="G67" t="str">
        <v>Fellow,Sales Advisor</v>
      </c>
      <c r="H67" t="str">
        <v>Scott Baines</v>
      </c>
      <c r="I67" t="str">
        <v>FOH-Purchase-Get-Delivery</v>
      </c>
      <c r="O67" s="1" t="str">
        <v>‌‌⁣﻿‌⁤﻿‍⁢‬⁤⁡⁤⁣﻿⁤﻿⁤﻿⁡⁢‬⁢‍‬‬⁣﻿‍⁤‬﻿⁣‍‌‍‌⁤⁢⁣⁣After Delivery Follow-Up - Feishu Docs</v>
      </c>
    </row>
    <row customHeight="true" ht="12.857142857142858" r="68">
      <c r="A68" t="str">
        <v>User Request Leasing</v>
      </c>
      <c r="B68" t="str">
        <v>LINK</v>
      </c>
      <c r="C68" t="str">
        <v>This is a mockup summary to be updated later</v>
      </c>
      <c r="D68" t="str">
        <v>Have turnover less than 40 days for a used car</v>
      </c>
      <c r="E68" t="str">
        <v>Chen GONG,Qianling DUAN,Timo HERRMANN,Chenqi PENG,Wenchao CUI</v>
      </c>
      <c r="F68" t="str">
        <v>No one</v>
      </c>
      <c r="H68" t="str">
        <v>Scott Baines</v>
      </c>
      <c r="K68" t="str">
        <v>PowerGo</v>
      </c>
      <c r="N68" t="str">
        <v>20230112-115337.jpg</v>
      </c>
    </row>
    <row customHeight="true" ht="12.857142857142858" r="69">
      <c r="A69" t="str">
        <v>User Request Subscription cancelation</v>
      </c>
      <c r="B69" t="str">
        <v>LINK</v>
      </c>
      <c r="C69" t="str">
        <v>This is a mockup summary to be updated later</v>
      </c>
      <c r="D69" t="str">
        <v>Have turnover less than 40 days for a used car</v>
      </c>
      <c r="E69" t="str">
        <v>Chen GONG,Qianling DUAN,Timo HERRMANN,Chenqi PENG,Wenchao CUI</v>
      </c>
      <c r="F69" t="str">
        <v>No one</v>
      </c>
      <c r="H69" t="str">
        <v>Scott Baines</v>
      </c>
      <c r="K69" t="str">
        <v>Gire,NAS,NIO Chat</v>
      </c>
      <c r="N69" t="str">
        <v>20230112-115337.jpg</v>
      </c>
    </row>
    <row customHeight="true" ht="12.857142857142858" r="70">
      <c r="A70" t="str">
        <v>User asks SCR due to power problem</v>
      </c>
      <c r="B70" t="str">
        <v>LINK</v>
      </c>
      <c r="C70" t="str">
        <v>This is a mockup summary to be updated later</v>
      </c>
      <c r="D70" t="str">
        <v>Answer user feedback in less than 30 seconds,Have turnover less than 40 days for a used car,Answer 100 user emails within 1 day</v>
      </c>
      <c r="E70" t="str">
        <v>Philip Aschendorf,Alvaro Garcia</v>
      </c>
      <c r="F70" t="str">
        <v>No one</v>
      </c>
      <c r="G70" t="str">
        <v>SCR English Agent,Head of SCR, Europe,SCR Agent,SCR Onsite Manager,Service Coordinator  Representative,Service Representative,Service Advisor,Manager, Service Planning and  Strategy,Specialist, Insurance Strategy  Germany</v>
      </c>
      <c r="H70" t="str">
        <v>Scott Baines</v>
      </c>
      <c r="L70" t="str">
        <v>User asks SCR due to power problem</v>
      </c>
      <c r="N70" t="str">
        <v>20230112-115337.jpg</v>
      </c>
    </row>
    <row customHeight="true" ht="12.857142857142858" r="71">
      <c r="A71" t="str">
        <v>User asks about car or price or model etc.</v>
      </c>
      <c r="B71" t="str">
        <v>LINK</v>
      </c>
      <c r="C71" t="str">
        <v>This is a mockup summary to be updated later</v>
      </c>
      <c r="D71" t="str">
        <v>Have turnover less than 40 days for a used car</v>
      </c>
      <c r="E71" t="str">
        <v>Chen GONG,Qianling DUAN,Timo HERRMANN,Chenqi PENG,Wenchao CUI</v>
      </c>
      <c r="F71" t="str">
        <v>No one</v>
      </c>
      <c r="H71" t="str">
        <v>Scott Baines</v>
      </c>
      <c r="L71" t="str">
        <v>User asks about car or price or model etc.</v>
      </c>
      <c r="N71" t="str">
        <v>20230112-115337.jpg</v>
      </c>
    </row>
    <row customHeight="true" ht="12.857142857142858" r="72">
      <c r="A72" t="str">
        <v>User attends a NIO event</v>
      </c>
      <c r="B72" t="str">
        <v>LINK</v>
      </c>
      <c r="C72" t="str">
        <v>This is a mockup summary to be updated later</v>
      </c>
      <c r="D72" t="str">
        <v>Have turnover less than 40 days for a used car</v>
      </c>
      <c r="E72" t="str">
        <v>Hongyi JI</v>
      </c>
      <c r="F72" t="str">
        <v>No one</v>
      </c>
      <c r="H72" t="str">
        <v>Scott Baines</v>
      </c>
      <c r="K72" t="str">
        <v>Welearn,Genesys</v>
      </c>
      <c r="L72" t="str">
        <v>User experiences Subscription Delivery</v>
      </c>
      <c r="N72" t="str">
        <v>20230112-115337.jpg</v>
      </c>
    </row>
    <row customHeight="true" ht="12.857142857142858" r="73">
      <c r="A73" t="str">
        <v>User books a NIO event on NIO app</v>
      </c>
      <c r="B73" t="str">
        <v>LINK</v>
      </c>
      <c r="C73" t="str">
        <v>This is a mockup summary to be updated later</v>
      </c>
      <c r="D73" t="str">
        <v>Have turnover less than 40 days for a used car</v>
      </c>
      <c r="E73" t="str">
        <v>Hongyi JI</v>
      </c>
      <c r="F73" t="str">
        <v>No one</v>
      </c>
      <c r="H73" t="str">
        <v>Scott Baines</v>
      </c>
      <c r="L73" t="str">
        <v>User books a NIO event on NIO app</v>
      </c>
      <c r="N73" t="str">
        <v>20230112-115337.jpg</v>
      </c>
    </row>
    <row customHeight="true" ht="12.857142857142858" r="74">
      <c r="A74" t="str">
        <v>User books a space in NIO House</v>
      </c>
      <c r="B74" t="str">
        <v>LINK</v>
      </c>
      <c r="C74" t="str">
        <v>This is a mockup summary to be updated later</v>
      </c>
      <c r="D74" t="str">
        <v>Have turnover less than 40 days for a used car</v>
      </c>
      <c r="F74" t="str">
        <v>No one</v>
      </c>
      <c r="H74" t="str">
        <v>Scott Baines</v>
      </c>
      <c r="L74" t="str">
        <v>User books a space in NIO house</v>
      </c>
      <c r="N74" t="str">
        <v>20230112-115337.jpg</v>
      </c>
    </row>
    <row customHeight="true" ht="12.857142857142858" r="75">
      <c r="A75" t="str">
        <v>User buys NIO Life online or offline</v>
      </c>
      <c r="B75" t="str">
        <v>LINK</v>
      </c>
      <c r="C75" t="str">
        <v>This is a mockup summary to be updated later</v>
      </c>
      <c r="D75" t="str">
        <v>Have turnover less than 40 days for a used car</v>
      </c>
      <c r="E75" t="str">
        <v>Chen GONG,Qianling DUAN,Timo HERRMANN,Chenqi PENG,Wenchao CUI</v>
      </c>
      <c r="F75" t="str">
        <v>No one</v>
      </c>
      <c r="H75" t="str">
        <v>Scott Baines</v>
      </c>
      <c r="L75" t="str">
        <v>User buys NIO Life online or offline</v>
      </c>
      <c r="N75" t="str">
        <v>20230112-115337.jpg</v>
      </c>
    </row>
    <row customHeight="true" ht="12.857142857142858" r="76">
      <c r="A76" t="str">
        <v>User calls hotline to claim NIO points</v>
      </c>
      <c r="B76" t="str">
        <v>LINK</v>
      </c>
      <c r="C76" t="str">
        <v>This is a mockup summary to be updated later</v>
      </c>
      <c r="D76" t="str">
        <v>Have turnover less than 40 days for a used car</v>
      </c>
      <c r="E76" t="str">
        <v>Philip Aschendorf,Alvaro Garcia</v>
      </c>
      <c r="F76" t="str">
        <v>No one</v>
      </c>
      <c r="G76" t="str">
        <v>SCR English Agent,Head of SCR, Europe,SCR Agent,SCR Onsite Manager,Service Coordinator  Representative,Service Representative,Service Advisor,Manager, Service Planning and  Strategy,Specialist, Insurance Strategy  Germany</v>
      </c>
      <c r="H76" t="str">
        <v>Scott Baines</v>
      </c>
      <c r="L76" t="str">
        <v>User calls hotline to claim NIO points</v>
      </c>
      <c r="N76" t="str">
        <v>20230112-115337.jpg</v>
      </c>
    </row>
    <row customHeight="true" ht="12.857142857142858" r="77">
      <c r="A77" t="str">
        <v>User comments on NIO SM channel</v>
      </c>
      <c r="B77" t="str">
        <v>LINK</v>
      </c>
      <c r="C77" t="str">
        <v>This is a mockup summary to be updated later</v>
      </c>
      <c r="D77" t="str">
        <v>Answer user feedback in less than 30 seconds,Have turnover less than 40 days for a used car,Answer 100 user emails within 1 day</v>
      </c>
      <c r="E77" t="str">
        <v>Laura Peschke</v>
      </c>
      <c r="F77" t="str">
        <v>No one</v>
      </c>
      <c r="H77" t="str">
        <v>Scott Baines</v>
      </c>
      <c r="L77" t="str">
        <v>User comments on NIO SM channel</v>
      </c>
      <c r="N77" t="str">
        <v>20230112-115337.jpg</v>
      </c>
    </row>
    <row customHeight="true" ht="12.857142857142858" r="78">
      <c r="A78" t="str">
        <v>User contacts SCR to delete NIO account</v>
      </c>
      <c r="B78" t="str">
        <v>LINK</v>
      </c>
      <c r="C78" t="str">
        <v>This is a mockup summary to be updated later</v>
      </c>
      <c r="D78" t="str">
        <v>Have turnover less than 40 days for a used car</v>
      </c>
      <c r="E78" t="str">
        <v>Philip Aschendorf,Alvaro Garcia</v>
      </c>
      <c r="F78" t="str">
        <v>No one</v>
      </c>
      <c r="G78" t="str">
        <v>SCR English Agent,Head of SCR, Europe,SCR Agent,SCR Onsite Manager,Service Coordinator  Representative,Service Representative,Service Advisor,Manager, Service Planning and  Strategy,Specialist, Insurance Strategy  Germany</v>
      </c>
      <c r="H78" t="str">
        <v>Scott Baines</v>
      </c>
      <c r="L78" t="str">
        <v>User contacts SCR to delete NIO account</v>
      </c>
      <c r="N78" t="str">
        <v>20230112-115337.jpg</v>
      </c>
    </row>
    <row customHeight="true" ht="12.857142857142858" r="79">
      <c r="A79" t="str">
        <v>User experiences 2D testdrive coupon</v>
      </c>
      <c r="B79" t="str">
        <v>LINK</v>
      </c>
      <c r="C79" t="str">
        <v>This is a mockup summary to be updated later</v>
      </c>
      <c r="D79" t="str">
        <v>Answer user feedback in less than 30 seconds,Have turnover less than 40 days for a used car,Answer 100 user emails within 1 day</v>
      </c>
      <c r="E79" t="str">
        <v>Chen GONG,Qianling DUAN,Timo HERRMANN,Chenqi PENG,Wenchao CUI</v>
      </c>
      <c r="F79" t="str">
        <v>No one</v>
      </c>
      <c r="G79" t="str">
        <v>Fellow</v>
      </c>
      <c r="H79" t="str">
        <v>Scott Baines</v>
      </c>
      <c r="I79" t="str">
        <v>FOH-Purchase-Test-Drive</v>
      </c>
      <c r="L79" t="str">
        <v>User experiences 2D testdrive</v>
      </c>
      <c r="N79" t="str">
        <v>20230112-115337.jpg</v>
      </c>
      <c r="O79" s="1" t="str">
        <v>Docs (feishu.cn)</v>
      </c>
    </row>
    <row customHeight="true" ht="12.857142857142858" r="80">
      <c r="A80" t="str">
        <v>User experiences normal testdrive </v>
      </c>
      <c r="B80" t="str">
        <v>LINK</v>
      </c>
      <c r="C80" t="str">
        <v>This is a mockup summary to be updated later</v>
      </c>
      <c r="D80" t="str">
        <v>Answer user feedback in less than 30 seconds,Have turnover less than 40 days for a used car,Answer 100 user emails within 1 day</v>
      </c>
      <c r="E80" t="str">
        <v>Chen GONG,Qianling DUAN,Timo HERRMANN,Chenqi PENG,Wenchao CUI</v>
      </c>
      <c r="F80" t="str">
        <v>No one</v>
      </c>
      <c r="G80" t="str">
        <v>Fellow</v>
      </c>
      <c r="H80" t="str">
        <v>Scott Baines</v>
      </c>
      <c r="I80" t="str">
        <v>FOH-Purchase-Test-Drive</v>
      </c>
      <c r="L80" t="str">
        <v>User experiences normal testdrive</v>
      </c>
      <c r="N80" t="str">
        <v>NO-TD-Flowchart.jpg</v>
      </c>
      <c r="O80" s="1" t="str">
        <v>‍‌⁣⁢‬﻿⁤ ⁤‌‬‌‍‌⁣⁣ ⁤﻿‌⁡⁢‬⁣﻿‍⁡⁣⁤‍⁤⁡⁡⁤⁡⁣⁣⁡⁣⁣⁢Test Drive - Feishu Docs</v>
      </c>
    </row>
    <row customHeight="true" ht="12.857142857142858" r="81">
      <c r="A81" t="str">
        <v>User gets normal delivery</v>
      </c>
      <c r="B81" t="str">
        <v>LINK</v>
      </c>
      <c r="C81" t="str">
        <v>This is a mockup summary to be updated later</v>
      </c>
      <c r="D81" t="str">
        <v>Have turnover less than 40 days for a used car</v>
      </c>
      <c r="E81" t="str">
        <v>Chen GONG,Qianling DUAN,Timo HERRMANN,Chenqi PENG,Wenchao CUI</v>
      </c>
      <c r="F81" t="str">
        <v>No one</v>
      </c>
      <c r="H81" t="str">
        <v>Scott Baines</v>
      </c>
      <c r="N81" t="str">
        <v>20230112-115337.jpg</v>
      </c>
    </row>
    <row customHeight="true" ht="12.857142857142858" r="82">
      <c r="A82" t="str">
        <v>User mutually follows a NIO employee on NIO app</v>
      </c>
      <c r="B82" t="str">
        <v>LINK</v>
      </c>
      <c r="C82" t="str">
        <v>This is a mockup summary to be updated later</v>
      </c>
      <c r="D82" t="str">
        <v>Answer user feedback in less than 30 seconds,Have turnover less than 40 days for a used car,Answer 100 user emails within 1 day</v>
      </c>
      <c r="E82" t="str">
        <v>Chen GONG,Qianling DUAN,Timo HERRMANN,Chenqi PENG,Wenchao CUI</v>
      </c>
      <c r="F82" t="str">
        <v>No one</v>
      </c>
      <c r="H82" t="str">
        <v>Scott Baines</v>
      </c>
      <c r="L82" t="str">
        <v>User mutually follows a NIO employee on NIO app</v>
      </c>
      <c r="N82" t="str">
        <v>20230112-115337.jpg</v>
      </c>
    </row>
    <row customHeight="true" ht="12.857142857142858" r="83">
      <c r="A83" t="str">
        <v>User orders Leasing car</v>
      </c>
      <c r="B83" t="str">
        <v>LINK</v>
      </c>
      <c r="C83" t="str">
        <v>This is a mockup summary to be updated later</v>
      </c>
      <c r="D83" t="str">
        <v>Have turnover less than 40 days for a used car</v>
      </c>
      <c r="E83" t="str">
        <v>Chen GONG,Qianling DUAN,Timo HERRMANN,Chenqi PENG,Wenchao CUI</v>
      </c>
      <c r="F83" t="str">
        <v>No one</v>
      </c>
      <c r="H83" t="str">
        <v>Scott Baines</v>
      </c>
      <c r="N83" t="str">
        <v>20230112-115337.jpg</v>
      </c>
    </row>
    <row customHeight="true" ht="12.857142857142858" r="84">
      <c r="A84" t="str">
        <v>User orders Purchase car</v>
      </c>
      <c r="B84" t="str">
        <v>LINK</v>
      </c>
      <c r="C84" t="str">
        <v>This is a mockup summary to be updated later</v>
      </c>
      <c r="D84" t="str">
        <v>Have turnover less than 40 days for a used car</v>
      </c>
      <c r="E84" t="str">
        <v>Chen GONG,Qianling DUAN,Timo HERRMANN,Chenqi PENG,Wenchao CUI</v>
      </c>
      <c r="F84" t="str">
        <v>No one</v>
      </c>
      <c r="H84" t="str">
        <v>Scott Baines</v>
      </c>
      <c r="L84" t="str">
        <v>User experiences Subscription Delivery,User experiences Operational Leasing Delivery,User experiences Financial Leasing Delivery,User experiences Purchase Delivery,User uses power swap with opertional leasing car,User uses power swap with financial leasing car,User uses power swap with purchased car,User returns a Fin-leasing car</v>
      </c>
      <c r="N84" t="str">
        <v>20230112-115337.jpg</v>
      </c>
      <c r="O84" s="1" t="str">
        <v>‍‌​​⁣​‍⁡​⁢​⁡⁡⁢⁢⁤⁣‬​‍⁡‌‌​‬‍‍﻿‍​⁢﻿⁡⁣⁡‌﻿⁢‬‍‌‍⁤​⁡⁡﻿‬‍‬Sales Orders - Feishu Docs</v>
      </c>
    </row>
    <row customHeight="true" ht="12.857142857142858" r="85">
      <c r="A85" t="str">
        <v>User orders Subscription car</v>
      </c>
      <c r="B85" t="str">
        <v>LINK</v>
      </c>
      <c r="C85" t="str">
        <v>This is a mockup summary to be updated later</v>
      </c>
      <c r="D85" t="str">
        <v>Have turnover less than 40 days for a used car</v>
      </c>
      <c r="E85" t="str">
        <v>Chen GONG,Qianling DUAN,Timo HERRMANN,Chenqi PENG,Wenchao CUI</v>
      </c>
      <c r="F85" t="str">
        <v>No one</v>
      </c>
      <c r="H85" t="str">
        <v>Scott Baines</v>
      </c>
      <c r="L85" t="str">
        <v>User creates subscription order</v>
      </c>
      <c r="N85" t="str">
        <v>20230112-115337.jpg</v>
      </c>
    </row>
    <row customHeight="true" ht="12.857142857142858" r="86">
      <c r="A86" t="str">
        <v>User orders something from NIO cafe</v>
      </c>
      <c r="B86" t="str">
        <v>LINK</v>
      </c>
      <c r="C86" t="str">
        <v>This is a mockup summary to be updated later</v>
      </c>
      <c r="D86" t="str">
        <v>Have turnover less than 40 days for a used car</v>
      </c>
      <c r="E86" t="str">
        <v>Chen GONG,Qianling DUAN,Timo HERRMANN,Chenqi PENG,Wenchao CUI</v>
      </c>
      <c r="F86" t="str">
        <v>No one</v>
      </c>
      <c r="H86" t="str">
        <v>Scott Baines</v>
      </c>
      <c r="L86" t="str">
        <v>User orders something from NIO cafe</v>
      </c>
      <c r="N86" t="str">
        <v>20230112-115337.jpg</v>
      </c>
    </row>
    <row customHeight="true" ht="12.857142857142858" r="87">
      <c r="A87" t="str">
        <v>User pays the final payment</v>
      </c>
      <c r="B87" t="str">
        <v>LINK</v>
      </c>
      <c r="C87" t="str">
        <v>This is a mockup summary to be updated later</v>
      </c>
      <c r="D87" t="str">
        <v>Have turnover less than 40 days for a used car</v>
      </c>
      <c r="E87" t="str">
        <v>Chen GONG,Qianling DUAN,Timo HERRMANN,Chenqi PENG,Wenchao CUI</v>
      </c>
      <c r="F87" t="str">
        <v>No one</v>
      </c>
      <c r="H87" t="str">
        <v>Scott Baines</v>
      </c>
      <c r="N87" t="str">
        <v>20230112-115337.jpg</v>
      </c>
    </row>
    <row customHeight="true" ht="12.857142857142858" r="88">
      <c r="A88" t="str">
        <v>User performs a FOTA upgrade</v>
      </c>
      <c r="B88" t="str">
        <v>LINK</v>
      </c>
      <c r="C88" t="str">
        <v>This is a mockup summary to be updated later</v>
      </c>
      <c r="D88" t="str">
        <v>Have turnover less than 40 days for a used car</v>
      </c>
      <c r="E88" t="str">
        <v>Chen GONG,Qianling DUAN,Timo HERRMANN,Chenqi PENG,Wenchao CUI</v>
      </c>
      <c r="F88" t="str">
        <v>No one</v>
      </c>
      <c r="H88" t="str">
        <v>Scott Baines</v>
      </c>
      <c r="L88" t="str">
        <v>User performs a FOTA upgrade</v>
      </c>
      <c r="N88" t="str">
        <v>20230112-115337.jpg</v>
      </c>
    </row>
    <row customHeight="true" ht="12.857142857142858" r="89">
      <c r="A89" t="str">
        <v>User returns a Purchase car</v>
      </c>
      <c r="B89" t="str">
        <v>LINK</v>
      </c>
      <c r="E89" t="str">
        <v>Chen GONG,Qianling DUAN,Timo HERRMANN,Chenqi PENG,Wenchao CUI</v>
      </c>
      <c r="F89" t="str">
        <v>No one</v>
      </c>
      <c r="G89" t="str">
        <v>Fellow</v>
      </c>
      <c r="H89" t="str">
        <v>Scott Baines</v>
      </c>
      <c r="N89" t="str">
        <v>NO-Sales-Purchase-Return.jpg</v>
      </c>
      <c r="O89" s="1" t="str">
        <v>‍‬⁡‍‌﻿⁣‬‍﻿‍‌⁢﻿⁤‍⁡⁡‬⁣‍⁡‌‌⁡⁡‌⁢‌⁡‌⁤⁣‌﻿⁣⁣⁤‍⁢⁣‌⁡‬﻿Vehicle Return Policy - Feishu Docs</v>
      </c>
    </row>
    <row customHeight="true" ht="12.857142857142858" r="90">
      <c r="A90" t="str">
        <v>User returns a leasing car</v>
      </c>
      <c r="B90" t="str">
        <v>LINK</v>
      </c>
      <c r="C90" t="str">
        <v>This is a mockup summary to be updated later</v>
      </c>
      <c r="D90" t="str">
        <v>Have turnover less than 40 days for a used car</v>
      </c>
      <c r="E90" t="str">
        <v>Chen GONG,Qianling DUAN,Timo HERRMANN,Chenqi PENG,Wenchao CUI</v>
      </c>
      <c r="F90" t="str">
        <v>No one</v>
      </c>
      <c r="H90" t="str">
        <v>Scott Baines</v>
      </c>
      <c r="L90" t="str">
        <v>User returns a Op-leasing car</v>
      </c>
      <c r="N90" t="str">
        <v>20230112-115337.jpg</v>
      </c>
    </row>
    <row customHeight="true" ht="12.857142857142858" r="91">
      <c r="A91" t="str">
        <v>User returns a subscription car</v>
      </c>
      <c r="B91" t="str">
        <v>LINK</v>
      </c>
      <c r="C91" t="str">
        <v>This is a mockup summary to be updated later</v>
      </c>
      <c r="D91" t="str">
        <v>Have turnover less than 40 days for a used car</v>
      </c>
      <c r="E91" t="str">
        <v>Chen GONG,Qianling DUAN,Timo HERRMANN,Chenqi PENG,Wenchao CUI</v>
      </c>
      <c r="F91" t="str">
        <v>No one</v>
      </c>
      <c r="H91" t="str">
        <v>Scott Baines</v>
      </c>
      <c r="L91" t="str">
        <v>User returns a subscription car</v>
      </c>
      <c r="N91" t="str">
        <v>20230112-115337.jpg</v>
      </c>
    </row>
    <row customHeight="true" ht="12.857142857142858" r="92">
      <c r="A92" t="str">
        <v>User subscribes NIO newletter</v>
      </c>
      <c r="B92" t="str">
        <v>LINK</v>
      </c>
      <c r="C92" t="str">
        <v>This is a mockup summary to be updated later</v>
      </c>
      <c r="D92" t="str">
        <v>Answer user feedback in less than 30 seconds,Have turnover less than 40 days for a used car,Answer 100 user emails within 1 day</v>
      </c>
      <c r="E92" t="str">
        <v>Chen GONG,Qianling DUAN,Timo HERRMANN,Chenqi PENG,Wenchao CUI</v>
      </c>
      <c r="F92" t="str">
        <v>No one</v>
      </c>
      <c r="H92" t="str">
        <v>Scott Baines</v>
      </c>
      <c r="L92" t="str">
        <v>User Subscribes to newsletter</v>
      </c>
      <c r="N92" t="str">
        <v>20230112-115337.jpg</v>
      </c>
    </row>
    <row customHeight="true" ht="12.857142857142858" r="93">
      <c r="A93" t="str">
        <v>User uses power swap</v>
      </c>
      <c r="B93" t="str">
        <v>LINK</v>
      </c>
      <c r="C93" t="str">
        <v>This is a mockup summary to be updated later</v>
      </c>
      <c r="D93" t="str">
        <v>Answer user feedback in less than 30 seconds,Have turnover less than 40 days for a used car,Answer 100 user emails within 1 day</v>
      </c>
      <c r="E93" t="str">
        <v>Brandy LU,Sarah DING,Dongxiao SUN,Lei MA</v>
      </c>
      <c r="F93" t="str">
        <v>No one</v>
      </c>
      <c r="H93" t="str">
        <v>Scott Baines</v>
      </c>
      <c r="L93" t="str">
        <v>User uses power swap with subscription car</v>
      </c>
      <c r="N93" t="str">
        <v>20230112-115337.jpg</v>
      </c>
    </row>
    <row customHeight="true" ht="12.857142857142858" r="94">
      <c r="A94" t="str">
        <v>User wants to book testdrive online</v>
      </c>
      <c r="B94" t="str">
        <v>LINK</v>
      </c>
      <c r="C94" t="str">
        <v>This is a mockup summary to be updated later</v>
      </c>
      <c r="D94" t="str">
        <v>Have turnover less than 40 days for a used car</v>
      </c>
      <c r="E94" t="str">
        <v>Chen GONG,Qianling DUAN,Timo HERRMANN,Chenqi PENG,Wenchao CUI</v>
      </c>
      <c r="F94" t="str">
        <v>No one</v>
      </c>
      <c r="G94" t="str">
        <v>Fellow</v>
      </c>
      <c r="H94" t="str">
        <v>Scott Baines</v>
      </c>
      <c r="I94" t="str">
        <v>FOH-Purchase-Test-Drive</v>
      </c>
      <c r="K94" t="str">
        <v>Titan</v>
      </c>
      <c r="L94" t="str">
        <v>User books testdrive</v>
      </c>
      <c r="N94" t="str">
        <v>20230112-115337.jpg</v>
      </c>
    </row>
    <row customHeight="true" ht="12.857142857142858" r="95">
      <c r="A95" t="str">
        <v>User wants to cancel or modify NIO Life order</v>
      </c>
      <c r="B95" t="str">
        <v>LINK</v>
      </c>
      <c r="C95" t="str">
        <v>This is a mockup summary to be updated later</v>
      </c>
      <c r="D95" t="str">
        <v>Have turnover less than 40 days for a used car</v>
      </c>
      <c r="E95" t="str">
        <v>Finn XUE,Lovepreet Singh</v>
      </c>
      <c r="F95" t="str">
        <v>No one</v>
      </c>
      <c r="H95" t="str">
        <v>Scott Baines</v>
      </c>
      <c r="L95" t="str">
        <v>User wants to cancel or modify NIO Life order</v>
      </c>
      <c r="N95" t="str">
        <v>20230112-115337.jpg</v>
      </c>
    </row>
    <row customHeight="true" ht="12.857142857142858" r="96">
      <c r="A96" t="str">
        <v>User wants to cooperate with NIO</v>
      </c>
      <c r="B96" t="str">
        <v>LINK</v>
      </c>
      <c r="C96" t="str">
        <v>This is a mockup summary to be updated later</v>
      </c>
      <c r="D96" t="str">
        <v>Answer user feedback in less than 30 seconds,Have turnover less than 40 days for a used car,Answer 100 user emails within 1 day</v>
      </c>
      <c r="E96" t="str">
        <v>Ranee MIAO</v>
      </c>
      <c r="F96" t="str">
        <v>No one</v>
      </c>
      <c r="H96" t="str">
        <v>Scott Baines</v>
      </c>
      <c r="L96" t="str">
        <v>User wants to cooperate with NIO</v>
      </c>
      <c r="N96" t="str">
        <v>20230112-115337.jpg</v>
      </c>
    </row>
    <row customHeight="true" ht="12.857142857142858" r="97">
      <c r="A97" t="str">
        <v>Wiki Update</v>
      </c>
      <c r="B97" t="str">
        <v>LINK</v>
      </c>
      <c r="C97" t="str">
        <v>Documente current process in a aligned standard</v>
      </c>
      <c r="D97" t="str">
        <v>Answer user feedback in less than 30 seconds,Have turnover less than 40 days for a used car,Answer 100 user emails within 1 day</v>
      </c>
      <c r="E97" t="str">
        <v>Sizhe HUANG</v>
      </c>
      <c r="F97" t="str">
        <v>No one</v>
      </c>
      <c r="H97" t="str">
        <v>Scott Baines</v>
      </c>
      <c r="K97" t="str">
        <v>Debug,Nuwa</v>
      </c>
      <c r="M97" t="str">
        <v>Build a Highly Efficient Organization</v>
      </c>
      <c r="N97" t="str">
        <v>20230112-115337.jpg</v>
      </c>
    </row>
    <row customHeight="true" ht="12.857142857142858" r="98">
      <c r="A98" t="str">
        <v>eLearning System Management</v>
      </c>
      <c r="B98" t="str">
        <v>LINK</v>
      </c>
      <c r="C98" t="str">
        <v>Upload, Update and maintain the lessons on eLearning platforms to allow people self learn online.</v>
      </c>
      <c r="D98" t="str">
        <v>Have turnover less than 40 days for a used car</v>
      </c>
      <c r="E98" t="str">
        <v>Scott Baines</v>
      </c>
      <c r="F98" t="str">
        <v>No one</v>
      </c>
      <c r="H98" t="str">
        <v>Scott Baines</v>
      </c>
      <c r="K98" t="str">
        <v>Metis,Shield,Viking</v>
      </c>
      <c r="M98" t="str">
        <v>Build a Highly Efficient Organization</v>
      </c>
      <c r="N98" t="str">
        <v>20230112-115337.jpg</v>
      </c>
    </row>
    <row customHeight="true" ht="12.857142857142858" r="99">
      <c r="A99" t="str">
        <v>Get vehicles from CN or EU hub to RDC</v>
      </c>
      <c r="B99" t="str">
        <v>LINK</v>
      </c>
      <c r="E99" t="str">
        <v>Effy SONG,Wenlu MA,Jerry LIU,Wei QIANG,Bingqing Tong,Jessica FU,Echo ZENG</v>
      </c>
      <c r="F99" t="str">
        <v>No one</v>
      </c>
      <c r="G99" t="str">
        <v>Vehicle manager,Lead Business Operation  Management</v>
      </c>
      <c r="H99" t="str">
        <v>Scott Baines</v>
      </c>
      <c r="I99" t="str">
        <v>FOH-Subscription-Get-Delivery</v>
      </c>
      <c r="K99" t="str">
        <v>Titan,VAM EU</v>
      </c>
      <c r="M99" t="str">
        <v>Stock Management</v>
      </c>
      <c r="N99" t="str">
        <v>1.png</v>
      </c>
      <c r="O99" s="1" t="str">
        <v>VM_Trail Run Script</v>
      </c>
    </row>
    <row customHeight="true" ht="12.857142857142858" r="100">
      <c r="A100" t="str">
        <v>Vehicle manager check with RDC about vehicle receive and PDI preparation related issues</v>
      </c>
      <c r="B100" t="str">
        <v>LINK</v>
      </c>
      <c r="C100" t="str">
        <v>This process shows the subscription car get in and out of RDC</v>
      </c>
      <c r="D100" t="str">
        <v>Vehicle prepare well before delivery</v>
      </c>
      <c r="E100" t="str">
        <v>Effy SONG,Wenlu MA,Jerry LIU,Wei QIANG,Bingqing Tong,Jessica FU,Echo ZENG</v>
      </c>
      <c r="F100" t="str">
        <v>No one</v>
      </c>
      <c r="G100" t="str">
        <v>Vehicle manager</v>
      </c>
      <c r="H100" t="str">
        <v>Scott Baines</v>
      </c>
      <c r="I100" t="str">
        <v>FOH-Subscription-Get-Delivery</v>
      </c>
      <c r="K100" t="str">
        <v>Titan,VAM EU,VOM</v>
      </c>
      <c r="M100" t="str">
        <v>Stock Management</v>
      </c>
      <c r="N100" t="str">
        <v>1.jpg</v>
      </c>
      <c r="O100" s="1" t="str">
        <v>VM_Trail Run Script</v>
      </c>
    </row>
    <row customHeight="true" ht="12.857142857142858" r="101">
      <c r="A101" t="str">
        <v>Receive subscription order from user</v>
      </c>
      <c r="B101" t="str">
        <v>LINK</v>
      </c>
      <c r="E101" t="str">
        <v>Effy SONG,Wenlu MA,Jerry LIU,Wei QIANG,Bingqing Tong,Jessica FU,Echo ZENG</v>
      </c>
      <c r="F101" t="str">
        <v>No one</v>
      </c>
      <c r="G101" t="str">
        <v>Vehicle manager</v>
      </c>
      <c r="H101" t="str">
        <v>Scott Baines</v>
      </c>
      <c r="I101" t="str">
        <v>FOH-Subscription-Get-Delivery</v>
      </c>
      <c r="K101" t="str">
        <v>Titan,VAM EU</v>
      </c>
      <c r="L101" t="str">
        <v>User creates subscription order</v>
      </c>
      <c r="N101" t="str">
        <v>3.png</v>
      </c>
      <c r="O101" s="1" t="str">
        <v>VM_Trail Run Script</v>
      </c>
    </row>
    <row customHeight="true" ht="12.857142857142858" r="102">
      <c r="A102" t="str">
        <v>Send vehicle preparation order to RDC and the registration order to DAD</v>
      </c>
      <c r="B102" t="str">
        <v>LINK</v>
      </c>
      <c r="E102" t="str">
        <v>Effy SONG,Wenlu MA,Jerry LIU,Wei QIANG,Bingqing Tong,Jessica FU,Echo ZENG</v>
      </c>
      <c r="F102" t="str">
        <v>No one</v>
      </c>
      <c r="G102" t="str">
        <v>Vehicle manager</v>
      </c>
      <c r="H102" t="str">
        <v>Scott Baines</v>
      </c>
      <c r="I102" t="str">
        <v>FOH-Subscription-Get-Delivery</v>
      </c>
      <c r="K102" t="str">
        <v>Titan,VAM EU</v>
      </c>
      <c r="N102" t="str">
        <v>5.png</v>
      </c>
      <c r="O102" s="1" t="str">
        <v>VM_Trail Run Script</v>
      </c>
    </row>
    <row customHeight="true" ht="12.857142857142858" r="103">
      <c r="A103" t="str">
        <v>Deliver subscription cars</v>
      </c>
      <c r="B103" t="str">
        <v>LINK</v>
      </c>
      <c r="E103" t="str">
        <v>Effy SONG,Wenlu MA,Jerry LIU,Wei QIANG,Bingqing Tong,Jessica FU,Echo ZENG</v>
      </c>
      <c r="F103" t="str">
        <v>No one</v>
      </c>
      <c r="G103" t="str">
        <v>Vehicle manager</v>
      </c>
      <c r="H103" t="str">
        <v>Scott Baines</v>
      </c>
      <c r="I103" t="str">
        <v>FOH-Subscription-Get-Delivery</v>
      </c>
      <c r="K103" t="str">
        <v>Titan,VAM EU</v>
      </c>
      <c r="L103" t="str">
        <v>User experiences Subscription Delivery</v>
      </c>
      <c r="N103" t="str">
        <v>4.png</v>
      </c>
      <c r="O103" s="1" t="str">
        <v>VM_Trail Run Script</v>
      </c>
    </row>
    <row customHeight="true" ht="12.857142857142858" r="104">
      <c r="A104" t="str">
        <v>Subscription cars delivery-related</v>
      </c>
      <c r="B104" t="str">
        <v>LINK</v>
      </c>
      <c r="E104" t="str">
        <v>Effy SONG,Wenlu MA,Jerry LIU,Wei QIANG,Bingqing Tong,Jessica FU,Echo ZENG</v>
      </c>
      <c r="F104" t="str">
        <v>No one</v>
      </c>
      <c r="G104" t="str">
        <v>Vehicle manager</v>
      </c>
      <c r="H104" t="str">
        <v>Scott Baines</v>
      </c>
      <c r="I104" t="str">
        <v>FOH-Subscription-Get-Delivery</v>
      </c>
      <c r="K104" t="str">
        <v>Titan,VAM EU</v>
      </c>
      <c r="L104" t="str">
        <v>User wants to change delivery date of subscription order</v>
      </c>
      <c r="N104" t="str">
        <v>4.png</v>
      </c>
      <c r="O104" s="1" t="str">
        <v>VM_Trail Run Script</v>
      </c>
    </row>
    <row customHeight="true" ht="12.857142857142858" r="105">
      <c r="A105" t="str" xml:space="preserve">
        <v>EU POS Infrastructure types and location preference </v>
      </c>
      <c r="B105" t="str">
        <v>LINK</v>
      </c>
      <c r="E105" t="str">
        <v>Brian ZHANG （张帅）,Bob Valk</v>
      </c>
      <c r="F105" t="str">
        <v>No one</v>
      </c>
      <c r="H105" t="str">
        <v>Scott Baines</v>
      </c>
      <c r="I105" t="str">
        <v>BOH-Infrastructure Development (NH, NS, NSC, ASC, NIOHub )</v>
      </c>
    </row>
    <row customHeight="true" ht="12.857142857142858" r="106">
      <c r="A106" t="str">
        <v>  Location approval process</v>
      </c>
      <c r="B106" t="str">
        <v>LINK</v>
      </c>
      <c r="E106" t="str">
        <v>Brian ZHANG （张帅）,Bob Valk</v>
      </c>
      <c r="F106" t="str">
        <v>No one</v>
      </c>
      <c r="H106" t="str">
        <v>Scott Baines</v>
      </c>
      <c r="I106" t="str">
        <v>BOH-Infrastructure Development (NH, NS, NSC, ASC, NIOHub )</v>
      </c>
    </row>
    <row customHeight="true" ht="12.857142857142858" r="107">
      <c r="A107" t="str" xml:space="preserve">
        <v>   EU network planning 2.0</v>
      </c>
      <c r="B107" t="str">
        <v>LINK</v>
      </c>
      <c r="E107" t="str">
        <v>Brian ZHANG （张帅）,Bob Valk</v>
      </c>
      <c r="F107" t="str">
        <v>No one</v>
      </c>
      <c r="H107" t="str">
        <v>Scott Baines</v>
      </c>
      <c r="I107" t="str">
        <v>BOH-Infrastructure Development (NH, NS, NSC, ASC, NIOHub )</v>
      </c>
    </row>
    <row customHeight="true" ht="12.857142857142858" r="108">
      <c r="A108" t="str" xml:space="preserve">
        <v>  EU POS Infrastructure design management and approval process</v>
      </c>
      <c r="B108" t="str">
        <v>LINK</v>
      </c>
      <c r="E108" t="str">
        <v>Brian ZHANG （张帅）,Bob Valk</v>
      </c>
      <c r="F108" t="str">
        <v>No one</v>
      </c>
      <c r="H108" t="str">
        <v>Scott Baines</v>
      </c>
      <c r="I108" t="str">
        <v>BOH-Infrastructure Development (NH, NS, NSC, ASC, NIOHub )</v>
      </c>
    </row>
    <row customHeight="true" ht="12.857142857142858" r="109">
      <c r="A109" t="str" xml:space="preserve">
        <v>  Design vendor pool selection and management process</v>
      </c>
      <c r="B109" t="str">
        <v>LINK</v>
      </c>
      <c r="E109" t="str">
        <v>Brian ZHANG （张帅）,Bob Valk</v>
      </c>
      <c r="F109" t="str">
        <v>No one</v>
      </c>
      <c r="H109" t="str">
        <v>Scott Baines</v>
      </c>
      <c r="I109" t="str">
        <v>BOH-Infrastructure Development (NH, NS, NSC, ASC, NIOHub )</v>
      </c>
    </row>
    <row customHeight="true" ht="12.857142857142858" r="110">
      <c r="A110" t="str" xml:space="preserve">
        <v>  EU NIO House, Space, Hub design guidline</v>
      </c>
      <c r="B110" t="str">
        <v>LINK</v>
      </c>
      <c r="E110" t="str">
        <v>Brian ZHANG （张帅）,Bob Valk</v>
      </c>
      <c r="F110" t="str">
        <v>No one</v>
      </c>
      <c r="H110" t="str">
        <v>Scott Baines</v>
      </c>
      <c r="I110" t="str">
        <v>BOH-Infrastructure Development (NH, NS, NSC, ASC, NIOHub )</v>
      </c>
    </row>
    <row customHeight="true" ht="12.857142857142858" r="111">
      <c r="A111" t="str">
        <v>  Construction management process (including managing vendors)</v>
      </c>
      <c r="B111" t="str">
        <v>LINK</v>
      </c>
      <c r="E111" t="str">
        <v>Brian ZHANG （张帅）,Bob Valk</v>
      </c>
      <c r="F111" t="str">
        <v>No one</v>
      </c>
      <c r="H111" t="str">
        <v>Scott Baines</v>
      </c>
      <c r="I111" t="str">
        <v>BOH-Infrastructure Development (NH, NS, NSC, ASC, NIOHub )</v>
      </c>
    </row>
    <row customHeight="true" ht="12.857142857142858" r="112">
      <c r="A112" t="str">
        <v>  Construction vendor pool selection and management process</v>
      </c>
      <c r="B112" t="str">
        <v>LINK</v>
      </c>
      <c r="E112" t="str">
        <v>Brian ZHANG （张帅）,Bob Valk</v>
      </c>
      <c r="F112" t="str">
        <v>No one</v>
      </c>
      <c r="H112" t="str">
        <v>Scott Baines</v>
      </c>
      <c r="I112" t="str">
        <v>BOH-Infrastructure Development (NH, NS, NSC, ASC, NIOHub )</v>
      </c>
    </row>
    <row customHeight="true" ht="12.857142857142858" r="113">
      <c r="A113" t="str">
        <v>  NH, NS, Nhub opening preparation list</v>
      </c>
      <c r="B113" t="str">
        <v>LINK</v>
      </c>
      <c r="E113" t="str">
        <v>Brian ZHANG （张帅）,Bob Valk</v>
      </c>
      <c r="F113" t="str">
        <v>No one</v>
      </c>
      <c r="H113" t="str">
        <v>Scott Baines</v>
      </c>
      <c r="I113" t="str">
        <v>BOH-Infrastructure Development (NH, NS, NSC, ASC, NIOHub )</v>
      </c>
    </row>
    <row customHeight="true" ht="12.857142857142858" r="114">
      <c r="A114" t="str" xml:space="preserve">
        <v>  NH, NS, Nhub operation management </v>
      </c>
      <c r="B114" t="str">
        <v>LINK</v>
      </c>
      <c r="E114" t="str">
        <v>Brian ZHANG （张帅）,Bob Valk</v>
      </c>
      <c r="F114" t="str">
        <v>No one</v>
      </c>
      <c r="H114" t="str">
        <v>Scott Baines</v>
      </c>
      <c r="I114" t="str">
        <v>BOH-Infrastructure Development (NH, NS, NSC, ASC, NIOHub )</v>
      </c>
    </row>
    <row customHeight="true" ht="12.857142857142858" r="115">
      <c r="A115" t="str">
        <v>Budget approval and management process (including change mana)</v>
      </c>
      <c r="B115" t="str">
        <v>LINK</v>
      </c>
      <c r="E115" t="str">
        <v>Brian ZHANG （张帅）,Bob Valk</v>
      </c>
      <c r="F115" t="str">
        <v>No one</v>
      </c>
      <c r="H115" t="str">
        <v>Scott Baines</v>
      </c>
      <c r="I115" t="str">
        <v>BOH-Infrastructure Development (NH, NS, NSC, ASC, NIOHub )</v>
      </c>
    </row>
    <row customHeight="true" ht="12.857142857142858" r="116">
      <c r="A116" t="str">
        <v>  DOA and paymanet process</v>
      </c>
      <c r="B116" t="str">
        <v>LINK</v>
      </c>
      <c r="E116" t="str">
        <v>Brian ZHANG （张帅）,Bob Valk</v>
      </c>
      <c r="F116" t="str">
        <v>No one</v>
      </c>
      <c r="H116" t="str">
        <v>Scott Baines</v>
      </c>
      <c r="I116" t="str">
        <v>BOH-Infrastructure Development (NH, NS, NSC, ASC, NIOHub )</v>
      </c>
    </row>
    <row customHeight="true" ht="12.857142857142858" r="117">
      <c r="A117" t="str">
        <v>  Budget making and rolling process</v>
      </c>
      <c r="B117" t="str">
        <v>LINK</v>
      </c>
      <c r="E117" t="str">
        <v>Brian ZHANG （张帅）,Bob Valk</v>
      </c>
      <c r="F117" t="str">
        <v>No one</v>
      </c>
      <c r="H117" t="str">
        <v>Scott Baines</v>
      </c>
      <c r="I117" t="str">
        <v>BOH-Infrastructure Development (NH, NS, NSC, ASC, NIOHub )</v>
      </c>
    </row>
    <row customHeight="true" ht="12.857142857142858" r="118">
      <c r="A118" t="str">
        <v>  EU POS Infrastructure projects tracking, timeline and status management and change management process</v>
      </c>
      <c r="B118" t="str">
        <v>LINK</v>
      </c>
      <c r="E118" t="str">
        <v>Brian ZHANG （张帅）,Bob Valk</v>
      </c>
      <c r="F118" t="str">
        <v>No one</v>
      </c>
      <c r="H118" t="str">
        <v>Scott Baines</v>
      </c>
      <c r="I118" t="str">
        <v>BOH-Infrastructure Development (NH, NS, NSC, ASC, NIOHub )</v>
      </c>
    </row>
    <row customHeight="true" ht="12.857142857142858" r="119">
      <c r="A119" t="str">
        <v>NIO SCR receives RSA request</v>
      </c>
      <c r="B119" t="str">
        <v>LINK</v>
      </c>
      <c r="C119" t="str">
        <v>This process covers breakdown and accident</v>
      </c>
      <c r="D119" t="str">
        <v>Average arrival rate of RSA within 1 hour &gt; 90%</v>
      </c>
      <c r="E119" t="str">
        <v>Philip Aschendorf,Alvaro Garcia</v>
      </c>
      <c r="F119" t="str">
        <v>No one</v>
      </c>
      <c r="G119" t="str">
        <v>SCR English Agent,Head of SCR, Europe,SCR Agent,SCR Onsite Manager,Service Coordinator  Representative,Service Representative,Service Advisor,Manager, Service Planning and  Strategy,Specialist, Insurance Strategy  Germany</v>
      </c>
      <c r="H119" t="str">
        <v>Scott Baines</v>
      </c>
      <c r="I119" t="str">
        <v>FOH-Subscription-Use-Car</v>
      </c>
      <c r="K119" t="str">
        <v>NAS</v>
      </c>
      <c r="L119" t="str">
        <v>User RSA booking</v>
      </c>
      <c r="N119" t="str">
        <v>image.png</v>
      </c>
      <c r="O119" s="1" t="str">
        <v>⁡‬⁣﻿‬⁢​⁡​⁡⁤⁣‬​⁡‍​‌​⁡⁢‌⁣⁤⁡⁡⁡‍‌‌⁢​⁣​﻿⁣​⁢​⁢⁢⁡⁣​​​​⁢﻿Breakdown, Accident - 飞书云文档 (feishu.cn)Docs (feishu.cn)‌⁣⁢⁡‍﻿‍‍⁡‬⁢⁣‌⁡﻿‬‌﻿⁢‍⁡‬⁢‍⁢⁤⁢⁣ ﻿‌⁢⁢⁤‍‬Service Operation SCR Enabling Plan - 飞书云文档 (feishu.cn)‌‍﻿‍‬‌⁢⁤‌‬⁢⁣‌‍⁣﻿‍⁤⁣⁢⁢⁣⁢‬⁢⁤⁤⁤﻿‍‍‌‌‍‌⁢⁣‍‍⁣⁢NL/SE/DK NAS Operation Manual For SCR - 飞书云文档 (feishu.cn)‍⁡‌‍⁤﻿‌‍⁤‍⁢⁣‬⁡⁤⁣⁤⁤⁤⁢⁢⁤﻿‌⁣⁡﻿⁣⁢⁣﻿﻿⁢﻿⁤﻿⁤‌‬Service Process - Denmark - 飞书云文档 (feishu.cn)‬⁡⁤⁤‍‍‬⁣‌‬‬‬⁤‍‌⁤﻿‬⁢⁤﻿‍⁢⁡‬⁡⁢⁢﻿⁤‍⁤⁤⁢‍‬‬Accident Damage Process (Subscription) - 飞书云文档 (feishu.cn)</v>
      </c>
    </row>
    <row customHeight="true" ht="12.857142857142858" r="120">
      <c r="A120" t="str">
        <v>Interview Process for Roles under 2.0</v>
      </c>
      <c r="B120" t="str">
        <v>LINK</v>
      </c>
      <c r="E120" t="str">
        <v>Hong YANG,Joanna SUN</v>
      </c>
      <c r="F120" t="str">
        <v>No one</v>
      </c>
      <c r="H120" t="str">
        <v>Scott Baines</v>
      </c>
    </row>
    <row customHeight="true" ht="12.857142857142858" r="121">
      <c r="A121" t="str" xml:space="preserve">
        <v>Interview Process for Roles of p3.0 </v>
      </c>
      <c r="B121" t="str">
        <v>LINK</v>
      </c>
      <c r="E121" t="str">
        <v>Hong YANG,Joanna SUN</v>
      </c>
      <c r="F121" t="str">
        <v>No one</v>
      </c>
      <c r="H121" t="str">
        <v>Scott Baines</v>
      </c>
    </row>
    <row customHeight="true" ht="12.857142857142858" r="122">
      <c r="A122" t="str">
        <v>Interview Process for Roles of p4.0</v>
      </c>
      <c r="B122" t="str">
        <v>LINK</v>
      </c>
      <c r="E122" t="str">
        <v>Hong YANG,Joanna SUN</v>
      </c>
      <c r="F122" t="str">
        <v>No one</v>
      </c>
      <c r="H122" t="str">
        <v>Scott Baines</v>
      </c>
    </row>
    <row customHeight="true" ht="12.857142857142858" r="123">
      <c r="A123" t="str">
        <v>Interview Process for Roles of p5.0</v>
      </c>
      <c r="B123" t="str">
        <v>LINK</v>
      </c>
      <c r="E123" t="str">
        <v>Hong YANG,Joanna SUN</v>
      </c>
      <c r="F123" t="str">
        <v>No one</v>
      </c>
      <c r="H123" t="str">
        <v>Scott Baines</v>
      </c>
    </row>
    <row customHeight="true" ht="12.857142857142858" r="124">
      <c r="A124" t="str">
        <v>  Leads classification and follow up process management</v>
      </c>
      <c r="B124" t="str">
        <v>LINK</v>
      </c>
      <c r="D124" t="str">
        <v>user must be called after 1 day of testdrive</v>
      </c>
      <c r="E124" t="str">
        <v>Chen GONG,Qianling DUAN,Timo HERRMANN,Chenqi PENG,Wenchao CUI</v>
      </c>
      <c r="F124" t="str">
        <v>No one</v>
      </c>
      <c r="H124" t="str">
        <v>Scott Baines</v>
      </c>
      <c r="I124" t="str">
        <v>BOH-Sales Operation</v>
      </c>
    </row>
    <row customHeight="true" ht="12.857142857142858" r="125">
      <c r="A125" t="str">
        <v>  Test Drive outbound call and communication, Post-test drive follow-up process</v>
      </c>
      <c r="B125" t="str">
        <v>LINK</v>
      </c>
      <c r="E125" t="str">
        <v>Chen GONG,Qianling DUAN,Timo HERRMANN,Chenqi PENG,Wenchao CUI</v>
      </c>
      <c r="F125" t="str">
        <v>No one</v>
      </c>
      <c r="G125" t="str">
        <v>Fellow</v>
      </c>
      <c r="H125" t="str">
        <v>Scott Baines</v>
      </c>
      <c r="I125" t="str">
        <v>BOH-Sales Operation</v>
      </c>
    </row>
    <row customHeight="true" ht="12.857142857142858" r="126">
      <c r="A126" t="str">
        <v>Test drive site selection, layout and process design.</v>
      </c>
      <c r="B126" t="str">
        <v>LINK</v>
      </c>
      <c r="E126" t="str">
        <v>Chen GONG,Qianling DUAN,Timo HERRMANN,Chenqi PENG,Wenchao CUI</v>
      </c>
      <c r="F126" t="str">
        <v>No one</v>
      </c>
      <c r="H126" t="str">
        <v>Scott Baines</v>
      </c>
      <c r="I126" t="str">
        <v>BOH-Sales Operation</v>
      </c>
    </row>
    <row customHeight="true" ht="12.857142857142858" r="127">
      <c r="A127" t="str" xml:space="preserve">
        <v>  Group Test Drive Process - Standardize the group test drive process</v>
      </c>
      <c r="B127" t="str">
        <v>LINK</v>
      </c>
      <c r="E127" t="str">
        <v>Chen GONG,Qianling DUAN,Timo HERRMANN,Chenqi PENG,Wenchao CUI</v>
      </c>
      <c r="F127" t="str">
        <v>No one</v>
      </c>
      <c r="H127" t="str">
        <v>Scott Baines</v>
      </c>
      <c r="I127" t="str">
        <v>BOH-Sales Operation</v>
      </c>
    </row>
    <row customHeight="true" ht="12.857142857142858" r="128">
      <c r="A128" t="str">
        <v>Fellow Performance Evaluation Process</v>
      </c>
      <c r="B128" t="str">
        <v>LINK</v>
      </c>
      <c r="E128" t="str">
        <v>Chen GONG,Qianling DUAN,Timo HERRMANN,Chenqi PENG,Wenchao CUI</v>
      </c>
      <c r="F128" t="str">
        <v>No one</v>
      </c>
      <c r="H128" t="str">
        <v>Scott Baines</v>
      </c>
      <c r="I128" t="str">
        <v>BOH-Sales Operation</v>
      </c>
    </row>
    <row customHeight="true" ht="12.857142857142858" r="129">
      <c r="A129" t="str">
        <v>  Order and stock planning and management Process</v>
      </c>
      <c r="B129" t="str">
        <v>LINK</v>
      </c>
      <c r="E129" t="str">
        <v>Chen GONG,Qianling DUAN,Timo HERRMANN,Chenqi PENG,Wenchao CUI</v>
      </c>
      <c r="F129" t="str">
        <v>No one</v>
      </c>
      <c r="H129" t="str">
        <v>Scott Baines</v>
      </c>
      <c r="I129" t="str">
        <v>BOH-Sales Operation</v>
      </c>
    </row>
    <row customHeight="true" ht="12.857142857142858" r="130">
      <c r="A130" t="str">
        <v>Demo car and display car management</v>
      </c>
      <c r="B130" t="str">
        <v>LINK</v>
      </c>
      <c r="E130" t="str">
        <v>Chen GONG,Qianling DUAN,Timo HERRMANN,Chenqi PENG,Wenchao CUI</v>
      </c>
      <c r="F130" t="str">
        <v>No one</v>
      </c>
      <c r="H130" t="str">
        <v>Scott Baines</v>
      </c>
      <c r="I130" t="str">
        <v>BOH-Sales Operation</v>
      </c>
    </row>
    <row customHeight="true" ht="12.857142857142858" r="131">
      <c r="A131" t="str" xml:space="preserve">
        <v>  Appointment-to-delivery process</v>
      </c>
      <c r="B131" t="str">
        <v>LINK</v>
      </c>
      <c r="E131" t="str">
        <v>Chen GONG,Qianling DUAN,Timo HERRMANN,Chenqi PENG,Wenchao CUI</v>
      </c>
      <c r="F131" t="str">
        <v>No one</v>
      </c>
      <c r="H131" t="str">
        <v>Scott Baines</v>
      </c>
      <c r="I131" t="str">
        <v>BOH-Sales Operation</v>
      </c>
    </row>
    <row customHeight="true" ht="12.857142857142858" r="132">
      <c r="A132" t="str" xml:space="preserve">
        <v>  FIFO steering and fleet management</v>
      </c>
      <c r="B132" t="str">
        <v>LINK</v>
      </c>
      <c r="E132" t="str">
        <v>Chen GONG,Qianling DUAN,Timo HERRMANN,Chenqi PENG,Wenchao CUI</v>
      </c>
      <c r="F132" t="str">
        <v>No one</v>
      </c>
      <c r="H132" t="str">
        <v>Scott Baines</v>
      </c>
      <c r="I132" t="str">
        <v>BOH-Sales Operation</v>
      </c>
    </row>
    <row customHeight="true" ht="12.857142857142858" r="133">
      <c r="A133" t="str">
        <v>"Mysterious Ambassador/Open Check" process and standard.</v>
      </c>
      <c r="B133" t="str">
        <v>LINK</v>
      </c>
      <c r="E133" t="str">
        <v>Hongyi JI</v>
      </c>
      <c r="F133" t="str">
        <v>No one</v>
      </c>
      <c r="H133" t="str">
        <v>Scott Baines</v>
      </c>
      <c r="I133" t="str">
        <v>BOH-NIO House Operation</v>
      </c>
    </row>
    <row customHeight="true" ht="12.857142857142858" r="134">
      <c r="A134" t="str">
        <v>Small loop-closing</v>
      </c>
      <c r="B134" t="str">
        <v>LINK</v>
      </c>
      <c r="E134" t="str">
        <v>Hongyi JI</v>
      </c>
      <c r="F134" t="str">
        <v>No one</v>
      </c>
      <c r="H134" t="str">
        <v>Scott Baines</v>
      </c>
      <c r="I134" t="str">
        <v>BOH-User Relation</v>
      </c>
    </row>
    <row customHeight="true" ht="12.857142857142858" r="135">
      <c r="A135" t="str" xml:space="preserve">
        <v> Big loop-closing</v>
      </c>
      <c r="B135" t="str">
        <v>LINK</v>
      </c>
      <c r="E135" t="str">
        <v>Hongyi JI</v>
      </c>
      <c r="F135" t="str">
        <v>No one</v>
      </c>
      <c r="H135" t="str">
        <v>Scott Baines</v>
      </c>
      <c r="I135" t="str">
        <v>BOH-User Relation</v>
      </c>
    </row>
    <row customHeight="true" ht="12.857142857142858" r="136">
      <c r="A136" t="str">
        <v>Establish EU user complaint escalation and response mechanism.</v>
      </c>
      <c r="B136" t="str">
        <v>LINK</v>
      </c>
      <c r="E136" t="str">
        <v>Hongyi JI</v>
      </c>
      <c r="F136" t="str">
        <v>No one</v>
      </c>
      <c r="H136" t="str">
        <v>Scott Baines</v>
      </c>
      <c r="I136" t="str">
        <v>BOH-User Relation</v>
      </c>
    </row>
    <row customHeight="true" ht="12.857142857142858" r="137">
      <c r="A137" t="str" xml:space="preserve">
        <v>  User service booking process </v>
      </c>
      <c r="B137" t="str">
        <v>LINK</v>
      </c>
      <c r="E137" t="str">
        <v>Effy SONG,Wenlu MA,Jerry LIU,Wei QIANG,Bingqing Tong,Jessica FU,Echo ZENG</v>
      </c>
      <c r="F137" t="str">
        <v>No one</v>
      </c>
      <c r="H137" t="str">
        <v>Scott Baines</v>
      </c>
      <c r="I137" t="str">
        <v>FOH-Op-Leasing-Use-Car,FOH-Purchase-Use-Car,FOH-Subscription-Use-Car,FOH-Fin-Leasing-Use-Car,FOH-Op-Leasing-Use-Car</v>
      </c>
    </row>
    <row customHeight="true" ht="12.857142857142858" r="138">
      <c r="A138" t="str" xml:space="preserve">
        <v>  Accident/Roadside assistance process</v>
      </c>
      <c r="B138" t="str">
        <v>LINK</v>
      </c>
      <c r="E138" t="str">
        <v>Effy SONG,Wenlu MA,Jerry LIU,Wei QIANG,Bingqing Tong,Jessica FU,Echo ZENG</v>
      </c>
      <c r="F138" t="str">
        <v>No one</v>
      </c>
      <c r="H138" t="str">
        <v>Scott Baines</v>
      </c>
      <c r="I138" t="str">
        <v>FOH-Op-Leasing-Use-Car,FOH-Purchase-Use-Car,FOH-Subscription-Use-Car,FOH-Fin-Leasing-Use-Car,FOH-Op-Leasing-Use-Car</v>
      </c>
    </row>
    <row customHeight="true" ht="12.857142857142858" r="139">
      <c r="A139" t="str" xml:space="preserve">
        <v>  Courtesy car management process </v>
      </c>
      <c r="B139" t="str">
        <v>LINK</v>
      </c>
      <c r="E139" t="str">
        <v>Effy SONG,Wenlu MA,Jerry LIU,Wei QIANG,Bingqing Tong,Jessica FU,Echo ZENG</v>
      </c>
      <c r="F139" t="str">
        <v>No one</v>
      </c>
      <c r="H139" t="str">
        <v>Scott Baines</v>
      </c>
      <c r="I139" t="str">
        <v>BOH-Service Operation</v>
      </c>
    </row>
    <row customHeight="true" ht="12.857142857142858" r="140">
      <c r="A140" t="str">
        <v>User Complain Mechanism</v>
      </c>
      <c r="B140" t="str">
        <v>LINK</v>
      </c>
      <c r="E140" t="str">
        <v>Effy SONG,Wenlu MA,Jerry LIU,Wei QIANG,Bingqing Tong,Jessica FU,Echo ZENG</v>
      </c>
      <c r="F140" t="str">
        <v>No one</v>
      </c>
      <c r="H140" t="str">
        <v>Scott Baines</v>
      </c>
      <c r="I140" t="str">
        <v>FOH-Op-Leasing-Use-Car,FOH-Purchase-Use-Car,FOH-Subscription-Use-Car,FOH-Fin-Leasing-Use-Car,FOH-Op-Leasing-Use-Car</v>
      </c>
    </row>
    <row customHeight="true" ht="12.857142857142858" r="141">
      <c r="A141" t="str">
        <v>Pre-delivery service operation process</v>
      </c>
      <c r="B141" t="str">
        <v>LINK</v>
      </c>
      <c r="E141" t="str">
        <v>Effy SONG,Wenlu MA,Jerry LIU,Wei QIANG,Bingqing Tong,Jessica FU,Echo ZENG</v>
      </c>
      <c r="F141" t="str">
        <v>No one</v>
      </c>
      <c r="H141" t="str">
        <v>Scott Baines</v>
      </c>
      <c r="I141" t="str">
        <v>FOH-Op-Leasing-Use-Car,FOH-Purchase-Use-Car,FOH-Subscription-Use-Car,FOH-Fin-Leasing-Use-Car,FOH-Op-Leasing-Use-Car</v>
      </c>
    </row>
    <row customHeight="true" ht="12.857142857142858" r="142">
      <c r="A142" t="str" xml:space="preserve">
        <v>  Parts and accessories forecast and stock preparation process </v>
      </c>
      <c r="B142" t="str">
        <v>LINK</v>
      </c>
      <c r="E142" t="str">
        <v>Effy SONG,Wenlu MA,Jerry LIU,Wei QIANG,Bingqing Tong,Jessica FU,Echo ZENG</v>
      </c>
      <c r="F142" t="str">
        <v>No one</v>
      </c>
      <c r="H142" t="str">
        <v>Scott Baines</v>
      </c>
      <c r="I142" t="str">
        <v>FOH-Op-Leasing-Use-Car,FOH-Purchase-Use-Car,FOH-Subscription-Use-Car,FOH-Fin-Leasing-Use-Car,FOH-Op-Leasing-Use-Car</v>
      </c>
    </row>
    <row customHeight="true" ht="12.857142857142858" r="143">
      <c r="A143" t="str">
        <v>Inspection Maintenance Process</v>
      </c>
      <c r="B143" t="str">
        <v>LINK</v>
      </c>
      <c r="E143" t="str">
        <v>Effy SONG,Wenlu MA,Jerry LIU,Wei QIANG,Bingqing Tong,Jessica FU,Echo ZENG</v>
      </c>
      <c r="F143" t="str">
        <v>No one</v>
      </c>
      <c r="H143" t="str">
        <v>Scott Baines</v>
      </c>
      <c r="I143" t="str">
        <v>FOH-Op-Leasing-Use-Car,FOH-Purchase-Use-Car,FOH-Subscription-Use-Car,FOH-Fin-Leasing-Use-Car,FOH-Op-Leasing-Use-Car</v>
      </c>
    </row>
    <row customHeight="true" ht="12.857142857142858" r="144">
      <c r="A144" t="str" xml:space="preserve">
        <v>  FOTA and remote service operation process</v>
      </c>
      <c r="B144" t="str">
        <v>LINK</v>
      </c>
      <c r="E144" t="str">
        <v>Effy SONG,Wenlu MA,Jerry LIU,Wei QIANG,Bingqing Tong,Jessica FU,Echo ZENG</v>
      </c>
      <c r="F144" t="str">
        <v>No one</v>
      </c>
      <c r="H144" t="str">
        <v>Scott Baines</v>
      </c>
      <c r="I144" t="str">
        <v>FOH-Op-Leasing-Use-Car,FOH-Purchase-Use-Car,FOH-Subscription-Use-Car,FOH-Fin-Leasing-Use-Car,FOH-Op-Leasing-Use-Car</v>
      </c>
    </row>
    <row customHeight="true" ht="12.857142857142858" r="145">
      <c r="A145" t="str" xml:space="preserve">
        <v>  Service campaign operation management process </v>
      </c>
      <c r="B145" t="str">
        <v>LINK</v>
      </c>
      <c r="E145" t="str">
        <v>Effy SONG,Wenlu MA,Jerry LIU,Wei QIANG,Bingqing Tong,Jessica FU,Echo ZENG</v>
      </c>
      <c r="F145" t="str">
        <v>No one</v>
      </c>
      <c r="H145" t="str">
        <v>Scott Baines</v>
      </c>
      <c r="I145" t="str">
        <v>FOH-Op-Leasing-Use-Car,FOH-Purchase-Use-Car,FOH-Subscription-Use-Car,FOH-Fin-Leasing-Use-Car,FOH-Op-Leasing-Use-Car</v>
      </c>
    </row>
    <row customHeight="true" ht="12.857142857142858" r="146">
      <c r="A146" t="str">
        <v>Central warehouse parts replenishment order process</v>
      </c>
      <c r="B146" t="str">
        <v>LINK</v>
      </c>
      <c r="E146" t="str">
        <v>Effy SONG,Wenlu MA,Jerry LIU,Wei QIANG,Bingqing Tong,Jessica FU,Echo ZENG</v>
      </c>
      <c r="F146" t="str">
        <v>No one</v>
      </c>
      <c r="H146" t="str">
        <v>Scott Baines</v>
      </c>
    </row>
    <row customHeight="true" ht="12.857142857142858" r="147">
      <c r="A147" t="str">
        <v>Car wash Process</v>
      </c>
      <c r="B147" t="str">
        <v>LINK</v>
      </c>
      <c r="F147" t="str">
        <v>No one</v>
      </c>
      <c r="H147" t="str">
        <v>Scott Baines</v>
      </c>
    </row>
    <row customHeight="true" ht="12.857142857142858" r="148">
      <c r="A148" t="str">
        <v>User activates home charger</v>
      </c>
      <c r="B148" t="str">
        <v>LINK</v>
      </c>
      <c r="E148" t="str">
        <v>Brandy LU,Sarah DING,Dongxiao SUN,Lei MA</v>
      </c>
      <c r="F148" t="str">
        <v>No one</v>
      </c>
      <c r="H148" t="str">
        <v>Scott Baines</v>
      </c>
    </row>
    <row customHeight="true" ht="12.857142857142858" r="149">
      <c r="A149" t="str" xml:space="preserve">
        <v>User </v>
      </c>
      <c r="B149" t="str">
        <v>LINK</v>
      </c>
      <c r="E149" t="str">
        <v>Brandy LU,Sarah DING,Dongxiao SUN,Lei MA</v>
      </c>
      <c r="F149" t="str">
        <v>No one</v>
      </c>
      <c r="H149" t="str">
        <v>Scott Baines</v>
      </c>
    </row>
    <row customHeight="true" ht="12.857142857142858" r="150">
      <c r="A150" t="str">
        <v>Power Infrastucture</v>
      </c>
      <c r="B150" t="str">
        <v>LINK</v>
      </c>
      <c r="E150" t="str">
        <v>Brandy LU,Sarah DING,Dongxiao SUN,Lei MA</v>
      </c>
      <c r="F150" t="str">
        <v>No one</v>
      </c>
      <c r="H150" t="str">
        <v>Scott Baines</v>
      </c>
    </row>
    <row customHeight="true" ht="12.857142857142858" r="151">
      <c r="A151" t="str" xml:space="preserve">
        <v>Power Related Process </v>
      </c>
      <c r="B151" t="str">
        <v>LINK</v>
      </c>
      <c r="E151" t="str">
        <v>Brandy LU,Sarah DING,Dongxiao SUN,Lei MA</v>
      </c>
      <c r="F151" t="str">
        <v>No one</v>
      </c>
      <c r="H151" t="str">
        <v>Scott Baines</v>
      </c>
      <c r="J151" t="str" xml:space="preserve">
        <v>Power Related Process </v>
      </c>
    </row>
    <row customHeight="true" ht="12.857142857142858" r="152">
      <c r="A152" t="str" xml:space="preserve">
        <v>Power Related Process </v>
      </c>
      <c r="B152" t="str">
        <v>LINK</v>
      </c>
      <c r="E152" t="str">
        <v>Brandy LU,Sarah DING,Dongxiao SUN,Lei MA</v>
      </c>
      <c r="F152" t="str">
        <v>No one</v>
      </c>
      <c r="H152" t="str">
        <v>Scott Baines</v>
      </c>
    </row>
    <row customHeight="true" ht="12.857142857142858" r="153">
      <c r="A153" t="str">
        <v>Fellow complete testdrive process</v>
      </c>
      <c r="B153" t="str">
        <v>LINK</v>
      </c>
      <c r="C153" t="str">
        <v>Here we would like to deffinate the standard process for the online and offline process for the test drive. It starts with the first contact of the user and ends with the follow-up after the test drive.
The process is defined in such a way that a permanent qualitative consultation of our users can be guaranteed and all steps are as efficient as possible.</v>
      </c>
      <c r="D153" t="str">
        <v>1. Lead to testdrive to order conversion must be xxx 
2. Testdrive request needs to completed within 5 days since user booking</v>
      </c>
      <c r="E153" t="str">
        <v>Chenqi PENG,Sven Conrad,Manuel Endres</v>
      </c>
      <c r="F153" t="str">
        <v>No one</v>
      </c>
      <c r="G153" t="str">
        <v>Fellow,Manager Fellow</v>
      </c>
      <c r="H153" t="str">
        <v>Scott Baines</v>
      </c>
      <c r="I153" t="str">
        <v>FOH-Fin-Leasing-Test-Drive,FOH-Purchase-Test-Drive,FOH-Subscription-Test-Drive,FOH-Op-Leasing-Test-Drive,FOH-Fin-Leasing-Create-Leads</v>
      </c>
      <c r="J153" t="str">
        <v>Fellow handles a testdrive cancelation or change request,Fellow manually books testdrive for user,Fellow testdrive car preparation,Fellow follows up testdrive leads,Fellow fills damage form together with users</v>
      </c>
      <c r="K153" t="str">
        <v>Titan</v>
      </c>
      <c r="L153" t="str">
        <v>User experiences normal testdrive,User experiences 2D testdrive,User books testdrive,User modifies or cancels testdrive</v>
      </c>
      <c r="M153" t="str">
        <v>Volume Target</v>
      </c>
      <c r="N153" t="str">
        <v>output.jpg</v>
      </c>
      <c r="O153" s="1" t="str">
        <v>Test Drive Process Copy</v>
      </c>
    </row>
    <row customHeight="true" ht="12.857142857142858" r="154">
      <c r="A154" t="str">
        <v>Fellow manually books testdrive for user</v>
      </c>
      <c r="B154" t="str">
        <v>LINK</v>
      </c>
      <c r="C154" t="str">
        <v>If the user contacts a fellow directly or doesn't know how to book a testdrive online, the local fellow should propose to manually book testdrive for the users. The fellow then goes to Titan and books the testdrive manually.</v>
      </c>
      <c r="D154" t="str">
        <v>Any user requests should be handled within 24 hours</v>
      </c>
      <c r="E154" t="str">
        <v>Chenqi PENG,Sven Conrad,Manuel Endres</v>
      </c>
      <c r="F154" t="str">
        <v>No one</v>
      </c>
      <c r="G154" t="str">
        <v>Fellow,Manager Fellow</v>
      </c>
      <c r="H154" t="str">
        <v>Scott Baines</v>
      </c>
      <c r="I154" t="str">
        <v>FOH-Fin-Leasing-Test-Drive,FOH-Purchase-Test-Drive,FOH-Subscription-Test-Drive,FOH-Op-Leasing-Test-Drive,FOH-Fin-Leasing-Create-Leads</v>
      </c>
      <c r="K154" t="str">
        <v>Titan</v>
      </c>
      <c r="L154" t="str">
        <v>User experiences normal testdrive,User experiences 2D testdrive,User books testdrive,User modifies or cancels testdrive</v>
      </c>
      <c r="M154" t="str">
        <v>Volume Target</v>
      </c>
      <c r="N154" t="str">
        <v>template.jpg</v>
      </c>
      <c r="O154" s="1" t="str">
        <v>Test Drive Process Copy</v>
      </c>
    </row>
    <row customHeight="true" ht="12.857142857142858" r="155">
      <c r="A155" t="str">
        <v>Fellow handles a testdrive cancelation or change request</v>
      </c>
      <c r="B155" t="str">
        <v>LINK</v>
      </c>
      <c r="C155" t="str">
        <v>If the user contacts fellow to change testdive location, date or to cancel test drive, the fellow can go to Titan and perform the action for the users.</v>
      </c>
      <c r="D155" t="str">
        <v>Any user requests should be handled within 24 hours</v>
      </c>
      <c r="E155" t="str">
        <v>Chenqi PENG,Sven Conrad,Manuel Endres</v>
      </c>
      <c r="F155" t="str">
        <v>No one</v>
      </c>
      <c r="G155" t="str">
        <v>Fellow,Manager Fellow</v>
      </c>
      <c r="H155" t="str">
        <v>Scott Baines</v>
      </c>
      <c r="I155" t="str">
        <v>FOH-Fin-Leasing-Test-Drive,FOH-Purchase-Test-Drive,FOH-Subscription-Test-Drive,FOH-Op-Leasing-Test-Drive,FOH-Fin-Leasing-Create-Leads</v>
      </c>
      <c r="K155" t="str">
        <v>Titan</v>
      </c>
      <c r="L155" t="str">
        <v>User experiences normal testdrive,User experiences 2D testdrive,User books testdrive,User modifies or cancels testdrive</v>
      </c>
      <c r="M155" t="str">
        <v>Volume Target</v>
      </c>
      <c r="N155" t="str">
        <v>template.jpg</v>
      </c>
      <c r="O155" s="1" t="str">
        <v>Test Drive Process Copy</v>
      </c>
    </row>
    <row customHeight="true" ht="12.857142857142858" r="156">
      <c r="A156" t="str">
        <v>Fellow testdrive car preparation</v>
      </c>
      <c r="B156" t="str">
        <v>LINK</v>
      </c>
      <c r="C156" t="str" xml:space="preserve">
        <v>Fellow prepares the car, checks testdrive agreement and </v>
      </c>
      <c r="D156" t="str">
        <v>The car should be clean outside and inside, charged to minimum 70%</v>
      </c>
      <c r="E156" t="str">
        <v>Chenqi PENG,Sven Conrad,Manuel Endres</v>
      </c>
      <c r="F156" t="str">
        <v>No one</v>
      </c>
      <c r="G156" t="str">
        <v>Fellow,Manager Fellow</v>
      </c>
      <c r="H156" t="str">
        <v>Scott Baines</v>
      </c>
      <c r="I156" t="str">
        <v>FOH-Fin-Leasing-Test-Drive,FOH-Purchase-Test-Drive,FOH-Subscription-Test-Drive,FOH-Op-Leasing-Test-Drive,FOH-Fin-Leasing-Create-Leads</v>
      </c>
      <c r="L156" t="str">
        <v>User experiences normal testdrive,User experiences 2D testdrive,User books testdrive,User modifies or cancels testdrive</v>
      </c>
      <c r="M156" t="str">
        <v>Volume Target</v>
      </c>
      <c r="N156" t="str">
        <v>template.jpg</v>
      </c>
      <c r="O156" s="1" t="str">
        <v>Test Drive Process Copy</v>
      </c>
    </row>
    <row customHeight="true" ht="12.857142857142858" r="157">
      <c r="A157" t="str">
        <v>Fellow follows up testdrive leads</v>
      </c>
      <c r="B157" t="str">
        <v>LINK</v>
      </c>
      <c r="C157" t="str">
        <v>After the testdrive, fellow consults with the user about his experience and catches potential leads</v>
      </c>
      <c r="D157" t="str">
        <v>A testdrive leads needs to be followed up within xx hours</v>
      </c>
      <c r="E157" t="str">
        <v>Chenqi PENG,Sven Conrad,Manuel Endres</v>
      </c>
      <c r="F157" t="str">
        <v>No one</v>
      </c>
      <c r="G157" t="str">
        <v>Fellow,Manager Fellow</v>
      </c>
      <c r="H157" t="str">
        <v>Scott Baines</v>
      </c>
      <c r="I157" t="str">
        <v>FOH-Fin-Leasing-Test-Drive,FOH-Purchase-Test-Drive,FOH-Subscription-Test-Drive,FOH-Op-Leasing-Test-Drive,FOH-Fin-Leasing-Create-Leads</v>
      </c>
      <c r="K157" t="str">
        <v>Titan</v>
      </c>
      <c r="L157" t="str">
        <v>User experiences normal testdrive,User experiences 2D testdrive,User books testdrive,User modifies or cancels testdrive</v>
      </c>
      <c r="M157" t="str">
        <v>Volume Target</v>
      </c>
      <c r="N157" t="str">
        <v>template.jpg</v>
      </c>
      <c r="O157" s="1" t="str">
        <v>Test Drive Process Copy</v>
      </c>
    </row>
    <row customHeight="true" ht="12.857142857142858" r="158">
      <c r="A158" t="str">
        <v>Fellow fills damage form together with users</v>
      </c>
      <c r="B158" t="str">
        <v>LINK</v>
      </c>
      <c r="C158" t="str">
        <v>The car is damaged after the testdrive and fellow needs to fill out a form together with the user</v>
      </c>
      <c r="D158" t="str">
        <v>Any car damage needs to be reported within xx hours after testdrive</v>
      </c>
      <c r="E158" t="str">
        <v>Chenqi PENG,Sven Conrad,Manuel Endres</v>
      </c>
      <c r="F158" t="str">
        <v>No one</v>
      </c>
      <c r="G158" t="str">
        <v>Fellow,Manager Fellow</v>
      </c>
      <c r="H158" t="str">
        <v>Scott Baines</v>
      </c>
      <c r="I158" t="str">
        <v>FOH-Fin-Leasing-Test-Drive,FOH-Purchase-Test-Drive,FOH-Subscription-Test-Drive,FOH-Op-Leasing-Test-Drive,FOH-Fin-Leasing-Create-Leads</v>
      </c>
      <c r="K158" t="str">
        <v>Titan</v>
      </c>
      <c r="L158" t="str">
        <v>User experiences normal testdrive,User experiences 2D testdrive,User books testdrive,User modifies or cancels testdrive</v>
      </c>
      <c r="M158" t="str">
        <v>Volume Target</v>
      </c>
      <c r="N158" t="str">
        <v>template.jpg</v>
      </c>
      <c r="O158" s="1" t="str">
        <v>Test Drive Process Copy</v>
      </c>
    </row>
  </sheetData>
  <hyperlinks>
    <hyperlink ref="O19" display="[w/ Video]Sales Order Manual Full Process" r:id="rId1"/>
    <hyperlink ref="O101" display="VM_Trail Run Script" r:id="rId2"/>
    <hyperlink ref="O155" display="Test Drive Process Copy" r:id="rId3"/>
    <hyperlink ref="O158" display="Test Drive Process Copy" r:id="rId4"/>
    <hyperlink ref="O80" display="‍‌⁣⁢‬﻿⁤ ⁤‌‬‌‍‌⁣⁣ ⁤﻿‌⁡⁢‬⁣﻿‍⁡⁣⁤‍⁤⁡⁡⁤⁡⁣⁣⁡⁣⁣⁢Test Drive - Feishu Docs" r:id="rId5"/>
    <hyperlink ref="O36" display="‍‍⁤​​⁤‌‍‬‍‌⁡⁢‍﻿‌﻿⁡﻿⁣​⁤⁣‍﻿​‌‬​​﻿​​⁣﻿‌​‌⁢‍​⁣​‬‌﻿﻿Maintenance, Warranty, Repair, Tires - 飞书云文档 (feishu.cn)‍‌⁡⁢‌⁢‬⁤⁣‬⁡﻿⁡⁤ ⁢‍⁤⁡⁡⁡‍‌‌⁣‬‍﻿‬‍﻿‌⁣﻿⁣‍﻿⁢⁡⁤⁢‍‌‌KWIKFIT PROCESSES - 飞书云文档 (feishu.cn)‍⁡‌‍⁤﻿‌‍⁤‍⁢⁣‬⁡⁤⁣⁤⁤⁤⁢⁢⁤﻿‌⁣⁡﻿⁣⁢⁣﻿﻿⁢﻿⁤﻿⁤‌‬Service Process - Denmark - 飞书云文档 (feishu.cn)‌‍⁡⁢‬⁡‌⁢⁣⁡⁤⁢⁢⁣⁤⁡﻿‬‍⁢⁢‬⁢‬⁢﻿‍‬﻿‍⁤⁣⁡⁤﻿⁤⁢﻿⁡‬Service Operation Flow - 飞书云文档 (feishu.cn)‌⁣⁢⁡‍﻿‍‍⁡‬⁢⁣‌⁡﻿‬‌﻿⁢‍⁡‬⁢‍⁢⁤⁢⁣ ﻿‌⁢⁢⁤‍‬Service Operation SCR Enabling Plan - 飞书云文档 (feishu.cn)" r:id="rId6"/>
    <hyperlink ref="O99" display="VM_Trail Run Script" r:id="rId7"/>
    <hyperlink ref="O156" display="Test Drive Process Copy" r:id="rId8"/>
    <hyperlink ref="O35" display="‍‍⁤​​⁤‌‍‬‍‌⁡⁢‍﻿‌﻿⁡﻿⁣​⁤⁣‍﻿​‌‬​​﻿​​⁣﻿‌​‌⁢‍​⁣​‬‌﻿﻿Maintenance, Warranty, Repair, Tires - 飞书云文档 (feishu.cn)‍‌⁡⁢‌⁢‬⁤⁣‬⁡﻿⁡⁤ ⁢‍⁤⁡⁡⁡‍‌‌⁣‬‍﻿‬‍﻿‌⁣﻿⁣‍﻿⁢⁡⁤⁢‍‌‌KWIKFIT PROCESSES - 飞书云文档 (feishu.cn)‍⁡‌‍⁤﻿‌‍⁤‍⁢⁣‬⁡⁤⁣⁤⁤⁤⁢⁢⁤﻿‌⁣⁡﻿⁣⁢⁣﻿﻿⁢﻿⁤﻿⁤‌‬Service Process - Denmark - 飞书云文档 (feishu.cn)‌‍⁡⁢‬⁡‌⁢⁣⁡⁤⁢⁢⁣⁤⁡﻿‬‍⁢⁢‬⁢‬⁢﻿‍‬﻿‍⁤⁣⁡⁤﻿⁤⁢﻿⁡‬Service Operation Flow - 飞书云文档 (feishu.cn)‌⁣⁢⁡‍﻿‍‍⁡‬⁢⁣‌⁡﻿‬‌﻿⁢‍⁡‬⁢‍⁢⁤⁢⁣ ﻿‌⁢⁢⁤‍‬Service Operation SCR Enabling Plan - 飞书云文档 (feishu.cn)" r:id="rId9"/>
    <hyperlink ref="O104" display="VM_Trail Run Script" r:id="rId10"/>
    <hyperlink ref="O84" display="‍‌​​⁣​‍⁡​⁢​⁡⁡⁢⁢⁤⁣‬​‍⁡‌‌​‬‍‍﻿‍​⁢﻿⁡⁣⁡‌﻿⁢‬‍‌‍⁤​⁡⁡﻿‬‍‬Sales Orders - Feishu Docs" r:id="rId11"/>
    <hyperlink ref="O79" display="Docs (feishu.cn)" r:id="rId12"/>
    <hyperlink ref="O119" display="⁡‬⁣﻿‬⁢​⁡​⁡⁤⁣‬​⁡‍​‌​⁡⁢‌⁣⁤⁡⁡⁡‍‌‌⁢​⁣​﻿⁣​⁢​⁢⁢⁡⁣​​​​⁢﻿Breakdown, Accident - 飞书云文档 (feishu.cn)Docs (feishu.cn)‌⁣⁢⁡‍﻿‍‍⁡‬⁢⁣‌⁡﻿‬‌﻿⁢‍⁡‬⁢‍⁢⁤⁢⁣ ﻿‌⁢⁢⁤‍‬Service Operation SCR Enabling Plan - 飞书云文档 (feishu.cn)‌‍﻿‍‬‌⁢⁤‌‬⁢⁣‌‍⁣﻿‍⁤⁣⁢⁢⁣⁢‬⁢⁤⁤⁤﻿‍‍‌‌‍‌⁢⁣‍‍⁣⁢NL/SE/DK NAS Operation Manual For SCR - 飞书云文档 (feishu.cn)‍⁡‌‍⁤﻿‌‍⁤‍⁢⁣‬⁡⁤⁣⁤⁤⁤⁢⁢⁤﻿‌⁣⁡﻿⁣⁢⁣﻿﻿⁢﻿⁤﻿⁤‌‬Service Process - Denmark - 飞书云文档 (feishu.cn)‬⁡⁤⁤‍‍‬⁣‌‬‬‬⁤‍‌⁤﻿‬⁢⁤﻿‍⁢⁡‬⁡⁢⁢﻿⁤‍⁤⁤⁢‍‬‬Accident Damage Process (Subscription) - 飞书云文档 (feishu.cn)" r:id="rId13"/>
    <hyperlink ref="O89" display="‍‬⁡‍‌﻿⁣‬‍﻿‍‌⁢﻿⁤‍⁡⁡‬⁣‍⁡‌‌⁡⁡‌⁢‌⁡‌⁤⁣‌﻿⁣⁣⁤‍⁢⁣‌⁡‬﻿Vehicle Return Policy - Feishu Docs" r:id="rId14"/>
    <hyperlink ref="O157" display="Test Drive Process Copy" r:id="rId15"/>
    <hyperlink ref="O102" display="VM_Trail Run Script" r:id="rId16"/>
    <hyperlink ref="O67" display="‌‌⁣﻿‌⁤﻿‍⁢‬⁤⁡⁤⁣﻿⁤﻿⁤﻿⁡⁢‬⁢‍‬‬⁣﻿‍⁤‬﻿⁣‍‌‍‌⁤⁢⁣⁣After Delivery Follow-Up - Feishu Docs" r:id="rId17"/>
    <hyperlink ref="O153" display="Test Drive Process Copy" r:id="rId18"/>
    <hyperlink ref="O100" display="VM_Trail Run Script" r:id="rId19"/>
    <hyperlink ref="O154" display="Test Drive Process Copy" r:id="rId20"/>
    <hyperlink ref="O103" display="VM_Trail Run Script" r:id="rId21"/>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LINK</v>
      </c>
      <c r="C2" t="str">
        <v>Op-Leasing,Fin-Leasing,Purchase,Used-Car</v>
      </c>
      <c r="D2" t="str">
        <v>ET5,ET7,ES8,EL7</v>
      </c>
      <c r="E2" t="str">
        <v>Oslo,Bergen,Stavanger,Trondheim</v>
      </c>
    </row>
    <row customHeight="true" ht="12.857142857142858" r="3">
      <c r="A3" t="str">
        <v>Germany</v>
      </c>
      <c r="B3" t="str">
        <v>LINK</v>
      </c>
      <c r="C3" t="str">
        <v>Subscription,Op-Leasing,Fin-Leasing,Purchase,Used-Car</v>
      </c>
      <c r="D3" t="str">
        <v>ET5,ET7,EL7</v>
      </c>
      <c r="E3" t="str">
        <v>Munich,Berlin,General Germany</v>
      </c>
    </row>
    <row customHeight="true" ht="12.857142857142858" r="4">
      <c r="A4" t="str">
        <v>Sweden</v>
      </c>
      <c r="B4" t="str">
        <v>LINK</v>
      </c>
      <c r="C4" t="str">
        <v>Subscription,Op-Leasing,Fin-Leasing,Purchase,Used-Car</v>
      </c>
      <c r="D4" t="str">
        <v>ET5,EL7,ET7</v>
      </c>
      <c r="E4" t="str">
        <v>Stockholm</v>
      </c>
    </row>
    <row customHeight="true" ht="12.857142857142858" r="5">
      <c r="A5" t="str">
        <v>Denmark</v>
      </c>
      <c r="B5" t="str">
        <v>LINK</v>
      </c>
      <c r="C5" t="str">
        <v>Subscription,Op-Leasing,Fin-Leasing,Purchase,Used-Car</v>
      </c>
      <c r="D5" t="str">
        <v>ET5,ET7,EL7</v>
      </c>
    </row>
    <row customHeight="true" ht="12.857142857142858" r="6">
      <c r="A6" t="str">
        <v>Netherlands</v>
      </c>
      <c r="B6" t="str">
        <v>LINK</v>
      </c>
      <c r="C6" t="str">
        <v>Subscription,Op-Leasing,Fin-Leasing,Purchase,Used-Car</v>
      </c>
      <c r="D6" t="str">
        <v>ET5,ET7,EL7</v>
      </c>
      <c r="E6" t="str">
        <v>Amsterdam</v>
      </c>
    </row>
    <row customHeight="true" ht="12.857142857142858" r="7">
      <c r="A7" t="str">
        <v>United Kingdom</v>
      </c>
      <c r="B7" t="str">
        <v>LINK</v>
      </c>
      <c r="C7" t="str">
        <v>Subscription,Op-Leasing,Fin-Leasing,Purchase,Used-Car,PCP</v>
      </c>
      <c r="E7" t="str">
        <v>Oxford</v>
      </c>
    </row>
    <row customHeight="true" ht="12.857142857142858" r="8">
      <c r="A8" t="str">
        <v>Belgium</v>
      </c>
      <c r="B8" t="str">
        <v>LINK</v>
      </c>
      <c r="C8" t="str">
        <v>Subscription,Op-Leasing,Fin-Leasing,Purchase,Used-Car</v>
      </c>
    </row>
    <row customHeight="true" ht="12.857142857142858" r="9">
      <c r="A9" t="str">
        <v>Luxembourg</v>
      </c>
      <c r="B9" t="str">
        <v>LINK</v>
      </c>
      <c r="C9" t="str">
        <v>Subscription,Op-Leasing,Fin-Leasing,Purchase,Used-Car</v>
      </c>
    </row>
    <row customHeight="true" ht="12.857142857142858" r="10">
      <c r="A10" t="str">
        <v>Hungary</v>
      </c>
      <c r="B10" t="str">
        <v>LINK</v>
      </c>
      <c r="C10" t="str">
        <v>Subscription,Op-Leasing,Fin-Leasing,Purchase,Used-Car</v>
      </c>
      <c r="E10" t="str">
        <v>Budapest</v>
      </c>
    </row>
    <row customHeight="true" ht="12.857142857142858" r="11">
      <c r="A11" t="str">
        <v>Switzerland</v>
      </c>
      <c r="B11" t="str">
        <v>LINK</v>
      </c>
      <c r="C11" t="str">
        <v>Subscription,Op-Leasing,Fin-Leasing,Purchase,Used-Car</v>
      </c>
    </row>
    <row customHeight="true" ht="12.857142857142858" r="12">
      <c r="A12" t="str">
        <v>Austria</v>
      </c>
      <c r="B12" t="str">
        <v>LINK</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LINK</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LINK</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LINK</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FOH-Op-Leasing-Return-Car,FOH-Op-Leasing-Create-Leads,FOH-Op-Leasing-Test-Drive,FOH-Op-Leasing-Place-Order,FOH-Op-Leasing-Get-Delivery,FOH-Op-Leasing-Use-Car,Others,FOH-Op-Leasing-Use-Car,BOH-Infrastructure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LINK</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LINK</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LINK</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LINK</v>
      </c>
      <c r="C2" t="str">
        <v>Build a Highly Efficient Organization,Explore New Ways to Reduce cost,KPI tracking &amp; management,Volume Target,Stock Management,Channel Analysis ,Market Entry Cadence,Operational Efficiency / benchmarking</v>
      </c>
      <c r="D2" t="str">
        <v>Christian Sieling,Tristan VONBALLUSECK,Zoey LI,Caesar QIAN</v>
      </c>
    </row>
    <row customHeight="true" ht="12.857142857142858" r="3">
      <c r="A3" t="str">
        <v>Achieve Sales Target</v>
      </c>
      <c r="B3" t="str">
        <v>LINK</v>
      </c>
      <c r="C3" t="str">
        <v>Develop NIO Infrastructure,Develop New Users and Communities,Explore New Strategies and Business Models,Rolling Plan,Volume Target,KPI tracking &amp; management,Market Intelligence &amp; Analysisi,Market Insights,Stock Management,Channel Analysis ,Market Entry Cadence</v>
      </c>
      <c r="D3" t="str">
        <v>Christian Sieling,Tristan VONBALLUSECK,Zoey LI,Caesar QIAN</v>
      </c>
    </row>
    <row customHeight="true" ht="12.857142857142858" r="4">
      <c r="A4" t="str">
        <v>Achieve Satisfaction Target</v>
      </c>
      <c r="B4" t="str">
        <v>LINK</v>
      </c>
      <c r="C4" t="str">
        <v>Provide Experience Beyond Expectations,User Insights</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5.916666666666664"/>
    <col collapsed="false" customWidth="true" hidden="false" max="2" min="2" style="0" width="8.416666666666666"/>
    <col collapsed="false" customWidth="true" hidden="false" max="3" min="3" style="0" width="18.75"/>
    <col collapsed="false" customWidth="true" hidden="false" max="4" min="4" style="0" width="49.666666666666664"/>
    <col collapsed="false" customWidth="true" hidden="false" max="5" min="5" style="0" width="20"/>
  </cols>
  <sheetData>
    <row customHeight="true" ht="12.857142857142858" r="1">
      <c r="A1" t="str">
        <v>Capability</v>
      </c>
      <c r="B1" t="str">
        <v>MC2 Link</v>
      </c>
      <c r="C1" t="str">
        <v>Implements Strategy</v>
      </c>
      <c r="D1" t="str">
        <v>Implemented by Process</v>
      </c>
      <c r="E1" t="str">
        <v>Can Edit</v>
      </c>
    </row>
    <row customHeight="true" ht="12.857142857142858" r="2">
      <c r="A2" t="str">
        <v>Develop NIO Infrastructure</v>
      </c>
      <c r="B2" t="str">
        <v>LINK</v>
      </c>
      <c r="C2" t="str">
        <v>Achieve Sales Target</v>
      </c>
      <c r="D2" t="str">
        <v>5 Year Budget </v>
      </c>
      <c r="E2" t="str">
        <v>Christian Sieling,Tristan VONBALLUSECK,Zoey LI,Caesar QIAN</v>
      </c>
    </row>
    <row customHeight="true" ht="12.857142857142858" r="3">
      <c r="A3" t="str">
        <v>Develop New Users and Communities</v>
      </c>
      <c r="B3" t="str">
        <v>LINK</v>
      </c>
      <c r="C3" t="str">
        <v>Achieve Sales Target</v>
      </c>
      <c r="D3" t="str">
        <v>Manual NIO Points Policy</v>
      </c>
      <c r="E3" t="str">
        <v>Christian Sieling,Tristan VONBALLUSECK,Zoey LI,Caesar QIAN</v>
      </c>
    </row>
    <row customHeight="true" ht="12.857142857142858" r="4">
      <c r="A4" t="str">
        <v>Explore New Strategies and Business Models</v>
      </c>
      <c r="B4" t="str">
        <v>LINK</v>
      </c>
      <c r="C4" t="str">
        <v>Achieve Sales Target</v>
      </c>
      <c r="D4" t="str">
        <v>5 Year Sales Volume Calculation,5 Year Strategy Planning Presentation</v>
      </c>
      <c r="E4" t="str">
        <v>Christian Sieling,Tristan VONBALLUSECK,Zoey LI,Caesar QIAN</v>
      </c>
    </row>
    <row customHeight="true" ht="12.857142857142858" r="5">
      <c r="A5" t="str">
        <v>Explore New Ways to Reduce cost</v>
      </c>
      <c r="B5" t="str">
        <v>LINK</v>
      </c>
      <c r="C5" t="str">
        <v>Achieve Financial Target</v>
      </c>
      <c r="D5" t="str">
        <v>1Y Department Budget and HC Plan,5 Year Budget ,5Y Department Budget and HC Plan</v>
      </c>
      <c r="E5" t="str">
        <v>Christian Sieling,Tristan VONBALLUSECK,Zoey LI,Caesar QIAN</v>
      </c>
    </row>
    <row customHeight="true" ht="12.857142857142858" r="6">
      <c r="A6" t="str">
        <v>Build a Highly Efficient Organization</v>
      </c>
      <c r="B6" t="str">
        <v>LINK</v>
      </c>
      <c r="C6" t="str">
        <v>Achieve Financial Target</v>
      </c>
      <c r="D6" t="str">
        <v>Contract Standard,Create Course Materials,EU Company Car Policy,EU Data Security,EU Office location Selection,EU RSU,EU Reimbursement Policy,EU Travel Policy,Evaluate Training Session,Execute Training Sessions,Holiday Policy,IT Hardware,Internal Vendor Purchase Process,Interview Process,Monthly Process Review,NCP Policy,Prepare Training Session,Process Broadcasting,Process Definition,Process Evaluation,Process Identification,Product Launch Training Preparation,Request System Feature,Request Systen Access,Sickness Leave,Train the Trainer Program,Wiki Update,eLearning System Management</v>
      </c>
      <c r="E6" t="str">
        <v>Christian Sieling,Tristan VONBALLUSECK,Zoey LI,Caesar QIAN</v>
      </c>
    </row>
    <row customHeight="true" ht="12.857142857142858" r="7">
      <c r="A7" t="str">
        <v>Provide Experience Beyond Expectations</v>
      </c>
      <c r="B7" t="str">
        <v>LINK</v>
      </c>
      <c r="C7" t="str">
        <v>Achieve Satisfaction Target</v>
      </c>
      <c r="D7" t="str">
        <v>Emergency Handling Process,Market Launch Cadence confirm,SCR - SOP - Activate Home Charger,SCR - SOP - Answers Debug,SCR - SOP - Buy a car,SCR - SOP - Cancel Testdrive,SCR - SOP - Handles Low Star,SCR - SOP - Rebook Testdrive,SCR - SOP - Test Drive Request,SCR - SOP - User Account Deletion,SCR - SOP - Validate UGC,SCR Complaint Handling,SCR Onboarding Training,SCR Shift Management,SCR Wiki Management,Agent Performance Review,SCR receives One-click service booking request from subscription user,SCR receives One-click service cancel request from subscription user</v>
      </c>
      <c r="E7" t="str">
        <v>Christian Sieling,Tristan VONBALLUSECK,Zoey LI,Caesar QIAN</v>
      </c>
    </row>
    <row customHeight="true" ht="12.857142857142858" r="8">
      <c r="A8" t="str">
        <v>Rolling Plan</v>
      </c>
      <c r="B8" t="str">
        <v>LINK</v>
      </c>
      <c r="C8" t="str">
        <v>Achieve Sales Target</v>
      </c>
      <c r="E8" t="str">
        <v>Zoey LI</v>
      </c>
    </row>
    <row customHeight="true" ht="12.857142857142858" r="9">
      <c r="A9" t="str">
        <v>Volume Target</v>
      </c>
      <c r="B9" t="str">
        <v>LINK</v>
      </c>
      <c r="C9" t="str">
        <v>Achieve Sales Target,Achieve Financial Target</v>
      </c>
      <c r="D9" t="str">
        <v>5 Year Budget ,1Y Department Budget and HC Plan,5 Year Sales Volume Calculation,5 Year Strategy Planning Presentation,5Y Department Budget and HC Plan,Fellow complete testdrive process,Fellow manually books testdrive for user,Fellow handles a testdrive cancelation or change request,Fellow testdrive car preparation,Fellow follows up testdrive leads,Fellow fills damage form together with users</v>
      </c>
      <c r="E9" t="str">
        <v>Zoey LI</v>
      </c>
    </row>
    <row customHeight="true" ht="12.857142857142858" r="10">
      <c r="A10" t="str">
        <v>KPI tracking &amp; management</v>
      </c>
      <c r="B10" t="str">
        <v>LINK</v>
      </c>
      <c r="C10" t="str">
        <v>Achieve Sales Target,Achieve Financial Target</v>
      </c>
      <c r="E10" t="str">
        <v>Zoey LI,Tristan VONBALLUSECK,Caesar QIAN</v>
      </c>
    </row>
    <row customHeight="true" ht="12.857142857142858" r="11">
      <c r="A11" t="str">
        <v>Market Intelligence &amp; Analysisi</v>
      </c>
      <c r="B11" t="str">
        <v>LINK</v>
      </c>
      <c r="C11" t="str">
        <v>Achieve Sales Target</v>
      </c>
      <c r="E11" t="str">
        <v>Caesar QIAN,Tristan VONBALLUSECK,Zoey LI,Sizhe HUANG</v>
      </c>
    </row>
    <row customHeight="true" ht="12.857142857142858" r="12">
      <c r="A12" t="str">
        <v>Market Insights</v>
      </c>
      <c r="B12" t="str">
        <v>LINK</v>
      </c>
      <c r="C12" t="str">
        <v>Achieve Sales Target</v>
      </c>
      <c r="E12" t="str">
        <v>Zoey LI,Caesar QIAN</v>
      </c>
    </row>
    <row customHeight="true" ht="12.857142857142858" r="13">
      <c r="A13" t="str">
        <v>User Insights</v>
      </c>
      <c r="B13" t="str">
        <v>LINK</v>
      </c>
      <c r="C13" t="str">
        <v>Achieve Satisfaction Target</v>
      </c>
      <c r="E13" t="str">
        <v>Tristan VONBALLUSECK,Zoey LI</v>
      </c>
    </row>
    <row customHeight="true" ht="12.857142857142858" r="14">
      <c r="A14" t="str">
        <v>Stock Management</v>
      </c>
      <c r="B14" t="str">
        <v>LINK</v>
      </c>
      <c r="C14" t="str">
        <v>Achieve Sales Target,Achieve Financial Target</v>
      </c>
      <c r="D14" t="str">
        <v>Vehicle manager check with RDC about vehicle receive and PDI preparation related issues,Get vehicles from CN or EU hub to RDC</v>
      </c>
      <c r="E14" t="str">
        <v>Zoey LI</v>
      </c>
    </row>
    <row customHeight="true" ht="12.857142857142858" r="15">
      <c r="A15" t="str" xml:space="preserve">
        <v>Channel Analysis </v>
      </c>
      <c r="B15" t="str">
        <v>LINK</v>
      </c>
      <c r="C15" t="str">
        <v>Achieve Sales Target,Achieve Financial Target</v>
      </c>
      <c r="E15" t="str">
        <v>Zoey LI</v>
      </c>
    </row>
    <row customHeight="true" ht="12.857142857142858" r="16">
      <c r="A16" t="str">
        <v>Market Entry Cadence</v>
      </c>
      <c r="B16" t="str">
        <v>LINK</v>
      </c>
      <c r="C16" t="str">
        <v>Achieve Sales Target,Achieve Financial Target</v>
      </c>
      <c r="E16" t="str">
        <v>Caesar QIAN</v>
      </c>
    </row>
    <row customHeight="true" ht="12.857142857142858" r="17">
      <c r="A17" t="str">
        <v>Operational Efficiency / benchmarking</v>
      </c>
      <c r="B17" t="str">
        <v>LINK</v>
      </c>
      <c r="C17" t="str">
        <v>Achieve Financial Target</v>
      </c>
      <c r="E17" t="str">
        <v>Tristan VONBALLUSECK,Caesar QIAN</v>
      </c>
    </row>
    <row customHeight="true" ht="12.857142857142858" r="18">
      <c r="B18" t="str">
        <v>LINK</v>
      </c>
    </row>
    <row customHeight="true" ht="12.857142857142858" r="19">
      <c r="B19" t="str">
        <v>LINK</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