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User_Journey" sheetId="2" r:id="rId5"/>
    <sheet name="User_Process" sheetId="3" r:id="rId6"/>
    <sheet name="Process_Category" sheetId="4" r:id="rId7"/>
    <sheet name="Employee_Process" sheetId="5" r:id="rId8"/>
    <sheet name="Country" sheetId="6" r:id="rId9"/>
    <sheet name="Business_Model" sheetId="7" r:id="rId10"/>
    <sheet name="Strategy" sheetId="8" r:id="rId11"/>
    <sheet name="Capability" sheetId="9" r:id="rId12"/>
    <sheet name="Department" sheetId="10" r:id="rId13"/>
    <sheet name="Department_Category" sheetId="11" r:id="rId14"/>
    <sheet name="Employee" sheetId="12" r:id="rId15"/>
    <sheet name="Role" sheetId="13" r:id="rId16"/>
    <sheet name="City" sheetId="14" r:id="rId17"/>
    <sheet name="System" sheetId="15" r:id="rId18"/>
    <sheet name="Car" sheetId="16" r:id="rId19"/>
    <sheet name="Facility" sheetId="17" r:id="rId20"/>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<sst xmlns="http://schemas.openxmlformats.org/spreadsheetml/2006/main" count="1" uniqueCount="1">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</sst>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0"/>
      <color theme="1"/>
      <name val="Calibri"/>
      <family val="2"/>
      <scheme val="minor"/>
    </font>
    <font>
      <u val="single"/>
      <sz val="11"/>
      <color rgb="FF1265BE"/>
      <name val="Calibri"/>
      <family val="2"/>
      <scheme val="minor"/>
    </font>
  </fonts>
  <fills count="2">
    <fill>
      <patternFill patternType="none">
        <fgColor/>
        <bgColor/>
      </patternFill>
    </fill>
    <fill>
      <patternFill patternType="gray125">
        <fgColor/>
        <bgColor/>
      </patternFill>
    </fill>
  </fills>
  <borders count="3">
    <border>
      <left/>
      <right/>
      <top/>
      <bottom/>
      <diagonal/>
    </border>
    <border>
      <left/>
      <right/>
      <top/>
      <bottom/>
      <diagonal/>
    </border>
    <border>
      <left/>
      <right/>
      <top/>
      <bottom/>
      <diagonal/>
    </border>
  </borders>
  <cellStyleXfs count="1">
    <xf applyAlignment="true" applyBorder="false" applyFill="false" applyFont="false" applyNumberFormat="false" applyProtection="false" borderId="0" fillId="0" fontId="0" numFmtId="0"/>
  </cellStyleXfs>
  <cellXfs count="3">
    <xf applyAlignment="false" applyBorder="false" applyFill="false" applyFont="false" applyNumberFormat="false" applyProtection="false" borderId="0" fillId="0" fontId="0" numFmtId="0" xfId="0">
      <alignment vertical="center"/>
    </xf>
    <xf applyAlignment="false" applyBorder="false" applyFill="false" applyFont="true" applyNumberFormat="false" applyProtection="false" borderId="1" fillId="0" fontId="1" numFmtId="0" xfId="0">
      <alignment/>
    </xf>
    <xf applyAlignment="false" applyBorder="false" applyFill="false" applyFont="false" applyNumberFormat="false" applyProtection="false" borderId="2" fillId="0" fontId="0" numFmtId="0" xfId="0">
      <alignment/>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 Id="rId13" Target="worksheets/sheet10.xml" Type="http://schemas.openxmlformats.org/officeDocument/2006/relationships/worksheet"></Relationship><Relationship Id="rId14" Target="worksheets/sheet11.xml" Type="http://schemas.openxmlformats.org/officeDocument/2006/relationships/worksheet"></Relationship><Relationship Id="rId15" Target="worksheets/sheet12.xml" Type="http://schemas.openxmlformats.org/officeDocument/2006/relationships/worksheet"></Relationship><Relationship Id="rId16" Target="worksheets/sheet13.xml" Type="http://schemas.openxmlformats.org/officeDocument/2006/relationships/worksheet"></Relationship><Relationship Id="rId17" Target="worksheets/sheet14.xml" Type="http://schemas.openxmlformats.org/officeDocument/2006/relationships/worksheet"></Relationship><Relationship Id="rId18" Target="worksheets/sheet15.xml" Type="http://schemas.openxmlformats.org/officeDocument/2006/relationships/worksheet"></Relationship><Relationship Id="rId19" Target="worksheets/sheet16.xml" Type="http://schemas.openxmlformats.org/officeDocument/2006/relationships/worksheet"></Relationship><Relationship Id="rId20" Target="worksheets/sheet17.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arget="https://nio.feishu.cn/wiki/wikcnLcFBA37tAHjGeTDMwuGmmc" Type="http://schemas.openxmlformats.org/officeDocument/2006/relationships/hyperlink" TargetMode="External"></Relationship><Relationship Id="rId2" Target="https://nio.feishu.cn/wiki/wikcnLcFBA37tAHjGeTDMwuGmmc" Type="http://schemas.openxmlformats.org/officeDocument/2006/relationships/hyperlink" TargetMode="External"></Relationship><Relationship Id="rId3" Target="https://nio.feishu.cn/wiki/wikcnMOTJk6OF8LJ9hB66ToeGCb" Type="http://schemas.openxmlformats.org/officeDocument/2006/relationships/hyperlink" TargetMode="External"></Relationship><Relationship Id="rId4" Target="https://nio.feishu.cn/wiki/wikcnMOTJk6OF8LJ9hB66ToeGCb" Type="http://schemas.openxmlformats.org/officeDocument/2006/relationships/hyperlink" TargetMode="External"></Relationship><Relationship Id="rId5" Target="https://nio.feishu.cn/wiki/wikcnLcFBA37tAHjGeTDMwuGmmc" Type="http://schemas.openxmlformats.org/officeDocument/2006/relationships/hyperlink" TargetMode="External"></Relationship></Relationships>
</file>

<file path=xl/worksheets/sheet10.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416666666666664"/>
    <col collapsed="false" customWidth="true" hidden="false" max="2" min="2" style="0" width="8.583333333333332"/>
    <col collapsed="false" customWidth="true" hidden="false" max="3" min="3" style="0" width="6.666666666666666"/>
    <col collapsed="false" customWidth="true" hidden="false" max="4" min="4" style="0" width="15.583333333333332"/>
    <col collapsed="false" customWidth="true" hidden="false" max="5" min="5" style="0" width="20"/>
    <col collapsed="false" customWidth="true" hidden="false" max="6" min="6" style="0" width="20"/>
    <col collapsed="false" customWidth="true" hidden="false" max="7" min="7" style="0" width="20"/>
  </cols>
  <sheetData>
    <row customHeight="true" ht="12.857142857142858" r="1">
      <c r="A1" t="str">
        <v>Department</v>
      </c>
      <c r="B1" t="str">
        <v>MC2 Link</v>
      </c>
      <c r="C1" t="str">
        <v>Level</v>
      </c>
      <c r="D1" t="str">
        <v>Belongs to Department</v>
      </c>
      <c r="E1" t="str">
        <v>Has Employee</v>
      </c>
      <c r="F1" t="str">
        <v>Has Leader</v>
      </c>
      <c r="G1" t="str">
        <v>Belongs to Department_Class</v>
      </c>
    </row>
    <row customHeight="true" ht="12.857142857142858" r="2">
      <c r="A2" t="str">
        <v>European Business</v>
      </c>
      <c r="B2" t="str">
        <v>LINK</v>
      </c>
      <c r="C2" s="2" t="str">
        <v>1</v>
      </c>
      <c r="E2" t="str">
        <v>chris.chen1@nio.com</v>
      </c>
      <c r="F2" t="str">
        <v>chris.chen1@nio.com</v>
      </c>
    </row>
    <row customHeight="true" ht="12.857142857142858" r="3">
      <c r="A3" t="str">
        <v>Business Development Team</v>
      </c>
      <c r="B3" t="str">
        <v>LINK</v>
      </c>
      <c r="C3" s="2" t="str">
        <v>3</v>
      </c>
      <c r="D3" t="str">
        <v>Europe Commercial Operation Department</v>
      </c>
      <c r="E3" t="str">
        <v>sherry.li3@nio.com,joy.zhu1@nio.com,eunice.ho@nio.com,maxine.yu@nio.com,liam.lu@nio.com,ranee.miao@nio.com</v>
      </c>
      <c r="F3" t="str">
        <v>ranee.miao@nio.com</v>
      </c>
      <c r="G3" t="str">
        <v>Sales Operation</v>
      </c>
    </row>
    <row customHeight="true" ht="12.857142857142858" r="4">
      <c r="A4" t="str">
        <v>Business Intelligence &amp; Analytics Team</v>
      </c>
      <c r="B4" t="str">
        <v>LINK</v>
      </c>
      <c r="C4" s="2" t="str">
        <v>3</v>
      </c>
      <c r="D4" t="str">
        <v>Europe Commercial Operation Department</v>
      </c>
      <c r="G4" t="str">
        <v>Sales Operation</v>
      </c>
    </row>
    <row customHeight="true" ht="12.857142857142858" r="5">
      <c r="A5" t="str">
        <v>Fleet Planning Team</v>
      </c>
      <c r="B5" t="str">
        <v>LINK</v>
      </c>
      <c r="C5" s="2" t="str">
        <v>3</v>
      </c>
      <c r="D5" t="str">
        <v>Europe Commercial Operation Department</v>
      </c>
      <c r="G5" t="str">
        <v>Sales Operation</v>
      </c>
    </row>
    <row customHeight="true" ht="12.857142857142858" r="6">
      <c r="A6" t="str">
        <v>KA Management Team</v>
      </c>
      <c r="B6" t="str">
        <v>LINK</v>
      </c>
      <c r="C6" s="2" t="str">
        <v>3</v>
      </c>
      <c r="D6" t="str">
        <v>Europe Commercial Operation Department</v>
      </c>
      <c r="E6" t="str">
        <v>chan.jun@nio.io,jochen.elster@nio.io,ryan.stodden@nio.io</v>
      </c>
      <c r="F6" t="str">
        <v>chan.jun@nio.io</v>
      </c>
      <c r="G6" t="str">
        <v>Sales Operation</v>
      </c>
    </row>
    <row customHeight="true" ht="12.857142857142858" r="7">
      <c r="A7" t="str">
        <v>Revenue Management Team</v>
      </c>
      <c r="B7" t="str">
        <v>LINK</v>
      </c>
      <c r="C7" s="2" t="str">
        <v>3</v>
      </c>
      <c r="D7" t="str">
        <v>Europe Commercial Operation Department</v>
      </c>
      <c r="E7" t="str">
        <v>mara.pitiriciu@nio.io,paolo.cova@nio.io,fab.scognamiglio@nio.io</v>
      </c>
      <c r="F7" t="str">
        <v>paolo.cova@nio.io</v>
      </c>
      <c r="G7" t="str">
        <v>Sales Operation</v>
      </c>
    </row>
    <row customHeight="true" ht="12.857142857142858" r="8">
      <c r="A8" t="str">
        <v>Market Launch &amp; Enabling Team</v>
      </c>
      <c r="B8" t="str">
        <v>LINK</v>
      </c>
      <c r="C8" s="2" t="str">
        <v>3</v>
      </c>
      <c r="D8" t="str">
        <v>Europe Power Operation Department</v>
      </c>
      <c r="G8" t="str">
        <v>Power Operation</v>
      </c>
    </row>
    <row customHeight="true" ht="12.857142857142858" r="9">
      <c r="A9" t="str">
        <v>Power Business Operation Team</v>
      </c>
      <c r="B9" t="str">
        <v>LINK</v>
      </c>
      <c r="C9" s="2" t="str">
        <v>3</v>
      </c>
      <c r="D9" t="str">
        <v>Europe Power Operation Department</v>
      </c>
      <c r="G9" t="str">
        <v>Power Operation</v>
      </c>
    </row>
    <row customHeight="true" ht="12.857142857142858" r="10">
      <c r="A10" t="str">
        <v>Strategy &amp; Business Development Team</v>
      </c>
      <c r="B10" t="str">
        <v>LINK</v>
      </c>
      <c r="C10" s="2" t="str">
        <v>3</v>
      </c>
      <c r="D10" t="str">
        <v>Europe Power Operation Department</v>
      </c>
      <c r="G10" t="str">
        <v>Power Operation</v>
      </c>
    </row>
    <row customHeight="true" ht="12.857142857142858" r="11">
      <c r="A11" t="str">
        <v>Digital Support PMO Team </v>
      </c>
      <c r="B11" t="str">
        <v>LINK</v>
      </c>
      <c r="C11" s="2" t="str">
        <v>3</v>
      </c>
      <c r="D11" t="str">
        <v>Europe Project Management &amp; Enabling Department</v>
      </c>
      <c r="E11" t="str">
        <v>hailee.han@nio.com,jing.hu@nio.com,charlotte.liu1@nio.com,zitong.pan@nio.com,meiling.wu@nio.com,daniel.gao@nio.com,hun.huang@nio.com</v>
      </c>
      <c r="F11" t="str">
        <v>daniel.gao@nio.com</v>
      </c>
      <c r="G11" t="str">
        <v>System Development</v>
      </c>
    </row>
    <row customHeight="true" ht="12.857142857142858" r="12">
      <c r="A12" t="str">
        <v>Market Entry PMO Team</v>
      </c>
      <c r="B12" t="str">
        <v>LINK</v>
      </c>
      <c r="C12" s="2" t="str">
        <v>3</v>
      </c>
      <c r="D12" t="str">
        <v>Europe Project Management &amp; Enabling Department</v>
      </c>
      <c r="E12" t="str">
        <v>di.hu1@nio.com,wenchao.cui1@nio.com,ziye.chen@nio.com,winnie.wu1@nio.com,chen.gong@nio.com,sarah.opfer@nio.com,qianling.duan@nio.com,wanli.ren@nio.com</v>
      </c>
      <c r="F12" t="str">
        <v>chen.gong@nio.com</v>
      </c>
      <c r="G12" t="str">
        <v>Market Entry and Operation</v>
      </c>
    </row>
    <row customHeight="true" ht="12.857142857142858" r="13">
      <c r="A13" t="str">
        <v>Market Expansion Planning</v>
      </c>
      <c r="B13" t="str">
        <v>LINK</v>
      </c>
      <c r="C13" s="2" t="str">
        <v>3</v>
      </c>
      <c r="D13" t="str">
        <v>Europe Project Management &amp; Enabling Department</v>
      </c>
      <c r="E13" t="str">
        <v>christian.sieling@nio.com,anastasia.yu@nio.com,daisy.xiao@nio.com,tristan.vonballuseck@nio.com,caesar.qian@nio.com,zoey.li1@nio.com</v>
      </c>
      <c r="F13" t="str">
        <v>christian.sieling@nio.com</v>
      </c>
      <c r="G13" t="str">
        <v>Market Entry and Operation</v>
      </c>
    </row>
    <row customHeight="true" ht="12.857142857142858" r="14">
      <c r="A14" t="str">
        <v>Regional Operations Support Team </v>
      </c>
      <c r="B14" t="str">
        <v>LINK</v>
      </c>
      <c r="C14" s="2" t="str">
        <v>3</v>
      </c>
      <c r="D14" t="str">
        <v>Europe Project Management &amp; Enabling Department</v>
      </c>
      <c r="E14" t="str">
        <v>chenqi.peng@nio.com,yujie.jia@nio.com,timo.herrmann@nio.com,julie.jiang@nio.com</v>
      </c>
      <c r="F14" t="str">
        <v>chenqi.peng@nio.com</v>
      </c>
      <c r="G14" t="str">
        <v>Market Entry and Operation</v>
      </c>
    </row>
    <row customHeight="true" ht="12.857142857142858" r="15">
      <c r="A15" t="str">
        <v>Business Capability Center</v>
      </c>
      <c r="B15" t="str">
        <v>LINK</v>
      </c>
      <c r="C15" s="2" t="str">
        <v>3</v>
      </c>
      <c r="D15" t="str">
        <v>Europe Project Management &amp; Enabling Department</v>
      </c>
      <c r="E15" t="str">
        <v>sizhe.huang@nio.com</v>
      </c>
      <c r="F15" t="str">
        <v>sizhe.huang@nio.com</v>
      </c>
      <c r="G15" t="str">
        <v>Market Entry and Operation</v>
      </c>
    </row>
    <row customHeight="true" ht="12.857142857142858" r="16">
      <c r="A16" t="str">
        <v>Fleet Operation Team</v>
      </c>
      <c r="B16" t="str">
        <v>LINK</v>
      </c>
      <c r="C16" s="2" t="str">
        <v>3</v>
      </c>
      <c r="D16" t="str">
        <v>Europe Service Operation Department</v>
      </c>
      <c r="G16" t="str">
        <v>Sales Operation</v>
      </c>
    </row>
    <row customHeight="true" ht="12.857142857142858" r="17">
      <c r="A17" t="str">
        <v>Service &amp; Product PMO Team</v>
      </c>
      <c r="B17" t="str">
        <v>LINK</v>
      </c>
      <c r="C17" s="2" t="str">
        <v>3</v>
      </c>
      <c r="D17" t="str">
        <v>Europe Service Operation Department</v>
      </c>
      <c r="E17" t="str">
        <v>wenlu.ma@nio.com,lisong.meng@nio.io,johnny.cheung@nio.io,jerry.liu3@nio.com,echo.zeng@nio.com,yang.huang@nio.io,wei.qiang@nio.com,bingqing.tong1@nio.com,joy.yin@nio.com,effy.song@nio.com,jessica.fu@nio.com</v>
      </c>
      <c r="F17" t="str">
        <v>wenlu.ma@nio.com</v>
      </c>
      <c r="G17" t="str">
        <v>Service Operation</v>
      </c>
    </row>
    <row customHeight="true" ht="12.857142857142858" r="18">
      <c r="A18" t="str">
        <v>Service Planning Team</v>
      </c>
      <c r="B18" t="str">
        <v>LINK</v>
      </c>
      <c r="C18" s="2" t="str">
        <v>3</v>
      </c>
      <c r="D18" t="str">
        <v>Europe Service Operation Department</v>
      </c>
      <c r="G18" t="str">
        <v>Service Operation</v>
      </c>
    </row>
    <row customHeight="true" ht="12.857142857142858" r="19">
      <c r="A19" t="str">
        <v>Service Quality Team</v>
      </c>
      <c r="B19" t="str">
        <v>LINK</v>
      </c>
      <c r="C19" s="2" t="str">
        <v>3</v>
      </c>
      <c r="D19" t="str">
        <v>Europe Service Operation Department</v>
      </c>
      <c r="G19" t="str">
        <v>Service Operation</v>
      </c>
    </row>
    <row customHeight="true" ht="12.857142857142858" r="20">
      <c r="A20" t="str">
        <v>Spare Parts Team</v>
      </c>
      <c r="B20" t="str">
        <v>LINK</v>
      </c>
      <c r="C20" s="2" t="str">
        <v>3</v>
      </c>
      <c r="D20" t="str">
        <v>Europe Service Operation Department</v>
      </c>
      <c r="G20" t="str">
        <v>Service Operation</v>
      </c>
    </row>
    <row customHeight="true" ht="12.857142857142858" r="21">
      <c r="A21" t="str">
        <v>Construction Management Team</v>
      </c>
      <c r="B21" t="str">
        <v>LINK</v>
      </c>
      <c r="C21" s="2" t="str">
        <v>3</v>
      </c>
      <c r="D21" t="str">
        <v>Europe Space Experience Department</v>
      </c>
      <c r="E21" t="str">
        <v>johan.emanuelsson@nio.io,clare.mummery@nio.io,pepijn.gregorowitsch@nio.io,simone.barnabei@nio.io</v>
      </c>
      <c r="F21" t="str">
        <v>johan.emanuelsson@nio.io</v>
      </c>
      <c r="G21" t="str">
        <v>Network Infrastructure</v>
      </c>
    </row>
    <row customHeight="true" ht="12.857142857142858" r="22">
      <c r="A22" t="str">
        <v>Cost Management Team</v>
      </c>
      <c r="B22" t="str">
        <v>LINK</v>
      </c>
      <c r="C22" s="2" t="str">
        <v>3</v>
      </c>
      <c r="D22" t="str">
        <v>Europe Space Experience Department</v>
      </c>
      <c r="G22" t="str">
        <v>Network Infrastructure</v>
      </c>
    </row>
    <row customHeight="true" ht="12.857142857142858" r="23">
      <c r="A23" t="str">
        <v>Design Management Team</v>
      </c>
      <c r="B23" t="str">
        <v>LINK</v>
      </c>
      <c r="C23" s="2" t="str">
        <v>3</v>
      </c>
      <c r="D23" t="str">
        <v>Europe Space Experience Department</v>
      </c>
      <c r="E23" t="str">
        <v>luis.portas@nio.io,fernanda.mejia@nio.io,gregory.anderson@nio.io</v>
      </c>
      <c r="F23" t="str">
        <v>luis.portas@nio.io</v>
      </c>
      <c r="G23" t="str">
        <v>Network Infrastructure</v>
      </c>
    </row>
    <row customHeight="true" ht="12.857142857142858" r="24">
      <c r="A24" t="str">
        <v>NIO House Management Team</v>
      </c>
      <c r="B24" t="str">
        <v>LINK</v>
      </c>
      <c r="C24" s="2" t="str">
        <v>3</v>
      </c>
      <c r="D24" t="str">
        <v>Europe Space Experience Department</v>
      </c>
      <c r="G24" t="str">
        <v>Network Infrastructure</v>
      </c>
    </row>
    <row customHeight="true" ht="12.857142857142858" r="25">
      <c r="A25" t="str">
        <v>PMO Infrastructure Team</v>
      </c>
      <c r="B25" t="str">
        <v>LINK</v>
      </c>
      <c r="C25" s="2" t="str">
        <v>3</v>
      </c>
      <c r="D25" t="str">
        <v>Europe Space Experience Department</v>
      </c>
      <c r="E25" t="str">
        <v>dale.li@nio.com,brian.zhang@nio.com</v>
      </c>
      <c r="F25" t="str">
        <v>brian.zhang@nio.com</v>
      </c>
      <c r="G25" t="str">
        <v>Network Infrastructure</v>
      </c>
    </row>
    <row customHeight="true" ht="12.857142857142858" r="26">
      <c r="A26" t="str">
        <v>Content Team</v>
      </c>
      <c r="B26" t="str">
        <v>LINK</v>
      </c>
      <c r="C26" s="2" t="str">
        <v>3</v>
      </c>
      <c r="D26" t="str">
        <v>Europe User Development Department</v>
      </c>
      <c r="G26" t="str">
        <v>User Development</v>
      </c>
    </row>
    <row customHeight="true" ht="12.857142857142858" r="27">
      <c r="A27" t="str">
        <v>Events Team</v>
      </c>
      <c r="B27" t="str">
        <v>LINK</v>
      </c>
      <c r="C27" s="2" t="str">
        <v>3</v>
      </c>
      <c r="D27" t="str">
        <v>Europe User Development Department</v>
      </c>
      <c r="G27" t="str">
        <v>User Development</v>
      </c>
    </row>
    <row customHeight="true" ht="12.857142857142858" r="28">
      <c r="A28" t="str">
        <v>MarComm Team</v>
      </c>
      <c r="B28" t="str">
        <v>LINK</v>
      </c>
      <c r="C28" s="2" t="str">
        <v>3</v>
      </c>
      <c r="D28" t="str">
        <v>Europe User Development Department</v>
      </c>
      <c r="E28" t="str">
        <v>novak.birisic@nio.com,anastasia.kozachenko@nio.io,marina.paradiso@nio.io,laura.peschke@nio.io,alissia.lehle@nio.io,daniel.wadle@nio.io,julia.bock@nio.io,veronica.akerblad@nio.io</v>
      </c>
      <c r="F28" t="str">
        <v>laura.peschke@nio.io</v>
      </c>
      <c r="G28" t="str">
        <v>User Development</v>
      </c>
    </row>
    <row customHeight="true" ht="12.857142857142858" r="29">
      <c r="A29" t="str">
        <v>Public Relationship Team</v>
      </c>
      <c r="B29" t="str">
        <v>LINK</v>
      </c>
      <c r="C29" s="2" t="str">
        <v>3</v>
      </c>
      <c r="D29" t="str">
        <v>Europe User Development Department</v>
      </c>
      <c r="G29" t="str">
        <v>User Development</v>
      </c>
    </row>
    <row customHeight="true" ht="12.857142857142858" r="30">
      <c r="A30" t="str">
        <v>Network Development Team</v>
      </c>
      <c r="B30" t="str">
        <v>LINK</v>
      </c>
      <c r="C30" s="2" t="str">
        <v>3</v>
      </c>
      <c r="D30" t="str">
        <v>Europe User Operation Department</v>
      </c>
      <c r="E30" t="str">
        <v>sven.conrad@nio.io,bob.valk@nio.io,simon.mueller@nio.io,koen.peters@nio.io</v>
      </c>
      <c r="F30" t="str">
        <v>bob.valk@nio.io,sven.conrad@nio.io</v>
      </c>
      <c r="G30" t="str">
        <v>Network Infrastructure</v>
      </c>
    </row>
    <row customHeight="true" ht="12.857142857142858" r="31">
      <c r="A31" t="str">
        <v>Service Coordinator  Team </v>
      </c>
      <c r="B31" t="str">
        <v>LINK</v>
      </c>
      <c r="C31" s="2" t="str">
        <v>3</v>
      </c>
      <c r="D31" t="str">
        <v>Europe User Operation Department</v>
      </c>
      <c r="E31" t="str">
        <v>philip.aschendorf@nio.io,roland.parragh@nio.io,tibor.papp@nio.io,hans.beyer@nio.io,mate.mester@nio.io,szilard.vass@nio.io,alvaro.garcia@nio.io,melissa.cs@nio.io,kasper.klint@nio.io,daniel.wijers@nio.io,daniel.nielsen@nio.io,erik.penning@nio.io,richard.vermeulen@nio.io,juliane.weinschenk@nio.io</v>
      </c>
      <c r="F31" t="str">
        <v>philip.aschendorf@nio.io</v>
      </c>
      <c r="G31" t="str">
        <v>User Relation + SCR</v>
      </c>
    </row>
    <row customHeight="true" ht="12.857142857142858" r="32">
      <c r="A32" t="str">
        <v>Training Team</v>
      </c>
      <c r="B32" t="str">
        <v>LINK</v>
      </c>
      <c r="C32" s="2" t="str">
        <v>3</v>
      </c>
      <c r="D32" t="str">
        <v>Europe User Operation Department</v>
      </c>
      <c r="E32" t="str">
        <v>scott.baines@nio.io,joris.coolen@nio.io</v>
      </c>
      <c r="F32" t="str">
        <v>scott.baines@nio.io</v>
      </c>
      <c r="G32" t="str">
        <v>Training Operation</v>
      </c>
    </row>
    <row customHeight="true" ht="12.857142857142858" r="33">
      <c r="A33" t="str">
        <v>User Relations Team</v>
      </c>
      <c r="B33" t="str">
        <v>LINK</v>
      </c>
      <c r="C33" s="2" t="str">
        <v>3</v>
      </c>
      <c r="D33" t="str">
        <v>Europe User Operation Department</v>
      </c>
      <c r="E33" t="str">
        <v>jorry.zhou@nio.com,anastasiia.kovalenko@nio.io,hongyi.ji@nio.com,kangrui.wang@nio.io</v>
      </c>
      <c r="F33" t="str">
        <v>hongyi.ji@nio.com</v>
      </c>
      <c r="G33" t="str">
        <v>User Relation + SCR</v>
      </c>
    </row>
    <row customHeight="true" ht="12.857142857142858" r="34">
      <c r="A34" t="str">
        <v>Power Management Team Germany Company</v>
      </c>
      <c r="B34" t="str">
        <v>LINK</v>
      </c>
      <c r="C34" s="2" t="str">
        <v>3</v>
      </c>
      <c r="G34" t="str">
        <v>Power Operation</v>
      </c>
    </row>
    <row customHeight="true" ht="12.857142857142858" r="35">
      <c r="A35" t="str">
        <v>All Departments</v>
      </c>
      <c r="B35" t="str">
        <v>LINK</v>
      </c>
      <c r="C35" s="2" t="str">
        <v>3</v>
      </c>
    </row>
    <row customHeight="true" ht="12.857142857142858" r="36">
      <c r="A36" t="str">
        <v>Power Management Team Netherlands Company</v>
      </c>
      <c r="B36" t="str">
        <v>LINK</v>
      </c>
      <c r="C36" s="2" t="str">
        <v>3</v>
      </c>
      <c r="D36" t="str">
        <v>NIO Netherlands Company</v>
      </c>
      <c r="G36" t="str">
        <v>Power Operation</v>
      </c>
    </row>
    <row customHeight="true" ht="12.857142857142858" r="37">
      <c r="A37" t="str">
        <v>User Relationship Team Netherlands Company</v>
      </c>
      <c r="B37" t="str">
        <v>LINK</v>
      </c>
      <c r="C37" s="2" t="str">
        <v>3</v>
      </c>
      <c r="D37" t="str">
        <v>NIO Netherlands Company</v>
      </c>
      <c r="G37" t="str">
        <v>User Relation + SCR</v>
      </c>
    </row>
    <row customHeight="true" ht="12.857142857142858" r="38">
      <c r="A38" t="str">
        <v>Fleet Management Team Netherlands Company</v>
      </c>
      <c r="B38" t="str">
        <v>LINK</v>
      </c>
      <c r="C38" s="2" t="str">
        <v>3</v>
      </c>
      <c r="D38" t="str">
        <v>NIO Netherlands Company</v>
      </c>
      <c r="G38" t="str">
        <v>Sales Operation</v>
      </c>
    </row>
    <row customHeight="true" ht="12.857142857142858" r="39">
      <c r="A39" t="str">
        <v>Power Management Team Sweden Company</v>
      </c>
      <c r="B39" t="str">
        <v>LINK</v>
      </c>
      <c r="C39" s="2" t="str">
        <v>3</v>
      </c>
      <c r="D39" t="str">
        <v>NIO Sweden Company</v>
      </c>
      <c r="G39" t="str">
        <v>Power Operation</v>
      </c>
    </row>
    <row customHeight="true" ht="12.857142857142858" r="40">
      <c r="A40" t="str">
        <v>Power Management Team Denmark Company</v>
      </c>
      <c r="B40" t="str">
        <v>LINK</v>
      </c>
      <c r="C40" s="2" t="str">
        <v>3</v>
      </c>
      <c r="D40" t="str">
        <v>NIO Denmark Company</v>
      </c>
      <c r="G40" t="str">
        <v>Power Operation</v>
      </c>
    </row>
    <row customHeight="true" ht="12.857142857142858" r="41">
      <c r="A41" t="str">
        <v>User Relationship Team Denmark Company</v>
      </c>
      <c r="B41" t="str">
        <v>LINK</v>
      </c>
      <c r="C41" s="2" t="str">
        <v>3</v>
      </c>
      <c r="D41" t="str">
        <v>NIO Denmark Company</v>
      </c>
      <c r="G41" t="str">
        <v>User Relation + SCR</v>
      </c>
    </row>
    <row customHeight="true" ht="12.857142857142858" r="42">
      <c r="A42" t="str">
        <v>Europe Business HRBP Department</v>
      </c>
      <c r="B42" t="str">
        <v>LINK</v>
      </c>
      <c r="C42" s="2" t="str">
        <v>3</v>
      </c>
      <c r="G42" t="str">
        <v>Backend Support Unit</v>
      </c>
    </row>
    <row customHeight="true" ht="12.857142857142858" r="43">
      <c r="A43" t="str">
        <v>Controlling &amp; Planning Department (US &amp; EU)</v>
      </c>
      <c r="B43" t="str">
        <v>LINK</v>
      </c>
      <c r="C43" s="2" t="str">
        <v>3</v>
      </c>
      <c r="G43" t="str">
        <v>Backend Support Unit</v>
      </c>
    </row>
    <row customHeight="true" ht="12.857142857142858" r="44">
      <c r="A44" t="str">
        <v>PMK</v>
      </c>
      <c r="B44" t="str">
        <v>LINK</v>
      </c>
      <c r="C44" s="2" t="str">
        <v>3</v>
      </c>
    </row>
    <row customHeight="true" ht="12.857142857142858" r="45">
      <c r="A45" t="str">
        <v>EB Finance BP</v>
      </c>
      <c r="B45" t="str">
        <v>LINK</v>
      </c>
      <c r="C45" s="2" t="str">
        <v>3</v>
      </c>
      <c r="G45" t="str">
        <v>Backend Support Unit</v>
      </c>
    </row>
    <row customHeight="true" ht="12.857142857142858" r="46">
      <c r="A46" t="str">
        <v>EU legal</v>
      </c>
      <c r="B46" t="str">
        <v>LINK</v>
      </c>
      <c r="C46" s="2" t="str">
        <v>3</v>
      </c>
      <c r="G46" t="str">
        <v>Backend Support Unit</v>
      </c>
    </row>
    <row customHeight="true" ht="12.857142857142858" r="47">
      <c r="A47" t="str">
        <v>nio life</v>
      </c>
      <c r="B47" t="str">
        <v>LINK</v>
      </c>
      <c r="C47" s="2" t="str">
        <v>3</v>
      </c>
      <c r="G47" t="str">
        <v>Backend Support Unit</v>
      </c>
    </row>
    <row customHeight="true" ht="12.857142857142858" r="48">
      <c r="A48" t="str">
        <v>purchase team</v>
      </c>
      <c r="B48" t="str">
        <v>LINK</v>
      </c>
      <c r="C48" s="2" t="str">
        <v>3</v>
      </c>
      <c r="G48" t="str">
        <v>Backend Support Unit</v>
      </c>
    </row>
    <row customHeight="true" ht="12.857142857142858" r="49">
      <c r="A49" t="str">
        <v>Service Operations Team Germany Company</v>
      </c>
      <c r="B49" t="str">
        <v>LINK</v>
      </c>
      <c r="C49" s="2" t="str">
        <v>3</v>
      </c>
      <c r="D49" t="str">
        <v>NIO Germany Company</v>
      </c>
      <c r="E49" t="str">
        <v>niklas.hirth@nio.io,shanan.lasrado@nio.io,christian.bode@nio.io,tobias.beier@nio.io,behnoud.behmanesh@nio.io,andreas.roehl@nio.io,marco.spiertz@nio.io,daniel.mergler@nio.io,daniel.sturm@nio.io,moritz.croessmann@nio.io,michael.hathaway@nio.io,andrew.parsons@nio.io,andreas.sedlak@nio.io,julien.jung@nio.io,julien.braunholz@nio.io,roy.kern@nio.io,alexander.kern@nio.io,saeed.erfani@nio.io,roberto.pavon@nio.io,benjamin.hirschfeld@nio.io,stefan.pielka@nio.io,fabian.holst@nio.io,patrick.mitchell@nio.io,marcel.bartelik@nio.io,minh.tran@nio.io,tanja.pyka@nio.io</v>
      </c>
      <c r="F49" t="str">
        <v>andreas.roehl@nio.io</v>
      </c>
      <c r="G49" t="str">
        <v>Service Operation</v>
      </c>
    </row>
    <row customHeight="true" ht="12.857142857142858" r="50">
      <c r="A50" t="str">
        <v>Service Team Norway Company</v>
      </c>
      <c r="B50" t="str">
        <v>LINK</v>
      </c>
      <c r="C50" s="2" t="str">
        <v>3</v>
      </c>
      <c r="D50" t="str">
        <v>NIO Norway Company</v>
      </c>
      <c r="E50" t="str">
        <v>haakon.klem@nio.io,karol.wodyk@nio.io,sadia.Aden.Mohamed@nio.io,farid.ofkir@nio.io,sefa.cabar@nio.io,jermaine.odom@nio.io,josephus.padilla@nio.io,0,faiz.aslam@nio.io,artem.garibian@nio.io,ali.kazmi@nio.io,mathias.lindbeck@nio.io,0,kristiane.larsson@nio.io,per.brandvik@nio.io,0,sammy.hussain@nio.io,martin.widing@nio.io,william.tjaum@nio.io,andreas.kyriakou1@nio.io,jalil.saleem@nio.io,jay.murugananthan@nio.io,leonarnt.nasai@nio.io,pawel.frackowiak@nio.io,kai.parsa@nio.io,tayyab.intasar@nio.io,stig.lura@nio.io,jonchristian.aardal@nio.io</v>
      </c>
      <c r="F50" t="str">
        <v>sadia.Aden.Mohamed@nio.io</v>
      </c>
      <c r="G50" t="str">
        <v>Service Operation</v>
      </c>
    </row>
    <row customHeight="true" ht="12.857142857142858" r="51">
      <c r="A51" t="str">
        <v>User Operations Team Germany Company</v>
      </c>
      <c r="B51" t="str">
        <v>LINK</v>
      </c>
      <c r="C51" s="2" t="str">
        <v>3</v>
      </c>
      <c r="D51" t="str">
        <v>NIO Germany Company</v>
      </c>
      <c r="E51" t="str">
        <v>julian.schreiner@nio.io,ekrem.tekinoez@nio.io,yi.shen3@nio.io,sebastian.buesing@nio.io,tom.bauer@nio.io,devis.duong@nio.io,marco.wegner@nio.io,sven.muckert@nio.io,stephan.mayer@nio.io,tobias.niederhofer@nio.io,elise.chen@nio.io,sean.richardson@nio.io,martin.hock@nio.io,florian.fischer@nio.io,moritz.bayer@nio.io,robin.haeger@nio.io,georg.bruce@nio.io,ole.gravenhorst@nio.io,florian.treml@nio.io,sebastian.hillenbach@nio.io,tobias.elie@nio.io,bjoern.baumann@nio.io,waled.enani@nio.io,sankari.hilael@nio.io,stephan.schulz@nio.io,stephane.burger@nio.io,jacqueline.schroeder@nio.io,ahmad.elkadi@nio.io,zakaria.khalaf@nio.io,silvan.mesic@nio.io,dennis.gerhard@nio.io,francesco.mureddu@nio.io,dawid.mindur@nio.io,jan.bierstedt@nio.io,ruven.waldner@nio.io,harald.krist@nio.io,marlies.hagenbach@nio.io,jan.krueger@nio.io,antonia.hauf@nio.io,yaghy.peter@nio.io,dipak.kandel@nio.io,jilly.hu@nio.io,maximilian.sand@nio.io,philipp.maier@nio.io,dennis.konieczny@nio.io,sedat.taspinar@nio.io,leon.reiff@nio.io</v>
      </c>
      <c r="F51" t="str">
        <v>elise.chen@nio.io</v>
      </c>
      <c r="G51" t="str">
        <v>Sales Operation</v>
      </c>
    </row>
    <row customHeight="true" ht="12.857142857142858" r="52">
      <c r="A52" t="str">
        <v>User Operations Team Netherlands Company</v>
      </c>
      <c r="B52" t="str">
        <v>LINK</v>
      </c>
      <c r="C52" s="2" t="str">
        <v>3</v>
      </c>
      <c r="D52" t="str">
        <v>NIO Netherlands Company</v>
      </c>
      <c r="E52" t="str">
        <v>willemien.hobbelink@nio.io,minko.sijpestein@nio.io,tristan.hamelink@nio.io,koen.swennen@nio.io,maarten.mulder@nio.io,ted.olsthoorn@nio.io,vas.morrien@nio.io,daan.dorp@nio.io,santo.bravo@nio.io</v>
      </c>
      <c r="F52" t="str">
        <v>tristan.hamelink@nio.io</v>
      </c>
      <c r="G52" t="str">
        <v>Sales Operation</v>
      </c>
    </row>
    <row customHeight="true" ht="12.857142857142858" r="53">
      <c r="A53" t="str">
        <v>User Operations Team Denmark Company</v>
      </c>
      <c r="B53" t="str">
        <v>LINK</v>
      </c>
      <c r="C53" s="2" t="str">
        <v>3</v>
      </c>
      <c r="D53" t="str">
        <v>NIO Denmark Company</v>
      </c>
      <c r="E53" t="str">
        <v>peter.marquard@nio.io,mads.laustsen@nio.io,marie.leeuwen@nio.io,daniel.saxov@nio.io,rasmus.huus@nio.io,nick.nielsen@nio.io,rasmus.jorgensen@nio.io,hasan.abbasi@nio.io,patrick.hogenhav@nio.io</v>
      </c>
      <c r="F53" t="str">
        <v>rasmus.huus@nio.io</v>
      </c>
      <c r="G53" t="str">
        <v>Sales Operation</v>
      </c>
    </row>
    <row customHeight="true" ht="12.857142857142858" r="54">
      <c r="A54" t="str">
        <v>User Development Team Denmark Company</v>
      </c>
      <c r="B54" t="str">
        <v>LINK</v>
      </c>
      <c r="C54" s="2" t="str">
        <v>3</v>
      </c>
      <c r="D54" t="str">
        <v>NIO Denmark Company</v>
      </c>
      <c r="E54" t="str">
        <v>danni.dahl@nio.io,camilla.bowlin@nio.io,jonathan.stage@nio.io,anja.bruun@nio.io,maria.bonnerup@nio.io</v>
      </c>
      <c r="F54" t="str">
        <v>anja.bruun@nio.io</v>
      </c>
      <c r="G54" t="str">
        <v>User Development</v>
      </c>
    </row>
    <row customHeight="true" ht="12.857142857142858" r="55">
      <c r="A55" t="str">
        <v>User Development Team Netherlands Company</v>
      </c>
      <c r="B55" t="str">
        <v>LINK</v>
      </c>
      <c r="C55" s="2" t="str">
        <v>3</v>
      </c>
      <c r="D55" t="str">
        <v>NIO Netherlands Company</v>
      </c>
      <c r="E55" t="str">
        <v>tim.noort@nio.io,julien.luijten@nio.io,silvia.leeuw@nio.io,mark.heiligers@nio.io,maxime.gottlieb@nio.io</v>
      </c>
      <c r="F55" t="str">
        <v>silvia.leeuw@nio.io</v>
      </c>
      <c r="G55" t="str">
        <v>User Development</v>
      </c>
    </row>
    <row customHeight="true" ht="12.857142857142858" r="56">
      <c r="A56" t="str">
        <v>User Development Team Sweden Company</v>
      </c>
      <c r="B56" t="str">
        <v>LINK</v>
      </c>
      <c r="C56" s="2" t="str">
        <v>3</v>
      </c>
      <c r="D56" t="str">
        <v>NIO Sweden Company</v>
      </c>
      <c r="E56" t="str">
        <v>gustaf.sjoeholm@nio.io,erica.blomberg@nio.io</v>
      </c>
      <c r="F56" t="str">
        <v>erica.blomberg@nio.io</v>
      </c>
      <c r="G56" t="str">
        <v>User Development</v>
      </c>
    </row>
    <row customHeight="true" ht="12.857142857142858" r="57">
      <c r="A57" t="str">
        <v>User Team Norway Company</v>
      </c>
      <c r="B57" t="str">
        <v>LINK</v>
      </c>
      <c r="C57" s="2" t="str">
        <v>3</v>
      </c>
      <c r="D57" t="str">
        <v>NIO Norway Company</v>
      </c>
      <c r="E57" t="str">
        <v>eirik.aspaas@nio.io,stine.skyseth@nio.io,manbir.singh@nio.io,magnus.lovrod@nio.io,asbjoern.mitusch@nio.io,magne.heggemoen@nio.io,an.ho@nio.io,renate.eliesen1@nio.io,monica.sand@nio.io,romina.dehzani@nio.io,vijay.sharma@nio.io,tom.brueland@nio.io,jingyi.qu@nio.io,marthe.grindalen@nio.io,drazen.duric@nio.io,simon.rask@nio.io,sunniva.leonsen@nio.io,jawad.afzali@nio.io,sebastian.huus@nio.io,haakon.klette@nio.io,alexander.spiridonov@nio.io,celine.knapskog@nio.io,andreas.nyman@nio.io,sebastian.hellerud@nio.io,jangir.taher@nio.io,jeppe.schjerpen@nio.io,ola.dalby@nio.io,bent.nygaard@nio.io,jonas.vaage@nio.io,martin.nevstad@nio.io,nicolai.dammen@nio.io,patrik.hjelmseth@nio.io,otto.hansen@nio.io,thomas.davis@nio.io,marius.bratli@nio.io,glenn.wallander@nio.io,xuesong.chen1@nio.io,jimmy.nguyen@nio.io,kjersti.naeringsrud@nio.io,bawan.omar@nio.io,ronit.aggarwal@nio.io,morten.vorvik@nio.io,mikkel.knagenhjelm@nio.io,ola.smines@nio.io,karolina.wolnik@nio.io,sara.meloysund@nio.io</v>
      </c>
      <c r="F57" t="str">
        <v>an.ho@nio.io</v>
      </c>
      <c r="G57" t="str">
        <v>Sales Operation</v>
      </c>
    </row>
    <row customHeight="true" ht="12.857142857142858" r="58">
      <c r="A58" t="str">
        <v>User Operations Team Sweden Company</v>
      </c>
      <c r="B58" t="str">
        <v>LINK</v>
      </c>
      <c r="C58" s="2" t="str">
        <v>3</v>
      </c>
      <c r="D58" t="str">
        <v>NIO Sweden Company</v>
      </c>
      <c r="E58" t="str">
        <v>uffe.gustafsson@nio.io,robin.wiman@nio.io,johanna.nilsson@nio.io,kenneth.forslund@nio.io,niklas.gustafson@nio.io,ackis.grammenidis@nio.io,marcel.cucu@nio.io,carin.lundberg@nio.io,mike.blomquist@nio.io,sebastian.kare@nio.io,adrian.kare@nio.io,elias.said@nio.io,frida.eriksson@nio.io</v>
      </c>
      <c r="F58" t="str">
        <v>kenneth.forslund@nio.io,niklas.gustafson@nio.io</v>
      </c>
      <c r="G58" t="str">
        <v>Sales Operation</v>
      </c>
    </row>
    <row customHeight="true" ht="12.857142857142858" r="59">
      <c r="A59" t="str">
        <v>Fleet Management Team Sweden Company</v>
      </c>
      <c r="B59" t="str">
        <v>LINK</v>
      </c>
      <c r="C59" s="2" t="str">
        <v>3</v>
      </c>
      <c r="D59" t="str">
        <v>NIO Sweden Company</v>
      </c>
      <c r="E59" t="str">
        <v>louise.johansson@nio.io</v>
      </c>
      <c r="G59" t="str">
        <v>Sales Operation</v>
      </c>
    </row>
    <row customHeight="true" ht="12.857142857142858" r="60">
      <c r="A60" t="str">
        <v>Fleet Management Team Denmark Company</v>
      </c>
      <c r="B60" t="str">
        <v>LINK</v>
      </c>
      <c r="C60" s="2" t="str">
        <v>3</v>
      </c>
      <c r="D60" t="str">
        <v>NIO Denmark Company</v>
      </c>
      <c r="E60" t="str">
        <v>christian.neergaard@nio.io</v>
      </c>
      <c r="G60" t="str">
        <v>Sales Operation</v>
      </c>
    </row>
    <row customHeight="true" ht="12.857142857142858" r="61">
      <c r="A61" t="str">
        <v>Service Operations Team Denmark Company</v>
      </c>
      <c r="B61" t="str">
        <v>LINK</v>
      </c>
      <c r="C61" s="2" t="str">
        <v>3</v>
      </c>
      <c r="D61" t="str">
        <v>NIO Denmark Company</v>
      </c>
      <c r="E61" t="str">
        <v>dejvid.noinovic@nio.io,christian.almind@nio.io,frederik.rorth@nio.io,pernille.vive@nio.io,marc.hatt@nio.io,daniel.dalsgaard@nio.io</v>
      </c>
      <c r="F61" t="str">
        <v>dejvid.noinovic@nio.io</v>
      </c>
      <c r="G61" t="str">
        <v>Service Operation</v>
      </c>
    </row>
    <row customHeight="true" ht="12.857142857142858" r="62">
      <c r="A62" t="str">
        <v>Service Operations Team Netherlands Company</v>
      </c>
      <c r="B62" t="str">
        <v>LINK</v>
      </c>
      <c r="C62" s="2" t="str">
        <v>3</v>
      </c>
      <c r="D62" t="str">
        <v>NIO Netherlands Company</v>
      </c>
      <c r="E62" t="str">
        <v>onno.duimel@nio.io,marcel.rooijen@nio.io,erwin.wolting@nio.io,yoram.hout@nio.io,marco.verweij@nio.io,roelof.kluiver@nio.io,adem.yerlikaya@nio.io,nadim.mohammad@nio.io,gert.thomas@nio.io,stefan.gerea@nio.io</v>
      </c>
      <c r="F62" t="str">
        <v>onno.duimel@nio.io</v>
      </c>
      <c r="G62" t="str">
        <v>Service Operation</v>
      </c>
    </row>
    <row customHeight="true" ht="12.857142857142858" r="63">
      <c r="A63" t="str">
        <v>Service Operations Team Sweden Company</v>
      </c>
      <c r="B63" t="str">
        <v>LINK</v>
      </c>
      <c r="C63" s="2" t="str">
        <v>3</v>
      </c>
      <c r="D63" t="str">
        <v>NIO Sweden Company</v>
      </c>
      <c r="E63" t="str">
        <v>andreas.loeoev@nio.io,karzan.mirza@nio.io,victor.lingfjord@nio.io,robert.said@nio.io,janerik.eriksson@nio.io,david.jonsson@nio.io,sam.lindfors@nio.io,rabih.botrous@nio.io,rashed.almawed@nio.io,daniel.erdtman@nio.io,jenny.samuelsson@nio.io</v>
      </c>
      <c r="F63" t="str">
        <v>andreas.loeoev@nio.io</v>
      </c>
      <c r="G63" t="str">
        <v>Service Operation</v>
      </c>
    </row>
    <row customHeight="true" ht="12.857142857142858" r="64">
      <c r="A64" t="str">
        <v>User Development Team Germany Company</v>
      </c>
      <c r="B64" t="str">
        <v>LINK</v>
      </c>
      <c r="C64" s="2" t="str">
        <v>3</v>
      </c>
      <c r="D64" t="str">
        <v>NIO Germany Company</v>
      </c>
      <c r="E64" t="str">
        <v>christian.wiegand@nio.io,claudia.huebner@nio.io,belinda.ulrich@nio.io,wadim.buchmueller@nio.io,matthias.becher@nio.io,stephanie.strobel@nio.io,alexander.beier@nio.io,georgina.treen@nio.io,emilie.jung@nio.io,philipp.leinekugel@nio.io,claudio.felice@nio.io</v>
      </c>
      <c r="F64" t="str">
        <v>christian.wiegand@nio.io</v>
      </c>
      <c r="G64" t="str">
        <v>User Development</v>
      </c>
    </row>
    <row customHeight="true" ht="12.857142857142858" r="65">
      <c r="A65" t="str">
        <v>User Relations Team Germany Company</v>
      </c>
      <c r="B65" t="str">
        <v>LINK</v>
      </c>
      <c r="C65" s="2" t="str">
        <v>3</v>
      </c>
      <c r="D65" t="str">
        <v>NIO Germany Company</v>
      </c>
      <c r="E65" t="str">
        <v>isabell.delitz@nio.io,simon.fiala@nio.io,jan.bode@nio.io,patricia.hammes@nio.io,karam.alnafous@nio.io</v>
      </c>
      <c r="G65" t="str">
        <v>User Relation + SCR</v>
      </c>
    </row>
    <row customHeight="true" ht="12.857142857142858" r="66">
      <c r="A66" t="str">
        <v>Europe Commercial Operation Department</v>
      </c>
      <c r="B66" t="str">
        <v>LINK</v>
      </c>
      <c r="C66" s="2" t="str">
        <v>2</v>
      </c>
      <c r="D66" t="str">
        <v>European Business</v>
      </c>
      <c r="E66" t="str">
        <v>paolo.cova@nio.io,evelyn.zhao@nio.com,arun.paragh@nio.io,fab.scognamiglio@nio.io,jochen.elster@nio.io,ryan.stodden@nio.io,mara.pitiriciu@nio.io,chan.jun@nio.io,thijs.meijling@nio.io,justin.chen1@nio.com,derk.timmer@nio.io,boris.mihailovic@nio.io</v>
      </c>
      <c r="F66" t="str">
        <v>thijs.meijling@nio.io</v>
      </c>
      <c r="G66" t="str">
        <v>Sales Operation</v>
      </c>
    </row>
    <row customHeight="true" ht="12.857142857142858" r="67">
      <c r="A67" t="str">
        <v>Europe Project Management &amp; Enabling Department</v>
      </c>
      <c r="B67" t="str">
        <v>LINK</v>
      </c>
      <c r="C67" s="2" t="str">
        <v>2</v>
      </c>
      <c r="D67" t="str">
        <v>European Business</v>
      </c>
      <c r="E67" t="str">
        <v>christian.sieling@nio.com,hun.huang@nio.com,julie.jiang@nio.com,shaohua.guo@nio.com,yujie.jia@nio.com,charlotte.liu1@nio.com,daisy.xiao@nio.com,zoey.li1@nio.com,wenchao.cui1@nio.com,qianling.duan@nio.com,tristan.vonballuseck@nio.com,daniel.gao@nio.com,hailee.han@nio.com,jing.hu@nio.com,ziye.chen@nio.com,sizhe.huang@nio.com,winnie.wu1@nio.com,caesar.qian@nio.com,anastasia.yu@nio.com,chen.gong@nio.com,timo.herrmann@nio.com,chenqi.peng@nio.com,sarah.opfer@nio.com,wanli.ren@nio.com,di.hu1@nio.com,zitong.pan@nio.com,meiling.wu@nio.com</v>
      </c>
      <c r="F67" t="str">
        <v>shaohua.guo@nio.com</v>
      </c>
      <c r="G67" t="str">
        <v>Market Entry and Operation</v>
      </c>
    </row>
    <row customHeight="true" ht="12.857142857142858" r="68">
      <c r="A68" t="str">
        <v>Europe Power Operation Department</v>
      </c>
      <c r="B68" t="str">
        <v>LINK</v>
      </c>
      <c r="C68" s="2" t="str">
        <v>2</v>
      </c>
      <c r="D68" t="str">
        <v>European Business</v>
      </c>
      <c r="G68" t="str">
        <v>Power Operation</v>
      </c>
    </row>
    <row customHeight="true" ht="12.857142857142858" r="69">
      <c r="A69" t="str">
        <v>Europe Space Experience Department</v>
      </c>
      <c r="B69" t="str">
        <v>LINK</v>
      </c>
      <c r="C69" s="2" t="str">
        <v>2</v>
      </c>
      <c r="D69" t="str">
        <v>European Business</v>
      </c>
      <c r="E69" t="str">
        <v>tim.weener@nio.io,gregory.anderson@nio.io,connor.mccoy@nio.io,fernanda.mejia@nio.io,dale.li@nio.com,simone.barnabei@nio.io,luis.portas@nio.io,johan.emanuelsson@nio.io,brian.zhang@nio.com,joachim.pach@nio.io,clare.mummery@nio.io,pepijn.gregorowitsch@nio.io</v>
      </c>
      <c r="G69" t="str">
        <v>Network Infrastructure</v>
      </c>
    </row>
    <row customHeight="true" ht="12.857142857142858" r="70">
      <c r="A70" t="str">
        <v>Europe Service Operation Department</v>
      </c>
      <c r="B70" t="str">
        <v>LINK</v>
      </c>
      <c r="C70" s="2" t="str">
        <v>2</v>
      </c>
      <c r="D70" t="str">
        <v>European Business</v>
      </c>
      <c r="E70" t="str">
        <v>jerry.liu3@nio.com,jessica.fu@nio.com,bingqing.tong1@nio.com,joy.yin@nio.com,johnny.cheung@nio.io,lisong.meng@nio.io,wei.qiang@nio.com,echo.zeng@nio.com,wenlu.ma@nio.com,jasper.deman@nio.io,yang.huang@nio.io,effy.song@nio.com</v>
      </c>
      <c r="G70" t="str">
        <v>Service Operation</v>
      </c>
    </row>
    <row customHeight="true" ht="12.857142857142858" r="71">
      <c r="A71" t="str">
        <v>Europe User Development Department</v>
      </c>
      <c r="B71" t="str">
        <v>LINK</v>
      </c>
      <c r="C71" s="2" t="str">
        <v>2</v>
      </c>
      <c r="D71" t="str">
        <v>European Business</v>
      </c>
      <c r="E71" t="str">
        <v>anastasia.kozachenko@nio.io,chutong.liu@nio.io,julia.bock@nio.io,daniel.wadle@nio.io,veronica.akerblad@nio.io,marina.paradiso@nio.io,alissia.lehle@nio.io,laura.peschke@nio.io,novak.birisic@nio.com</v>
      </c>
      <c r="G71" t="str">
        <v>User Development</v>
      </c>
    </row>
    <row customHeight="true" ht="12.857142857142858" r="72">
      <c r="A72" t="str">
        <v>Europe User Operation Department</v>
      </c>
      <c r="B72" t="str">
        <v>LINK</v>
      </c>
      <c r="C72" s="2" t="str">
        <v>2</v>
      </c>
      <c r="D72" t="str">
        <v>European Business</v>
      </c>
      <c r="E72" t="str">
        <v>kasper.klint@nio.io,daniel.nielsen@nio.io,simon.mueller@nio.io,scott.baines@nio.io,bob.valk@nio.io,sami.li@nio.com,philip.aschendorf@nio.io,sven.conrad@nio.io,melissa.cs@nio.io,gerald.krainer@nio.io,erik.penning@nio.io,kangrui.wang@nio.io,szilard.vass@nio.io,joris.coolen@nio.io,tibor.papp@nio.io,richard.vermeulen@nio.io,jorry.zhou@nio.com,roland.parragh@nio.io,manuel.endres@nio.io,juliane.weinschenk@nio.io,daniel.wijers@nio.io,anastasiia.kovalenko@nio.io,koen.peters@nio.io,hongyi.ji@nio.com,hans.beyer@nio.io,mate.mester@nio.io,alvaro.garcia@nio.io</v>
      </c>
      <c r="F72" t="str">
        <v>gerald.krainer@nio.io</v>
      </c>
      <c r="G72" t="str">
        <v>Sales Operation</v>
      </c>
    </row>
    <row customHeight="true" ht="12.857142857142858" r="73">
      <c r="A73" t="str">
        <v>NIO Norway Company</v>
      </c>
      <c r="B73" t="str">
        <v>LINK</v>
      </c>
      <c r="C73" s="2" t="str">
        <v>2</v>
      </c>
      <c r="D73" t="str">
        <v>European Business</v>
      </c>
      <c r="E73" t="str">
        <v>jermaine.odom@nio.io,mathias.lindbeck@nio.io,simon.rask@nio.io,jalil.saleem@nio.io,karol.wodyk@nio.io,kjersti.naeringsrud@nio.io,marius.bratli@nio.io,sara.meloysund@nio.io,haakon.klem@nio.io,artem.garibian@nio.io,sebastian.huus@nio.io,ola.dalby@nio.io,0,marthe.grindalen@nio.io,stig.lura@nio.io,otto.hansen@nio.io,jingyi.qu@nio.io,manbir.singh@nio.io,morten.vorvik@nio.io,xuesong.chen1@nio.io,andreas.nyman@nio.io,asbjoern.mitusch@nio.io,renate.eliesen1@nio.io,jimmy.nguyen@nio.io,ronit.aggarwal@nio.io,jeppe.schjerpen@nio.io,jonas.vaage@nio.io,pawel.frackowiak@nio.io,romina.dehzani@nio.io,sunniva.leonsen@nio.io,jawad.afzali@nio.io,ola.smines@nio.io,ali.kazmi@nio.io,thomas.davis@nio.io,tom.brueland@nio.io,martin.nevstad@nio.io,jay.murugananthan@nio.io,magnus.lovrod@nio.io,sebastian.hellerud@nio.io,0,kristiane.larsson@nio.io,sammy.hussain@nio.io,jonchristian.aardal@nio.io,drazen.duric@nio.io,marius.hayler@nio.io,per.brandvik@nio.io,andreas.kyriakou1@nio.io,martin.widing@nio.io,an.ho@nio.io,0,farid.ofkir@nio.io,patrik.hjelmseth@nio.io,magne.heggemoen@nio.io,mikkel.knagenhjelm@nio.io,alexander.spiridonov@nio.io,karolina.wolnik@nio.io,haakon.klette@nio.io,william.tjaum@nio.io,nicolai.dammen@nio.io,faiz.aslam@nio.io,leonarnt.nasai@nio.io,vijay.sharma@nio.io,jangir.taher@nio.io,bawan.omar@nio.io,bent.nygaard@nio.io,kai.parsa@nio.io,sadia.Aden.Mohamed@nio.io,sefa.cabar@nio.io,monica.sand@nio.io,eirik.aspaas@nio.io,josephus.padilla@nio.io,celine.knapskog@nio.io,glenn.wallander@nio.io,stine.skyseth@nio.io,tayyab.intasar@nio.io</v>
      </c>
      <c r="F73" t="str">
        <v>marius.hayler@nio.io</v>
      </c>
    </row>
    <row customHeight="true" ht="12.857142857142858" r="74">
      <c r="A74" t="str">
        <v>NIO Sweden Company</v>
      </c>
      <c r="B74" t="str">
        <v>LINK</v>
      </c>
      <c r="C74" s="2" t="str">
        <v>2</v>
      </c>
      <c r="D74" t="str">
        <v>European Business</v>
      </c>
      <c r="E74" t="str">
        <v>andreas.loeoev@nio.io,mattias.lundgren@nio.io,janerik.eriksson@nio.io,frida.eriksson@nio.io,sam.lindfors@nio.io,louise.johansson@nio.io,carin.lundberg@nio.io,daniel.erdtman@nio.io,johanna.nilsson@nio.io,niklas.gustafson@nio.io,ackis.grammenidis@nio.io,robert.said@nio.io,marcel.cucu@nio.io,victor.lingfjord@nio.io,robin.wiman@nio.io,adrian.kare@nio.io,mike.blomquist@nio.io,karzan.mirza@nio.io,rabih.botrous@nio.io,christel.molin@nio.io,erica.blomberg@nio.io,jenny.samuelsson@nio.io,elias.said@nio.io,david.jonsson@nio.io,gustaf.sjoeholm@nio.io,rashed.almawed@nio.io,uffe.gustafsson@nio.io,sebastian.kare@nio.io,kenneth.forslund@nio.io</v>
      </c>
      <c r="F74" t="str">
        <v>mattias.lundgren@nio.io</v>
      </c>
    </row>
    <row customHeight="true" ht="12.857142857142858" r="75">
      <c r="A75" t="str">
        <v>NIO Netherlands Company</v>
      </c>
      <c r="B75" t="str">
        <v>LINK</v>
      </c>
      <c r="C75" s="2" t="str">
        <v>2</v>
      </c>
      <c r="D75" t="str">
        <v>European Business</v>
      </c>
      <c r="E75" t="str">
        <v>vas.morrien@nio.io,julien.luijten@nio.io,onno.duimel@nio.io,silvia.leeuw@nio.io,mark.heiligers@nio.io,ted.olsthoorn@nio.io,koen.swennen@nio.io,tim.noort@nio.io,gert.thomas@nio.io,marcel.rooijen@nio.io,erwin.wolting@nio.io,roelof.kluiver@nio.io,santo.bravo@nio.io,willemien.hobbelink@nio.io,yoram.hout@nio.io,stefan.gerea@nio.io,maxime.gottlieb@nio.io,daan.dorp@nio.io,nadim.mohammad@nio.io,adem.yerlikaya@nio.io,minko.sijpestein@nio.io,ruben.keuter@nio.io,robin.roosenstein@nio.io,marco.verweij@nio.io,tristan.hamelink@nio.io,maarten.mulder@nio.io</v>
      </c>
      <c r="F75" t="str">
        <v>robin.roosenstein@nio.io,ruben.keuter@nio.io</v>
      </c>
    </row>
    <row customHeight="true" ht="12.857142857142858" r="76">
      <c r="A76" t="str">
        <v>NIO Germany Company</v>
      </c>
      <c r="B76" t="str">
        <v>LINK</v>
      </c>
      <c r="C76" s="2" t="str">
        <v>2</v>
      </c>
      <c r="D76" t="str">
        <v>European Business</v>
      </c>
      <c r="E76" t="str">
        <v>stephan.mayer@nio.io,andreas.roehl@nio.io,jilly.hu@nio.io,niklas.hirth@nio.io,georgina.treen@nio.io,claudia.huebner@nio.io,yaghy.peter@nio.io,tom.bauer@nio.io,wadim.buchmueller@nio.io,belinda.ulrich@nio.io,tobias.niederhofer@nio.io,jan.bode@nio.io,beier.zhang@nio.io,minh.tran@nio.io,dawid.mindur@nio.io,julien.braunholz@nio.io,florian.fischer@nio.io,sebastian.buesing@nio.io,georg.bruce@nio.io,alexander.kern@nio.io,jan.krueger@nio.io,waled.enani@nio.io,shanan.lasrado@nio.io,martin.hock@nio.io,ole.gravenhorst@nio.io,robin.haeger@nio.io,matthias.becher@nio.io,ahmad.elkadi@nio.io,stephane.burger@nio.io,ralph.kranz@nio.io,julian.schreiner@nio.io,sean.richardson@nio.io,philipp.maier@nio.io,yi.shen3@nio.io,sebastian.hillenbach@nio.io,tanja.pyka@nio.io,roberto.pavon@nio.io,devis.duong@nio.io,moritz.bayer@nio.io,andreas.sedlak@nio.io,sven.muckert@nio.io,marcel.bartelik@nio.io,marco.wegner@nio.io,andrew.parsons@nio.io,julien.jung@nio.io,sedat.taspinar@nio.io,harald.krist@nio.io,ruven.waldner@nio.io,dennis.konieczny@nio.io,ekrem.tekinoez@nio.io,moritz.croessmann@nio.io,christian.bode@nio.io,stefan.pielka@nio.io,jacqueline.schroeder@nio.io,michael.hathaway@nio.io,bjoern.baumann@nio.io,saeed.erfani@nio.io,stephan.schulz@nio.io,leon.reiff@nio.io,isabell.delitz@nio.io,marlies.hagenbach@nio.io,maximilian.sand@nio.io,silvan.mesic@nio.io,marco.spiertz@nio.io,jan.bierstedt@nio.io,alexander.beier@nio.io,dennis.gerhard@nio.io,antonia.hauf@nio.io,fabian.holst@nio.io,karam.alnafous@nio.io,tobias.beier@nio.io,francesco.mureddu@nio.io,zakaria.khalaf@nio.io,dipak.kandel@nio.io,patrick.mitchell@nio.io,roy.kern@nio.io,claudio.felice@nio.io,daniel.mergler@nio.io,elise.chen@nio.io,sankari.hilael@nio.io,stephanie.strobel@nio.io,philipp.leinekugel@nio.io,emilie.jung@nio.io,patricia.hammes@nio.io,behnoud.behmanesh@nio.io,benjamin.hirschfeld@nio.io,tobias.elie@nio.io,christian.wiegand@nio.io,daniel.sturm@nio.io,florian.treml@nio.io,simon.fiala@nio.io</v>
      </c>
      <c r="F76" t="str">
        <v>ralph.kranz@nio.io</v>
      </c>
    </row>
    <row customHeight="true" ht="12.857142857142858" r="77">
      <c r="A77" t="str">
        <v>NIO Denmark Company</v>
      </c>
      <c r="B77" t="str">
        <v>LINK</v>
      </c>
      <c r="C77" s="2" t="str">
        <v>2</v>
      </c>
      <c r="D77" t="str">
        <v>European Business</v>
      </c>
      <c r="E77" t="str">
        <v>peter.marquard@nio.io,marc.hatt@nio.io,christian.almind@nio.io,dejvid.noinovic@nio.io,maria.bonnerup@nio.io,frederik.rorth@nio.io,rasmus.huus@nio.io,hasan.abbasi@nio.io,danni.dahl@nio.io,marie.leeuwen@nio.io,camilla.bowlin@nio.io,mads.laustsen@nio.io,pernille.vive@nio.io,rasmus.jorgensen@nio.io,daniel.saxov@nio.io,daniel.dalsgaard@nio.io,anja.bruun@nio.io,jonathan.stage@nio.io,christian.neergaard@nio.io,patrick.hogenhav@nio.io,nick.nielsen@nio.io</v>
      </c>
    </row>
  </sheetData>
  <dataValidations count="1">
    <dataValidation allowBlank="true" operator="equal" sqref="C2:C77" type="list">
      <formula1>"1,2,3"</formula1>
    </dataValidation>
  </dataValidations>
</worksheet>
</file>

<file path=xl/worksheets/sheet11.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4"/>
    <col collapsed="false" customWidth="true" hidden="false" max="2" min="2" style="0" width="90.16666666666666"/>
  </cols>
  <sheetData>
    <row customHeight="true" ht="12.857142857142858" r="1">
      <c r="A1" t="str">
        <v>Department_Category</v>
      </c>
      <c r="B1" t="str">
        <v>Has Departments</v>
      </c>
    </row>
    <row customHeight="true" ht="12.857142857142858" r="2">
      <c r="A2" t="str">
        <v>User Development</v>
      </c>
      <c r="B2" t="str">
        <v>User Development Team Denmark Company,User Development Team Netherlands Company,User Development Team Sweden Company,User Development Team Germany Company,Public Relationship Team,MarComm Team,Events Team,Content Team,Europe User Development Department</v>
      </c>
    </row>
    <row customHeight="true" ht="12.857142857142858" r="3">
      <c r="A3" t="str">
        <v>Sales Operation</v>
      </c>
      <c r="B3" t="str">
        <v>User Team Norway Company,User Operations Team Germany Company,User Operations Team Netherlands Company,User Operations Team Denmark Company,User Operations Team Sweden Company,Fleet Planning Team,Fleet Operation Team,Fleet Management Team Netherlands Company,Fleet Management Team Sweden Company,Fleet Management Team Denmark Company,Business Development Team,Business Intelligence &amp; Analytics Team,KA Management Team,Revenue Management Team,Europe Commercial Operation Department,Europe User Operation Department</v>
      </c>
    </row>
    <row customHeight="true" ht="12.857142857142858" r="4">
      <c r="A4" t="str">
        <v>User Relation + SCR</v>
      </c>
      <c r="B4" t="str">
        <v>User Relations Team,User Relationship Team Netherlands Company,User Relationship Team Denmark Company,User Relations Team Germany Company,Service Coordinator  Team </v>
      </c>
    </row>
    <row customHeight="true" ht="12.857142857142858" r="5">
      <c r="A5" t="str">
        <v>Network Infrastructure</v>
      </c>
      <c r="B5" t="str">
        <v>Network Development Team,Construction Management Team,Cost Management Team,Design Management Team,NIO House Management Team,PMO Infrastructure Team,Europe Space Experience Department</v>
      </c>
    </row>
    <row customHeight="true" ht="12.857142857142858" r="6">
      <c r="A6" t="str">
        <v>Power Operation</v>
      </c>
      <c r="B6" t="str">
        <v>Power Business Operation Team,Power Management Team Germany Company,Power Management Team Netherlands Company,Strategy &amp; Business Development Team,Market Launch &amp; Enabling Team,Power Management Team Sweden Company,Power Management Team Denmark Company,Europe Power Operation Department</v>
      </c>
    </row>
    <row customHeight="true" ht="12.857142857142858" r="7">
      <c r="A7" t="str">
        <v>Service Operation</v>
      </c>
      <c r="B7" t="str">
        <v>Service &amp; Product PMO Team,Service Planning Team,Service Quality Team,Spare Parts Team,Service Operations Team Germany Company,Service Team Norway Company,Service Operations Team Denmark Company,Service Operations Team Netherlands Company,Service Operations Team Sweden Company,Europe Service Operation Department</v>
      </c>
    </row>
    <row customHeight="true" ht="12.857142857142858" r="8">
      <c r="A8" t="str">
        <v>Market Entry and Operation</v>
      </c>
      <c r="B8" t="str">
        <v>Market Entry PMO Team,Europe Project Management &amp; Enabling Department,Regional Operations Support Team ,Market Expansion Planning,Business Capability Center</v>
      </c>
    </row>
    <row customHeight="true" ht="12.857142857142858" r="9">
      <c r="A9" t="str">
        <v>NIO House Operation</v>
      </c>
    </row>
    <row customHeight="true" ht="12.857142857142858" r="10">
      <c r="A10" t="str">
        <v>System Development</v>
      </c>
      <c r="B10" t="str">
        <v>Digital Support PMO Team </v>
      </c>
    </row>
    <row customHeight="true" ht="12.857142857142858" r="11">
      <c r="A11" t="str">
        <v>Training Operation</v>
      </c>
      <c r="B11" t="str">
        <v>Training Team</v>
      </c>
    </row>
    <row customHeight="true" ht="12.857142857142858" r="12">
      <c r="A12" t="str">
        <v>Backend Support Unit</v>
      </c>
      <c r="B12" t="str">
        <v>Europe Business HRBP Department,Controlling &amp; Planning Department (US &amp; EU),EB Finance BP,EU legal,nio life,purchase team</v>
      </c>
    </row>
  </sheetData>
</worksheet>
</file>

<file path=xl/worksheets/sheet1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6.5"/>
    <col collapsed="false" customWidth="true" hidden="false" max="2" min="2" style="0" width="7.75"/>
    <col collapsed="false" customWidth="true" hidden="false" max="3" min="3" style="0" width="22.333333333333332"/>
    <col collapsed="false" customWidth="true" hidden="false" max="4" min="4" style="0" width="29.916666666666664"/>
    <col collapsed="false" customWidth="true" hidden="false" max="5" min="5" style="0" width="23"/>
    <col collapsed="false" customWidth="true" hidden="false" max="6" min="6" style="0" width="10.666666666666666"/>
    <col collapsed="false" customWidth="true" hidden="false" max="7" min="7" style="0" width="24"/>
  </cols>
  <sheetData>
    <row customHeight="true" ht="12.857142857142858" r="1">
      <c r="A1" t="str">
        <v>Employee</v>
      </c>
      <c r="B1" t="str">
        <v>MC2 Link</v>
      </c>
      <c r="C1" t="str">
        <v>Has Role</v>
      </c>
      <c r="D1" t="str">
        <v>Belongs to Department</v>
      </c>
      <c r="E1" t="str">
        <v>Is Leader of Department</v>
      </c>
      <c r="F1" t="str">
        <v>Works in City</v>
      </c>
      <c r="G1" t="str">
        <v>Internal Title</v>
      </c>
    </row>
    <row customHeight="true" ht="12.857142857142858" r="2">
      <c r="A2" t="str">
        <v>an.ho@nio.io</v>
      </c>
      <c r="B2" t="str">
        <v>LINK</v>
      </c>
      <c r="C2" t="str">
        <v>Head of User Team, Norway  Company</v>
      </c>
      <c r="D2" t="str">
        <v>User Team Norway Company,NIO Norway Company</v>
      </c>
      <c r="E2" t="str">
        <v>User Team Norway Company</v>
      </c>
      <c r="F2" t="str">
        <v>Oslo</v>
      </c>
      <c r="G2" t="str">
        <v>Head of User Team, Norway  Company</v>
      </c>
    </row>
    <row customHeight="true" ht="12.857142857142858" r="3">
      <c r="A3" t="str">
        <v>andreas.loeoev@nio.io</v>
      </c>
      <c r="B3" t="str">
        <v>LINK</v>
      </c>
      <c r="C3" t="str">
        <v>Head of Service Operation Team,  Sweden Company</v>
      </c>
      <c r="D3" t="str">
        <v>Service Operations Team Sweden Company,NIO Sweden Company</v>
      </c>
      <c r="E3" t="str">
        <v>Service Operations Team Sweden Company</v>
      </c>
      <c r="F3" t="str">
        <v>Stockholm</v>
      </c>
      <c r="G3" t="str">
        <v>Head of Service Operation Team,  Sweden Company</v>
      </c>
    </row>
    <row customHeight="true" ht="12.857142857142858" r="4">
      <c r="A4" t="str">
        <v>andreas.roehl@nio.io</v>
      </c>
      <c r="B4" t="str">
        <v>LINK</v>
      </c>
      <c r="C4" t="str">
        <v>Head of Service Operation  Germany</v>
      </c>
      <c r="D4" t="str">
        <v>Service Operations Team Germany Company,NIO Germany Company</v>
      </c>
      <c r="E4" t="str">
        <v>Service Operations Team Germany Company</v>
      </c>
      <c r="F4" t="str">
        <v>Munich</v>
      </c>
      <c r="G4" t="str">
        <v>Head of Service Operation  Germany</v>
      </c>
    </row>
    <row customHeight="true" ht="12.857142857142858" r="5">
      <c r="A5" t="str">
        <v>anja.bruun@nio.io</v>
      </c>
      <c r="B5" t="str">
        <v>LINK</v>
      </c>
      <c r="C5" t="str">
        <v>Head of User Development Denmark</v>
      </c>
      <c r="D5" t="str">
        <v>User Development Team Denmark Company,NIO Denmark Company</v>
      </c>
      <c r="E5" t="str">
        <v>User Development Team Denmark Company</v>
      </c>
      <c r="F5" t="str">
        <v>Remote</v>
      </c>
      <c r="G5" t="str">
        <v>Head of User Development Denmark</v>
      </c>
    </row>
    <row customHeight="true" ht="12.857142857142858" r="6">
      <c r="A6" t="str">
        <v>bob.valk@nio.io</v>
      </c>
      <c r="B6" t="str">
        <v>LINK</v>
      </c>
      <c r="C6" t="str">
        <v>Head of Network Development Team</v>
      </c>
      <c r="D6" t="str">
        <v>Network Development Team,Europe User Operation Department</v>
      </c>
      <c r="E6" t="str">
        <v>Network Development Team</v>
      </c>
      <c r="F6" t="str">
        <v>Amsterdam</v>
      </c>
      <c r="G6" t="str">
        <v>Head of Network Development Team</v>
      </c>
    </row>
    <row customHeight="true" ht="12.857142857142858" r="7">
      <c r="A7" t="str">
        <v>brian.zhang@nio.com</v>
      </c>
      <c r="B7" t="str">
        <v>LINK</v>
      </c>
      <c r="C7" t="str">
        <v>Head of PMO Infrastructure Team  &amp; Lead Program Management</v>
      </c>
      <c r="D7" t="str">
        <v>PMO Infrastructure Team,Europe Space Experience Department</v>
      </c>
      <c r="E7" t="str">
        <v>PMO Infrastructure Team</v>
      </c>
      <c r="F7" t="str">
        <v>Amsterdam</v>
      </c>
      <c r="G7" t="str">
        <v>Head of PMO Infrastructure Team  &amp; Lead Program Management / 项目管理设施团队负责人 &amp; 资深项目管理</v>
      </c>
    </row>
    <row customHeight="true" ht="12.857142857142858" r="8">
      <c r="A8" t="str">
        <v>chan.jun@nio.io</v>
      </c>
      <c r="B8" t="str">
        <v>LINK</v>
      </c>
      <c r="C8" t="str">
        <v>Head of KA Management Team</v>
      </c>
      <c r="D8" t="str">
        <v>KA Management Team,Europe Commercial Operation Department</v>
      </c>
      <c r="E8" t="str">
        <v>KA Management Team</v>
      </c>
      <c r="F8" t="str">
        <v>Munich</v>
      </c>
      <c r="G8" t="str">
        <v>Head of KA Management Team</v>
      </c>
    </row>
    <row customHeight="true" ht="12.857142857142858" r="9">
      <c r="A9" t="str">
        <v>chen.gong@nio.com</v>
      </c>
      <c r="B9" t="str">
        <v>LINK</v>
      </c>
      <c r="C9" t="str">
        <v>Head of Market Entry PMO Team  &amp; Lead PMO</v>
      </c>
      <c r="D9" t="str">
        <v>Market Entry PMO Team,Europe Project Management &amp; Enabling Department</v>
      </c>
      <c r="E9" t="str">
        <v>Market Entry PMO Team</v>
      </c>
      <c r="F9" t="str">
        <v>Shanghai</v>
      </c>
      <c r="G9" t="str">
        <v>Senior Manager, Market Entry PMO  Team &amp; Lead PMO / 高级经理，市场进入整体项目管理团队 &amp; 资深PMO</v>
      </c>
    </row>
    <row customHeight="true" ht="12.857142857142858" r="10">
      <c r="A10" t="str">
        <v>chengguo.shi@nio.com</v>
      </c>
      <c r="B10" t="str">
        <v>LINK</v>
      </c>
    </row>
    <row customHeight="true" ht="12.857142857142858" r="11">
      <c r="A11" t="str">
        <v>chenqi.peng@nio.com</v>
      </c>
      <c r="B11" t="str">
        <v>LINK</v>
      </c>
      <c r="C11" t="str">
        <v>Head of Regional Operations  Support Team &amp; Principal, Program Management</v>
      </c>
      <c r="D11" t="str">
        <v>Regional Operations Support Team ,Europe Project Management &amp; Enabling Department</v>
      </c>
      <c r="E11" t="str">
        <v>Regional Operations Support Team </v>
      </c>
      <c r="F11" t="str">
        <v>Shanghai</v>
      </c>
      <c r="G11" t="str">
        <v>Head of Regional Operations  Support Team &amp; Principal, Program Management / 区域运营支持团队负责人 &amp; 专家，项目管理</v>
      </c>
    </row>
    <row customHeight="true" ht="12.857142857142858" r="12">
      <c r="A12" t="str">
        <v>chris.chen1@nio.com</v>
      </c>
      <c r="B12" t="str">
        <v>LINK</v>
      </c>
      <c r="C12" t="str">
        <v>AVP, Europe Business &amp;  Senior Expert, Strategic Planning</v>
      </c>
      <c r="D12" t="str">
        <v>European Business</v>
      </c>
      <c r="E12" t="str">
        <v>European Business</v>
      </c>
      <c r="F12" t="str">
        <v>Shanghai</v>
      </c>
      <c r="G12" t="str">
        <v>AVP, Europe Business &amp;  Senior Expert, Strategic Planning / 助理副总裁，欧洲业务发展 &amp; 资深专家，战略规划</v>
      </c>
    </row>
    <row customHeight="true" ht="12.857142857142858" r="13">
      <c r="A13" t="str">
        <v>christian.sieling@nio.com</v>
      </c>
      <c r="B13" t="str">
        <v>LINK</v>
      </c>
      <c r="C13" t="str">
        <v>Head of Market Expansion  Planning &amp; Expert, Program Management</v>
      </c>
      <c r="D13" t="str">
        <v>Market Expansion Planning,Europe Project Management &amp; Enabling Department</v>
      </c>
      <c r="E13" t="str">
        <v>Market Expansion Planning</v>
      </c>
      <c r="F13" t="str">
        <v>Shanghai</v>
      </c>
      <c r="G13" t="str">
        <v>Head of Market Expansion  Planning &amp; Expert, Program Management / 市场拓展规划负责人 &amp; 专家，项目管理</v>
      </c>
    </row>
    <row customHeight="true" ht="12.857142857142858" r="14">
      <c r="A14" t="str">
        <v>christian.wiegand@nio.io</v>
      </c>
      <c r="B14" t="str">
        <v>LINK</v>
      </c>
      <c r="C14" t="str">
        <v>Head of User Development Germany</v>
      </c>
      <c r="D14" t="str">
        <v>User Development Team Germany Company,NIO Germany Company</v>
      </c>
      <c r="E14" t="str">
        <v>User Development Team Germany Company</v>
      </c>
      <c r="F14" t="str">
        <v>Munich</v>
      </c>
      <c r="G14" t="str">
        <v>Head of User Development Germany</v>
      </c>
    </row>
    <row customHeight="true" ht="12.857142857142858" r="15">
      <c r="A15" t="str">
        <v>daniel.gao@nio.com</v>
      </c>
      <c r="B15" t="str">
        <v>LINK</v>
      </c>
      <c r="C15" t="str">
        <v>Head of Digital Support PMO Team  &amp; Lead Program Manager</v>
      </c>
      <c r="D15" t="str">
        <v>Digital Support PMO Team ,Europe Project Management &amp; Enabling Department</v>
      </c>
      <c r="E15" t="str">
        <v>Digital Support PMO Team </v>
      </c>
      <c r="F15" t="str">
        <v>Shanghai</v>
      </c>
      <c r="G15" t="str">
        <v>Senior Manager, Digital Support  PMO Team &amp; Lead Program Manager / 高级经理，数字化支持项目管理团队 &amp; 资深项目经理</v>
      </c>
    </row>
    <row customHeight="true" ht="12.857142857142858" r="16">
      <c r="A16" t="str">
        <v>dejvid.noinovic@nio.io</v>
      </c>
      <c r="B16" t="str">
        <v>LINK</v>
      </c>
      <c r="C16" t="str">
        <v>Head of Service Operation  Denmark</v>
      </c>
      <c r="D16" t="str">
        <v>Service Operations Team Denmark Company,NIO Denmark Company</v>
      </c>
      <c r="E16" t="str">
        <v>Service Operations Team Denmark Company</v>
      </c>
      <c r="F16" t="str">
        <v>Remote</v>
      </c>
      <c r="G16" t="str">
        <v>Head of Service Operation  Denmark</v>
      </c>
    </row>
    <row customHeight="true" ht="12.857142857142858" r="17">
      <c r="A17" t="str">
        <v>elise.chen@nio.io</v>
      </c>
      <c r="B17" t="str">
        <v>LINK</v>
      </c>
      <c r="C17" t="str">
        <v>Head of User Operation Germany</v>
      </c>
      <c r="D17" t="str">
        <v>User Operations Team Germany Company,NIO Germany Company</v>
      </c>
      <c r="E17" t="str">
        <v>User Operations Team Germany Company</v>
      </c>
      <c r="F17" t="str">
        <v>Munich</v>
      </c>
      <c r="G17" t="str">
        <v>Head of User Operation Germany</v>
      </c>
    </row>
    <row customHeight="true" ht="12.857142857142858" r="18">
      <c r="A18" t="str">
        <v>erica.blomberg@nio.io</v>
      </c>
      <c r="B18" t="str">
        <v>LINK</v>
      </c>
      <c r="C18" t="str">
        <v>Event Manager</v>
      </c>
      <c r="D18" t="str">
        <v>User Development Team Sweden Company,NIO Sweden Company</v>
      </c>
      <c r="E18" t="str">
        <v>User Development Team Sweden Company</v>
      </c>
      <c r="F18" t="str">
        <v>Stockholm</v>
      </c>
      <c r="G18" t="str">
        <v>Event Manager</v>
      </c>
    </row>
    <row customHeight="true" ht="12.857142857142858" r="19">
      <c r="A19" t="str">
        <v>gerald.krainer@nio.io</v>
      </c>
      <c r="B19" t="str">
        <v>LINK</v>
      </c>
      <c r="C19" t="str">
        <v>Head of Europe User Operation  Department</v>
      </c>
      <c r="D19" t="str">
        <v>Europe User Operation Department</v>
      </c>
      <c r="E19" t="str">
        <v>Europe User Operation Department</v>
      </c>
      <c r="F19" t="str">
        <v>Munich</v>
      </c>
      <c r="G19" t="str">
        <v>Head of Europe User Operation  Department</v>
      </c>
    </row>
    <row customHeight="true" ht="12.857142857142858" r="20">
      <c r="A20" t="str">
        <v>hongyi.ji@nio.com</v>
      </c>
      <c r="B20" t="str">
        <v>LINK</v>
      </c>
      <c r="C20" t="str">
        <v>Head of User Relations Team  &amp; Lead Analyst, Market &amp; User Research</v>
      </c>
      <c r="D20" t="str">
        <v>User Relations Team,Europe User Operation Department</v>
      </c>
      <c r="E20" t="str">
        <v>User Relations Team</v>
      </c>
      <c r="F20" t="str">
        <v>Shanghai</v>
      </c>
      <c r="G20" t="str">
        <v>Head of User Relations Team  &amp; Lead Analyst, Market &amp; User Research / 用户关系团队负责人 &amp;  资深分析师，市场及用户研究</v>
      </c>
    </row>
    <row customHeight="true" ht="12.857142857142858" r="21">
      <c r="A21" t="str">
        <v>johan.emanuelsson@nio.io</v>
      </c>
      <c r="B21" t="str">
        <v>LINK</v>
      </c>
      <c r="C21" t="str">
        <v>Head of Construction Management  Team &amp; Retail Construction Project Manager</v>
      </c>
      <c r="D21" t="str">
        <v>Construction Management Team,Europe Space Experience Department</v>
      </c>
      <c r="E21" t="str">
        <v>Construction Management Team</v>
      </c>
      <c r="F21" t="str">
        <v>Amsterdam</v>
      </c>
      <c r="G21" t="str">
        <v>Head of Construction Management  Team &amp; Retail Construction Project Manager</v>
      </c>
    </row>
    <row customHeight="true" ht="12.857142857142858" r="22">
      <c r="A22" t="str">
        <v>kenneth.forslund@nio.io</v>
      </c>
      <c r="B22" t="str">
        <v>LINK</v>
      </c>
      <c r="C22" t="str">
        <v>Head of Fleet Management</v>
      </c>
      <c r="D22" t="str">
        <v>User Operations Team Sweden Company,NIO Sweden Company</v>
      </c>
      <c r="E22" t="str">
        <v>User Operations Team Sweden Company</v>
      </c>
      <c r="F22" t="str">
        <v>Stockholm</v>
      </c>
      <c r="G22" t="str">
        <v>Head of Fleet Management</v>
      </c>
    </row>
    <row customHeight="true" ht="12.857142857142858" r="23">
      <c r="A23" t="str">
        <v>laura.peschke@nio.io</v>
      </c>
      <c r="B23" t="str">
        <v>LINK</v>
      </c>
      <c r="C23" t="str">
        <v>Head of Marketing Communications  &amp; PR Europe</v>
      </c>
      <c r="D23" t="str">
        <v>MarComm Team,Europe User Development Department</v>
      </c>
      <c r="E23" t="str">
        <v>MarComm Team</v>
      </c>
      <c r="F23" t="str">
        <v>Munich</v>
      </c>
      <c r="G23" t="str">
        <v>Head of Marketing Communications  &amp; PR Europe</v>
      </c>
    </row>
    <row customHeight="true" ht="12.857142857142858" r="24">
      <c r="A24" t="str">
        <v>luis.portas@nio.io</v>
      </c>
      <c r="B24" t="str">
        <v>LINK</v>
      </c>
      <c r="C24" t="str">
        <v>Head of Design Management,  Europe</v>
      </c>
      <c r="D24" t="str">
        <v>Design Management Team,Europe Space Experience Department</v>
      </c>
      <c r="E24" t="str">
        <v>Design Management Team</v>
      </c>
      <c r="F24" t="str">
        <v>Amsterdam</v>
      </c>
      <c r="G24" t="str">
        <v>Head of Design Management,  Europe</v>
      </c>
    </row>
    <row customHeight="true" ht="12.857142857142858" r="25">
      <c r="A25" t="str">
        <v>marius.hayler@nio.io</v>
      </c>
      <c r="B25" t="str">
        <v>LINK</v>
      </c>
      <c r="C25" t="str">
        <v>Country General Manager Norway  Company</v>
      </c>
      <c r="D25" t="str">
        <v>NIO Norway Company</v>
      </c>
      <c r="E25" t="str">
        <v>NIO Norway Company</v>
      </c>
      <c r="F25" t="str">
        <v>Oslo</v>
      </c>
      <c r="G25" t="str">
        <v>Country General Manager Norway  Company / 国家公司总经理，挪威公司</v>
      </c>
    </row>
    <row customHeight="true" ht="12.857142857142858" r="26">
      <c r="A26" t="str">
        <v>mattias.lundgren@nio.io</v>
      </c>
      <c r="B26" t="str">
        <v>LINK</v>
      </c>
      <c r="C26" t="str">
        <v>Country General Manager Sweden  Company</v>
      </c>
      <c r="D26" t="str">
        <v>NIO Sweden Company</v>
      </c>
      <c r="E26" t="str">
        <v>NIO Sweden Company</v>
      </c>
      <c r="F26" t="str">
        <v>Stockholm</v>
      </c>
      <c r="G26" t="str">
        <v>Country General Manager Sweden  Company / 国家公司总经理，瑞典公司</v>
      </c>
    </row>
    <row customHeight="true" ht="12.857142857142858" r="27">
      <c r="A27" t="str">
        <v>niklas.gustafson@nio.io</v>
      </c>
      <c r="B27" t="str">
        <v>LINK</v>
      </c>
      <c r="C27" t="str">
        <v>Head of User Operation Sweden</v>
      </c>
      <c r="D27" t="str">
        <v>User Operations Team Sweden Company,NIO Sweden Company</v>
      </c>
      <c r="E27" t="str">
        <v>User Operations Team Sweden Company</v>
      </c>
      <c r="F27" t="str">
        <v>Stockholm</v>
      </c>
      <c r="G27" t="str">
        <v>Head of User Operation Sweden</v>
      </c>
    </row>
    <row customHeight="true" ht="12.857142857142858" r="28">
      <c r="A28" t="str">
        <v>onno.duimel@nio.io</v>
      </c>
      <c r="B28" t="str">
        <v>LINK</v>
      </c>
      <c r="C28" t="str">
        <v>Head of Service Operation Netherlands</v>
      </c>
      <c r="D28" t="str">
        <v>Service Operations Team Netherlands Company,NIO Netherlands Company</v>
      </c>
      <c r="E28" t="str">
        <v>Service Operations Team Netherlands Company</v>
      </c>
      <c r="F28" t="str">
        <v>Amsterdam</v>
      </c>
      <c r="G28" t="str">
        <v>Head of Service Operation  Netherlands</v>
      </c>
    </row>
    <row customHeight="true" ht="12.857142857142858" r="29">
      <c r="A29" t="str">
        <v>paolo.cova@nio.io</v>
      </c>
      <c r="B29" t="str">
        <v>LINK</v>
      </c>
      <c r="C29" t="str">
        <v>Head of Revenue Management</v>
      </c>
      <c r="D29" t="str">
        <v>Revenue Management Team,Europe Commercial Operation Department</v>
      </c>
      <c r="E29" t="str">
        <v>Revenue Management Team</v>
      </c>
      <c r="F29" t="str">
        <v>Remote</v>
      </c>
      <c r="G29" t="str">
        <v>Head of Revenue Management</v>
      </c>
    </row>
    <row customHeight="true" ht="12.857142857142858" r="30">
      <c r="A30" t="str">
        <v>philip.aschendorf@nio.io</v>
      </c>
      <c r="B30" t="str">
        <v>LINK</v>
      </c>
      <c r="C30" t="str">
        <v>Head of SCR, Europe</v>
      </c>
      <c r="D30" t="str">
        <v>Service Coordinator  Team ,Europe User Operation Department</v>
      </c>
      <c r="E30" t="str">
        <v>Service Coordinator  Team </v>
      </c>
      <c r="F30" t="str">
        <v>Munich</v>
      </c>
      <c r="G30" t="str">
        <v>Head of SCR, Europe</v>
      </c>
    </row>
    <row customHeight="true" ht="12.857142857142858" r="31">
      <c r="A31" t="str">
        <v>ralph.kranz@nio.io</v>
      </c>
      <c r="B31" t="str">
        <v>LINK</v>
      </c>
      <c r="C31" t="str">
        <v>Country General Manager, Germany  Company</v>
      </c>
      <c r="D31" t="str">
        <v>NIO Germany Company</v>
      </c>
      <c r="E31" t="str">
        <v>NIO Germany Company</v>
      </c>
      <c r="F31" t="str">
        <v>Munich</v>
      </c>
      <c r="G31" t="str">
        <v>Country General Manager, Germany  Company /国家公司总经理，德国公司</v>
      </c>
    </row>
    <row customHeight="true" ht="12.857142857142858" r="32">
      <c r="A32" t="str">
        <v>ranee.miao@nio.com</v>
      </c>
      <c r="B32" t="str">
        <v>LINK</v>
      </c>
      <c r="C32" t="str">
        <v>Head of Business Development  Team &amp; Lead Business Development</v>
      </c>
      <c r="D32" t="str">
        <v>Business Development Team</v>
      </c>
      <c r="E32" t="str">
        <v>Business Development Team</v>
      </c>
      <c r="F32" t="str">
        <v>Shanghai</v>
      </c>
      <c r="G32" t="str">
        <v>Senior Manager, Business  Development Team &amp; Lead Business Development / 高级经理，业务发展团队 &amp; 资深商务拓展</v>
      </c>
    </row>
    <row customHeight="true" ht="12.857142857142858" r="33">
      <c r="A33" t="str">
        <v>rasmus.huus@nio.io</v>
      </c>
      <c r="B33" t="str">
        <v>LINK</v>
      </c>
      <c r="C33" t="str">
        <v>Head of User Operation Denmark</v>
      </c>
      <c r="D33" t="str">
        <v>User Operations Team Denmark Company,NIO Denmark Company</v>
      </c>
      <c r="E33" t="str">
        <v>User Operations Team Denmark Company</v>
      </c>
      <c r="F33" t="str">
        <v>Remote</v>
      </c>
      <c r="G33" t="str">
        <v>Head of User Operation Denmark</v>
      </c>
    </row>
    <row customHeight="true" ht="12.857142857142858" r="34">
      <c r="A34" t="str">
        <v>robin.roosenstein@nio.io</v>
      </c>
      <c r="B34" t="str">
        <v>LINK</v>
      </c>
      <c r="C34" t="str">
        <v>User Relationship Manager  Netherlands</v>
      </c>
      <c r="D34" t="str">
        <v>NIO Netherlands Company</v>
      </c>
      <c r="E34" t="str">
        <v>NIO Netherlands Company</v>
      </c>
      <c r="F34" t="str">
        <v>Amsterdam</v>
      </c>
      <c r="G34" t="str">
        <v>User Relationship Manager  Netherlands</v>
      </c>
    </row>
    <row customHeight="true" ht="12.857142857142858" r="35">
      <c r="A35" t="str">
        <v>ruben.keuter@nio.io</v>
      </c>
      <c r="B35" t="str">
        <v>LINK</v>
      </c>
      <c r="C35" t="str">
        <v>Country General Manager,  Nertherland Company</v>
      </c>
      <c r="D35" t="str">
        <v>NIO Netherlands Company</v>
      </c>
      <c r="E35" t="str">
        <v>NIO Netherlands Company</v>
      </c>
      <c r="F35" t="str">
        <v>Amsterdam</v>
      </c>
      <c r="G35" t="str">
        <v>Country General Manager,  Nertherland Company/ 国家公司总经理，荷兰公司</v>
      </c>
    </row>
    <row customHeight="true" ht="12.857142857142858" r="36">
      <c r="A36" t="str">
        <v>sadia.Aden.Mohamed@nio.io</v>
      </c>
      <c r="B36" t="str">
        <v>LINK</v>
      </c>
      <c r="C36" t="str">
        <v>Head of Service Team, Norway  Company</v>
      </c>
      <c r="D36" t="str">
        <v>Service Team Norway Company,NIO Norway Company</v>
      </c>
      <c r="E36" t="str">
        <v>Service Team Norway Company</v>
      </c>
      <c r="F36" t="str">
        <v>Oslo</v>
      </c>
      <c r="G36" t="str">
        <v>Head of Service Team, Norway  Company</v>
      </c>
    </row>
    <row customHeight="true" ht="12.857142857142858" r="37">
      <c r="A37" t="str">
        <v>scott.baines@nio.io</v>
      </c>
      <c r="B37" t="str">
        <v>LINK</v>
      </c>
      <c r="C37" t="str">
        <v>Head of Training</v>
      </c>
      <c r="D37" t="str">
        <v>Training Team,Europe User Operation Department</v>
      </c>
      <c r="E37" t="str">
        <v>Training Team</v>
      </c>
      <c r="F37" t="str">
        <v>General Germany</v>
      </c>
      <c r="G37" t="str">
        <v>Head of Training</v>
      </c>
    </row>
    <row customHeight="true" ht="12.857142857142858" r="38">
      <c r="A38" t="str">
        <v>shaohua.guo@nio.com</v>
      </c>
      <c r="B38" t="str">
        <v>LINK</v>
      </c>
      <c r="C38" t="str">
        <v>Head of Europe Project  Management &amp; Enabling Department &amp; Expert, Business Development</v>
      </c>
      <c r="D38" t="str">
        <v>Europe Project Management &amp; Enabling Department</v>
      </c>
      <c r="E38" t="str">
        <v>Europe Project Management &amp; Enabling Department</v>
      </c>
      <c r="F38" t="str">
        <v>Shanghai</v>
      </c>
      <c r="G38" t="str">
        <v>Director, Europe Project  Management &amp; Enabling Department &amp; Expert, Business Development /  总监，欧洲项目管理及赋能部 &amp; 专家，商务拓展</v>
      </c>
    </row>
    <row customHeight="true" ht="12.857142857142858" r="39">
      <c r="A39" t="str">
        <v>silvia.leeuw@nio.io</v>
      </c>
      <c r="B39" t="str">
        <v>LINK</v>
      </c>
      <c r="C39" t="str">
        <v>Head of User Development  Netherlands</v>
      </c>
      <c r="D39" t="str">
        <v>User Development Team Netherlands Company,NIO Netherlands Company</v>
      </c>
      <c r="E39" t="str">
        <v>User Development Team Netherlands Company</v>
      </c>
      <c r="F39" t="str">
        <v>Amsterdam</v>
      </c>
      <c r="G39" t="str">
        <v>Head of User Development  Netherlands</v>
      </c>
    </row>
    <row customHeight="true" ht="12.857142857142858" r="40">
      <c r="A40" t="str">
        <v>sizhe.huang@nio.com</v>
      </c>
      <c r="B40" t="str">
        <v>LINK</v>
      </c>
      <c r="C40" t="str">
        <v>Lead Analyst, Business Planning</v>
      </c>
      <c r="D40" t="str">
        <v>Europe Project Management &amp; Enabling Department,Business Capability Center</v>
      </c>
      <c r="E40" t="str">
        <v>Business Capability Center</v>
      </c>
      <c r="F40" t="str">
        <v>Shanghai</v>
      </c>
      <c r="G40" t="str">
        <v>Lead Analyst, Business Planning  / 资深分析师，业务规划</v>
      </c>
    </row>
    <row customHeight="true" ht="12.857142857142858" r="41">
      <c r="A41" t="str">
        <v>thijs.meijling@nio.io</v>
      </c>
      <c r="B41" t="str">
        <v>LINK</v>
      </c>
      <c r="C41" t="str">
        <v>Head of Europe Commercial  Operation Department</v>
      </c>
      <c r="D41" t="str">
        <v>Europe Commercial Operation Department</v>
      </c>
      <c r="E41" t="str">
        <v>Europe Commercial Operation Department</v>
      </c>
      <c r="F41" t="str">
        <v>Amsterdam</v>
      </c>
      <c r="G41" t="str">
        <v>Head of Europe Commercial  Operation Department</v>
      </c>
    </row>
    <row customHeight="true" ht="12.857142857142858" r="42">
      <c r="A42" t="str">
        <v>tristan.hamelink@nio.io</v>
      </c>
      <c r="B42" t="str">
        <v>LINK</v>
      </c>
      <c r="C42" t="str">
        <v>Head of User Operation  Netherlands</v>
      </c>
      <c r="D42" t="str">
        <v>User Operations Team Netherlands Company,NIO Netherlands Company</v>
      </c>
      <c r="E42" t="str">
        <v>User Operations Team Netherlands Company</v>
      </c>
      <c r="F42" t="str">
        <v>Amsterdam</v>
      </c>
      <c r="G42" t="str">
        <v>Head of User Operation  Netherlands</v>
      </c>
    </row>
    <row customHeight="true" ht="12.857142857142858" r="43">
      <c r="A43" t="str">
        <v>wenlu.ma@nio.com</v>
      </c>
      <c r="B43" t="str">
        <v>LINK</v>
      </c>
      <c r="C43" t="str">
        <v>Head of Service &amp; Product  PMO Team &amp; Expert, Business Planning</v>
      </c>
      <c r="D43" t="str">
        <v>Service &amp; Product PMO Team,Europe Service Operation Department</v>
      </c>
      <c r="E43" t="str">
        <v>Service &amp; Product PMO Team</v>
      </c>
      <c r="F43" t="str">
        <v>Shanghai</v>
      </c>
      <c r="G43" t="str">
        <v>Associate Director, Service  &amp; Product PMO Team &amp; Expert, Business Planning / 副总监，服务及产品项目管理团队  &amp; 专家，业务规划</v>
      </c>
    </row>
    <row customHeight="true" ht="12.857142857142858" r="44">
      <c r="A44" t="str">
        <v>yu.huang6@nio.io</v>
      </c>
      <c r="B44" t="str">
        <v>LINK</v>
      </c>
    </row>
    <row customHeight="true" ht="12.857142857142858" r="45">
      <c r="A45" t="str">
        <v>sven.conrad@nio.io</v>
      </c>
      <c r="B45" t="str">
        <v>LINK</v>
      </c>
      <c r="C45" t="str">
        <v>Advisor Network Planning</v>
      </c>
      <c r="D45" t="str">
        <v>Network Development Team,Europe User Operation Department</v>
      </c>
      <c r="E45" t="str">
        <v>Network Development Team</v>
      </c>
      <c r="F45" t="str">
        <v>Munich</v>
      </c>
      <c r="G45" t="str">
        <v>Advisor Network Planning</v>
      </c>
    </row>
    <row customHeight="true" ht="12.857142857142858" r="46">
      <c r="A46" t="str">
        <v>novak.birisic@nio.com</v>
      </c>
      <c r="B46" t="str">
        <v>LINK</v>
      </c>
      <c r="C46" t="str">
        <v>Analyst, Business Planning</v>
      </c>
      <c r="D46" t="str">
        <v>MarComm Team,Europe User Development Department</v>
      </c>
      <c r="F46" t="str">
        <v>Shanghai</v>
      </c>
      <c r="G46" t="str">
        <v>Analyst, Business Planning /  分析师，业务规划</v>
      </c>
    </row>
    <row customHeight="true" ht="12.857142857142858" r="47">
      <c r="A47" t="str">
        <v>jorry.zhou@nio.com</v>
      </c>
      <c r="B47" t="str">
        <v>LINK</v>
      </c>
      <c r="C47" t="str">
        <v>Analyst, Market &amp; User  Research</v>
      </c>
      <c r="D47" t="str">
        <v>User Relations Team,Europe User Operation Department</v>
      </c>
      <c r="F47" t="str">
        <v>Shanghai</v>
      </c>
      <c r="G47" t="str">
        <v>Analyst, Market &amp; User  Research / 分析师，市场及用户研究</v>
      </c>
    </row>
    <row customHeight="true" ht="12.857142857142858" r="48">
      <c r="A48" t="str">
        <v>di.hu1@nio.com</v>
      </c>
      <c r="B48" t="str">
        <v>LINK</v>
      </c>
      <c r="C48" t="str">
        <v>Associate PMO</v>
      </c>
      <c r="D48" t="str">
        <v>Market Entry PMO Team,Europe Project Management &amp; Enabling Department</v>
      </c>
      <c r="F48" t="str">
        <v>Shanghai</v>
      </c>
      <c r="G48" t="str">
        <v>Associate PMO / 助理PMO</v>
      </c>
    </row>
    <row customHeight="true" ht="12.857142857142858" r="49">
      <c r="A49" t="str">
        <v>hiroshi.watari@nio.com</v>
      </c>
      <c r="B49" t="str">
        <v>LINK</v>
      </c>
      <c r="C49" t="str">
        <v>Business Development Consultant</v>
      </c>
      <c r="F49" t="str">
        <v>Shanghai</v>
      </c>
      <c r="G49" t="str">
        <v>Business Development Consultant  / 业务发展顾问</v>
      </c>
    </row>
    <row customHeight="true" ht="12.857142857142858" r="50">
      <c r="A50" t="str">
        <v>lisong.meng@nio.io</v>
      </c>
      <c r="B50" t="str">
        <v>LINK</v>
      </c>
      <c r="C50" t="str">
        <v>Business Development Manager</v>
      </c>
      <c r="D50" t="str">
        <v>Service &amp; Product PMO Team,Europe Service Operation Department</v>
      </c>
      <c r="F50" t="str">
        <v>General Germany</v>
      </c>
      <c r="G50" t="str">
        <v>Business Development Manager</v>
      </c>
    </row>
    <row customHeight="true" ht="12.857142857142858" r="51">
      <c r="A51" t="str">
        <v>anastasiia.kovalenko@nio.io</v>
      </c>
      <c r="B51" t="str">
        <v>LINK</v>
      </c>
      <c r="C51" t="str">
        <v>Community Operation Specialist</v>
      </c>
      <c r="D51" t="str">
        <v>User Relations Team,Europe User Operation Department</v>
      </c>
      <c r="F51" t="str">
        <v>Munich</v>
      </c>
      <c r="G51" t="str">
        <v>Community Operation Specialist</v>
      </c>
    </row>
    <row customHeight="true" ht="12.857142857142858" r="52">
      <c r="A52" t="str">
        <v>connor.mccoy@nio.io</v>
      </c>
      <c r="B52" t="str">
        <v>LINK</v>
      </c>
      <c r="C52" t="str">
        <v>Cost Manager</v>
      </c>
      <c r="D52" t="str">
        <v>Europe Space Experience Department</v>
      </c>
      <c r="F52" t="str">
        <v>Amsterdam</v>
      </c>
      <c r="G52" t="str">
        <v>Cost Manager</v>
      </c>
    </row>
    <row customHeight="true" ht="12.857142857142858" r="53">
      <c r="A53" t="str">
        <v>matt.galvin@nio.io</v>
      </c>
      <c r="B53" t="str">
        <v>LINK</v>
      </c>
      <c r="C53" t="str">
        <v>Country General Manager of  United Kingdom Company</v>
      </c>
      <c r="F53" t="str">
        <v>Oxford</v>
      </c>
      <c r="G53" t="str">
        <v>Country General Manager of  United Kingdom Company / 国家公司总经理，英国公司</v>
      </c>
    </row>
    <row customHeight="true" ht="12.857142857142858" r="54">
      <c r="A54" t="str">
        <v>anastasia.kozachenko@nio.io</v>
      </c>
      <c r="B54" t="str">
        <v>LINK</v>
      </c>
      <c r="C54" t="str">
        <v>Digital Marketing Specialist,  User Development</v>
      </c>
      <c r="D54" t="str">
        <v>MarComm Team,Europe User Development Department</v>
      </c>
      <c r="F54" t="str">
        <v>Munich</v>
      </c>
      <c r="G54" t="str">
        <v>Digital Marketing Specialist,  User Development</v>
      </c>
    </row>
    <row customHeight="true" ht="12.857142857142858" r="55">
      <c r="A55" t="str">
        <v>joachim.pach@nio.io</v>
      </c>
      <c r="B55" t="str">
        <v>LINK</v>
      </c>
      <c r="C55" t="str">
        <v>Europe NIO House Manager</v>
      </c>
      <c r="D55" t="str">
        <v>Europe Space Experience Department</v>
      </c>
      <c r="F55" t="str">
        <v>Amsterdam</v>
      </c>
      <c r="G55" t="str">
        <v>Europe NIO House Manager</v>
      </c>
    </row>
    <row customHeight="true" ht="12.857142857142858" r="56">
      <c r="A56" t="str">
        <v>johnny.cheung@nio.io</v>
      </c>
      <c r="B56" t="str">
        <v>LINK</v>
      </c>
      <c r="C56" t="str">
        <v>Europe Parts Planning &amp;  Logistics Senior Manager</v>
      </c>
      <c r="D56" t="str">
        <v>Service &amp; Product PMO Team,Europe Service Operation Department</v>
      </c>
      <c r="F56" t="str">
        <v>Amsterdam</v>
      </c>
      <c r="G56" t="str">
        <v>Europe Parts Planning &amp;  Logistics Senior Manager</v>
      </c>
    </row>
    <row customHeight="true" ht="12.857142857142858" r="57">
      <c r="A57" t="str">
        <v>marina.paradiso@nio.io</v>
      </c>
      <c r="B57" t="str">
        <v>LINK</v>
      </c>
      <c r="C57" t="str">
        <v>Event and Marketing Specialist</v>
      </c>
      <c r="D57" t="str">
        <v>MarComm Team,Europe User Development Department</v>
      </c>
      <c r="F57" t="str">
        <v>Munich</v>
      </c>
      <c r="G57" t="str">
        <v>Event and Marketing Specialist</v>
      </c>
    </row>
    <row customHeight="true" ht="12.857142857142858" r="58">
      <c r="A58" t="str">
        <v>justin.chen1@nio.com</v>
      </c>
      <c r="B58" t="str">
        <v>LINK</v>
      </c>
      <c r="C58" t="str">
        <v>Expert, Business Planning</v>
      </c>
      <c r="D58" t="str">
        <v>Europe Commercial Operation Department</v>
      </c>
      <c r="F58" t="str">
        <v>Shanghai</v>
      </c>
      <c r="G58" t="str">
        <v>Expert, Business Planning /  专家，业务规划</v>
      </c>
    </row>
    <row customHeight="true" ht="12.857142857142858" r="59">
      <c r="A59" t="str">
        <v>dale.li@nio.com</v>
      </c>
      <c r="B59" t="str">
        <v>LINK</v>
      </c>
      <c r="C59" t="str">
        <v>Expert, Program Management</v>
      </c>
      <c r="D59" t="str">
        <v>PMO Infrastructure Team,Europe Space Experience Department</v>
      </c>
      <c r="F59" t="str">
        <v>Shanghai</v>
      </c>
      <c r="G59" t="str">
        <v>Expert, Program Management /  专家，项目管理</v>
      </c>
    </row>
    <row customHeight="true" ht="12.857142857142858" r="60">
      <c r="A60" t="str">
        <v>mara.pitiriciu@nio.io</v>
      </c>
      <c r="B60" t="str">
        <v>LINK</v>
      </c>
      <c r="C60" t="str">
        <v>Fleet Management Specialist</v>
      </c>
      <c r="D60" t="str">
        <v>Revenue Management Team,Europe Commercial Operation Department</v>
      </c>
      <c r="F60" t="str">
        <v>Remote</v>
      </c>
      <c r="G60" t="str">
        <v>Fleet Management Specialist</v>
      </c>
    </row>
    <row customHeight="true" ht="12.857142857142858" r="61">
      <c r="A61" t="str">
        <v>derk.timmer@nio.io</v>
      </c>
      <c r="B61" t="str">
        <v>LINK</v>
      </c>
      <c r="C61" t="str">
        <v>Head of BI &amp; BA, Europe  Commercial Operation</v>
      </c>
      <c r="D61" t="str">
        <v>Europe Commercial Operation Department</v>
      </c>
      <c r="F61" t="str">
        <v>Amsterdam</v>
      </c>
      <c r="G61" t="str">
        <v>Head of BI &amp; BA, Europe  Commercial Operation</v>
      </c>
    </row>
    <row customHeight="true" ht="12.857142857142858" r="62">
      <c r="A62" t="str">
        <v>akos.kiss@nio.io</v>
      </c>
      <c r="B62" t="str">
        <v>LINK</v>
      </c>
      <c r="C62" t="str">
        <v>Head of Business, Belgium</v>
      </c>
      <c r="F62" t="str">
        <v>Remote</v>
      </c>
      <c r="G62" t="str">
        <v>Head of Business, Belgium</v>
      </c>
    </row>
    <row customHeight="true" ht="12.857142857142858" r="63">
      <c r="A63" t="str">
        <v>jasper.deman@nio.io</v>
      </c>
      <c r="B63" t="str">
        <v>LINK</v>
      </c>
      <c r="C63" t="str">
        <v>Head of Fleet Operations</v>
      </c>
      <c r="D63" t="str">
        <v>Europe Service Operation Department</v>
      </c>
      <c r="F63" t="str">
        <v>Amsterdam</v>
      </c>
      <c r="G63" t="str">
        <v>Head of Fleet Operations</v>
      </c>
    </row>
    <row customHeight="true" ht="12.857142857142858" r="64">
      <c r="A64" t="str">
        <v>clare.mummery@nio.io</v>
      </c>
      <c r="B64" t="str">
        <v>LINK</v>
      </c>
      <c r="C64" t="str">
        <v>Infrastructure Project  Management Specialist</v>
      </c>
      <c r="D64" t="str">
        <v>Construction Management Team,Europe Space Experience Department</v>
      </c>
      <c r="F64" t="str">
        <v>Amsterdam</v>
      </c>
      <c r="G64" t="str">
        <v>Infrastructure Project  Management Specialist</v>
      </c>
    </row>
    <row customHeight="true" ht="12.857142857142858" r="65">
      <c r="A65" t="str">
        <v>kangrui.wang@nio.io</v>
      </c>
      <c r="B65" t="str">
        <v>LINK</v>
      </c>
      <c r="C65" t="str">
        <v>Intern</v>
      </c>
      <c r="D65" t="str">
        <v>User Relations Team,Europe User Operation Department</v>
      </c>
      <c r="F65" t="str">
        <v>Munich</v>
      </c>
      <c r="G65" t="str">
        <v>Intern</v>
      </c>
    </row>
    <row customHeight="true" ht="12.857142857142858" r="66">
      <c r="A66" t="str">
        <v>chutong.liu@nio.io</v>
      </c>
      <c r="B66" t="str">
        <v>LINK</v>
      </c>
      <c r="C66" t="str">
        <v>Intern</v>
      </c>
      <c r="D66" t="str">
        <v>Europe User Development Department</v>
      </c>
      <c r="F66" t="str">
        <v>General Germany</v>
      </c>
      <c r="G66" t="str">
        <v>Intern / 实习生</v>
      </c>
    </row>
    <row customHeight="true" ht="12.857142857142858" r="67">
      <c r="A67" t="str">
        <v>sherry.li3@nio.com</v>
      </c>
      <c r="B67" t="str">
        <v>LINK</v>
      </c>
      <c r="C67" t="str">
        <v>Intern</v>
      </c>
      <c r="D67" t="str">
        <v>Business Development Team</v>
      </c>
      <c r="F67" t="str">
        <v>Shanghai</v>
      </c>
      <c r="G67" t="str">
        <v>Intern / 实习生</v>
      </c>
    </row>
    <row customHeight="true" ht="12.857142857142858" r="68">
      <c r="A68" t="str">
        <v>joy.zhu1@nio.com</v>
      </c>
      <c r="B68" t="str">
        <v>LINK</v>
      </c>
      <c r="C68" t="str">
        <v>Intern</v>
      </c>
      <c r="D68" t="str">
        <v>Business Development Team</v>
      </c>
      <c r="F68" t="str">
        <v>Shanghai</v>
      </c>
      <c r="G68" t="str">
        <v>Intern / 实习生</v>
      </c>
    </row>
    <row customHeight="true" ht="12.857142857142858" r="69">
      <c r="A69" t="str">
        <v>jerry.liu3@nio.com</v>
      </c>
      <c r="B69" t="str">
        <v>LINK</v>
      </c>
      <c r="C69" t="str">
        <v>Intern</v>
      </c>
      <c r="D69" t="str">
        <v>Service &amp; Product PMO Team,Europe Service Operation Department</v>
      </c>
      <c r="F69" t="str">
        <v>Shanghai</v>
      </c>
      <c r="G69" t="str">
        <v>Intern / 实习生</v>
      </c>
    </row>
    <row customHeight="true" ht="12.857142857142858" r="70">
      <c r="A70" t="str">
        <v>wenchao.cui1@nio.com</v>
      </c>
      <c r="B70" t="str">
        <v>LINK</v>
      </c>
      <c r="C70" t="str">
        <v>Intern</v>
      </c>
      <c r="D70" t="str">
        <v>Market Entry PMO Team,Europe Project Management &amp; Enabling Department</v>
      </c>
      <c r="F70" t="str">
        <v>Shanghai</v>
      </c>
      <c r="G70" t="str">
        <v>Intern / 实习生</v>
      </c>
    </row>
    <row customHeight="true" ht="12.857142857142858" r="71">
      <c r="A71" t="str">
        <v>sami.li@nio.com</v>
      </c>
      <c r="B71" t="str">
        <v>LINK</v>
      </c>
      <c r="C71" t="str">
        <v>Intern</v>
      </c>
      <c r="D71" t="str">
        <v>Europe User Operation Department</v>
      </c>
      <c r="F71" t="str">
        <v>Shanghai</v>
      </c>
      <c r="G71" t="str">
        <v>Intern / 实习生</v>
      </c>
    </row>
    <row customHeight="true" ht="12.857142857142858" r="72">
      <c r="A72" t="str">
        <v>anastasia.yu@nio.com</v>
      </c>
      <c r="B72" t="str">
        <v>LINK</v>
      </c>
      <c r="C72" t="str">
        <v>Intern</v>
      </c>
      <c r="D72" t="str">
        <v>Market Expansion Planning,Europe Project Management &amp; Enabling Department</v>
      </c>
      <c r="F72" t="str">
        <v>Shanghai</v>
      </c>
      <c r="G72" t="str">
        <v>Intern / 实习生</v>
      </c>
    </row>
    <row customHeight="true" ht="12.857142857142858" r="73">
      <c r="A73" t="str">
        <v>daisy.xiao@nio.com</v>
      </c>
      <c r="B73" t="str">
        <v>LINK</v>
      </c>
      <c r="C73" t="str">
        <v>Intern</v>
      </c>
      <c r="D73" t="str">
        <v>Market Expansion Planning,Europe Project Management &amp; Enabling Department</v>
      </c>
      <c r="F73" t="str">
        <v>Shanghai</v>
      </c>
      <c r="G73" t="str">
        <v>Intern / 实习生</v>
      </c>
    </row>
    <row customHeight="true" ht="12.857142857142858" r="74">
      <c r="A74" t="str">
        <v>eunice.ho@nio.com</v>
      </c>
      <c r="B74" t="str">
        <v>LINK</v>
      </c>
      <c r="C74" t="str">
        <v>Intern</v>
      </c>
      <c r="D74" t="str">
        <v>Business Development Team</v>
      </c>
      <c r="F74" t="str">
        <v>Shanghai</v>
      </c>
      <c r="G74" t="str">
        <v>Intern / 实习生</v>
      </c>
    </row>
    <row customHeight="true" ht="12.857142857142858" r="75">
      <c r="A75" t="str">
        <v>echo.zeng@nio.com</v>
      </c>
      <c r="B75" t="str">
        <v>LINK</v>
      </c>
      <c r="C75" t="str">
        <v>Intern</v>
      </c>
      <c r="D75" t="str">
        <v>Service &amp; Product PMO Team,Europe Service Operation Department</v>
      </c>
      <c r="F75" t="str">
        <v>Shanghai</v>
      </c>
      <c r="G75" t="str">
        <v>Intern / 实习生</v>
      </c>
    </row>
    <row customHeight="true" ht="12.857142857142858" r="76">
      <c r="A76" t="str">
        <v>jochen.elster@nio.io</v>
      </c>
      <c r="B76" t="str">
        <v>LINK</v>
      </c>
      <c r="C76" t="str">
        <v>International Key Account  Manager, Europe</v>
      </c>
      <c r="D76" t="str">
        <v>KA Management Team,Europe Commercial Operation Department</v>
      </c>
      <c r="F76" t="str">
        <v>Munich</v>
      </c>
      <c r="G76" t="str">
        <v>International Key Account  Manager, Europe</v>
      </c>
    </row>
    <row customHeight="true" ht="12.857142857142858" r="77">
      <c r="A77" t="str">
        <v>ryan.stodden@nio.io</v>
      </c>
      <c r="B77" t="str">
        <v>LINK</v>
      </c>
      <c r="C77" t="str">
        <v>International Key Account  Manager, Europe</v>
      </c>
      <c r="D77" t="str">
        <v>KA Management Team,Europe Commercial Operation Department</v>
      </c>
      <c r="F77" t="str">
        <v>Munich</v>
      </c>
      <c r="G77" t="str">
        <v>International Key Account  Manager, SME</v>
      </c>
    </row>
    <row customHeight="true" ht="12.857142857142858" r="78">
      <c r="A78" t="str">
        <v>arun.paragh@nio.io</v>
      </c>
      <c r="B78" t="str">
        <v>LINK</v>
      </c>
      <c r="C78" t="str">
        <v>Lead Advisor, Business Analysis</v>
      </c>
      <c r="D78" t="str">
        <v>Europe Commercial Operation Department</v>
      </c>
      <c r="F78" t="str">
        <v>Amsterdam</v>
      </c>
      <c r="G78" t="str">
        <v>Lead Advisor, Business Analysis</v>
      </c>
    </row>
    <row customHeight="true" ht="12.857142857142858" r="79">
      <c r="A79" t="str">
        <v>alissia.lehle@nio.io</v>
      </c>
      <c r="B79" t="str">
        <v>LINK</v>
      </c>
      <c r="C79" t="str">
        <v>Lead Advisor, Content Planning  Europe</v>
      </c>
      <c r="D79" t="str">
        <v>MarComm Team,Europe User Development Department</v>
      </c>
      <c r="F79" t="str">
        <v>Munich</v>
      </c>
      <c r="G79" t="str">
        <v>Lead Advisor, Content Planning  Europe</v>
      </c>
    </row>
    <row customHeight="true" ht="12.857142857142858" r="80">
      <c r="A80" t="str">
        <v>yang.huang@nio.io</v>
      </c>
      <c r="B80" t="str">
        <v>LINK</v>
      </c>
      <c r="C80" t="str">
        <v>Lead Advisor, Europe Parts  Planning &amp; Logistics</v>
      </c>
      <c r="D80" t="str">
        <v>Service &amp; Product PMO Team,Europe Service Operation Department</v>
      </c>
      <c r="F80" t="str">
        <v>Amsterdam</v>
      </c>
      <c r="G80" t="str">
        <v>Lead Advisor, Europe Parts  Planning &amp; Logistics</v>
      </c>
    </row>
    <row customHeight="true" ht="12.857142857142858" r="81">
      <c r="A81" t="str">
        <v>simon.mueller@nio.io</v>
      </c>
      <c r="B81" t="str">
        <v>LINK</v>
      </c>
      <c r="C81" t="str">
        <v>Lead Advisor, Real Estate</v>
      </c>
      <c r="D81" t="str">
        <v>Network Development Team,Europe User Operation Department</v>
      </c>
      <c r="F81" t="str">
        <v>Remote</v>
      </c>
      <c r="G81" t="str">
        <v>Lead Advisor, Real Estate</v>
      </c>
    </row>
    <row customHeight="true" ht="12.857142857142858" r="82">
      <c r="A82" t="str">
        <v>tim.weener@nio.io</v>
      </c>
      <c r="B82" t="str">
        <v>LINK</v>
      </c>
      <c r="C82" t="str">
        <v>Lead Advisor, Space Experience  Design</v>
      </c>
      <c r="D82" t="str">
        <v>Europe Space Experience Department</v>
      </c>
      <c r="F82" t="str">
        <v>Amsterdam</v>
      </c>
      <c r="G82" t="str">
        <v>Lead Advisor, Space Experience  Design</v>
      </c>
    </row>
    <row customHeight="true" ht="12.857142857142858" r="83">
      <c r="A83" t="str">
        <v>fernanda.mejia@nio.io</v>
      </c>
      <c r="B83" t="str">
        <v>LINK</v>
      </c>
      <c r="C83" t="str">
        <v>Lead Advisor, Space Experience  Design</v>
      </c>
      <c r="D83" t="str">
        <v>Design Management Team,Europe Space Experience Department</v>
      </c>
      <c r="F83" t="str">
        <v>Munich</v>
      </c>
      <c r="G83" t="str">
        <v>Lead Advisor, Space Experience  Design</v>
      </c>
    </row>
    <row customHeight="true" ht="12.857142857142858" r="84">
      <c r="A84" t="str">
        <v>gregory.anderson@nio.io</v>
      </c>
      <c r="B84" t="str">
        <v>LINK</v>
      </c>
      <c r="C84" t="str">
        <v>Lead Advisor, Space Experience –  Architecture</v>
      </c>
      <c r="D84" t="str">
        <v>Design Management Team,Europe Space Experience Department</v>
      </c>
      <c r="F84" t="str">
        <v>Munich</v>
      </c>
      <c r="G84" t="str">
        <v>Lead Advisor, Space Experience –  Architecture</v>
      </c>
    </row>
    <row customHeight="true" ht="12.857142857142858" r="85">
      <c r="A85" t="str">
        <v>wei.qiang@nio.com</v>
      </c>
      <c r="B85" t="str">
        <v>LINK</v>
      </c>
      <c r="C85" t="str">
        <v>Lead Analyst, Business Planning</v>
      </c>
      <c r="D85" t="str">
        <v>Service &amp; Product PMO Team,Europe Service Operation Department</v>
      </c>
      <c r="F85" t="str">
        <v>Shanghai</v>
      </c>
      <c r="G85" t="str">
        <v>Lead Analyst, Business Planning  / 资深分析师，业务规划</v>
      </c>
    </row>
    <row customHeight="true" ht="12.857142857142858" r="86">
      <c r="A86" t="str">
        <v>evelyn.zhao@nio.com</v>
      </c>
      <c r="B86" t="str">
        <v>LINK</v>
      </c>
      <c r="C86" t="str">
        <v>Lead Analyst, Business Planning</v>
      </c>
      <c r="D86" t="str">
        <v>Europe Commercial Operation Department</v>
      </c>
      <c r="F86" t="str">
        <v>Shanghai</v>
      </c>
      <c r="G86" t="str">
        <v>Lead Analyst, Business Planning  / 资深分析师，业务规划</v>
      </c>
    </row>
    <row customHeight="true" ht="12.857142857142858" r="87">
      <c r="A87" t="str">
        <v>yujie.jia@nio.com</v>
      </c>
      <c r="B87" t="str">
        <v>LINK</v>
      </c>
      <c r="C87" t="str">
        <v>Lead Business Development</v>
      </c>
      <c r="D87" t="str">
        <v>Regional Operations Support Team ,Europe Project Management &amp; Enabling Department</v>
      </c>
      <c r="F87" t="str">
        <v>Shanghai</v>
      </c>
      <c r="G87" t="str">
        <v>Lead Business Development /  资深商务拓展</v>
      </c>
    </row>
    <row customHeight="true" ht="12.857142857142858" r="88">
      <c r="A88" t="str">
        <v>maxine.yu@nio.com</v>
      </c>
      <c r="B88" t="str">
        <v>LINK</v>
      </c>
      <c r="C88" t="str">
        <v>Lead Business Development</v>
      </c>
      <c r="D88" t="str">
        <v>Business Development Team</v>
      </c>
      <c r="F88" t="str">
        <v>Shanghai</v>
      </c>
      <c r="G88" t="str">
        <v>Lead Business Development /  资深商务拓展</v>
      </c>
    </row>
    <row customHeight="true" ht="12.857142857142858" r="89">
      <c r="A89" t="str">
        <v>liam.lu@nio.com</v>
      </c>
      <c r="B89" t="str">
        <v>LINK</v>
      </c>
      <c r="C89" t="str">
        <v>Lead Business Development</v>
      </c>
      <c r="D89" t="str">
        <v>Business Development Team</v>
      </c>
      <c r="F89" t="str">
        <v>Shanghai</v>
      </c>
      <c r="G89" t="str">
        <v>Lead Business Development /  资深商务拓展</v>
      </c>
    </row>
    <row customHeight="true" ht="12.857142857142858" r="90">
      <c r="A90" t="str">
        <v>bingqing.tong1@nio.com</v>
      </c>
      <c r="B90" t="str">
        <v>LINK</v>
      </c>
      <c r="C90" t="str">
        <v>Lead Business Operation  Management</v>
      </c>
      <c r="D90" t="str">
        <v>Service &amp; Product PMO Team,Europe Service Operation Department</v>
      </c>
      <c r="F90" t="str">
        <v>Munich</v>
      </c>
      <c r="G90" t="str">
        <v>Lead Business Operation  Management</v>
      </c>
    </row>
    <row customHeight="true" ht="12.857142857142858" r="91">
      <c r="A91" t="str">
        <v>joy.yin@nio.com</v>
      </c>
      <c r="B91" t="str">
        <v>LINK</v>
      </c>
      <c r="C91" t="str">
        <v>Lead Business Operation  Management</v>
      </c>
      <c r="D91" t="str">
        <v>Service &amp; Product PMO Team,Europe Service Operation Department</v>
      </c>
      <c r="F91" t="str">
        <v>Shanghai</v>
      </c>
      <c r="G91" t="str">
        <v>Lead Business Operation  Management / 资深业务运营管理</v>
      </c>
    </row>
    <row customHeight="true" ht="12.857142857142858" r="92">
      <c r="A92" t="str">
        <v>daniel.wadle@nio.io</v>
      </c>
      <c r="B92" t="str">
        <v>LINK</v>
      </c>
      <c r="C92" t="str">
        <v>Lead Content  Marketing Planning</v>
      </c>
      <c r="D92" t="str">
        <v>MarComm Team,Europe User Development Department</v>
      </c>
      <c r="F92" t="str">
        <v>Munich</v>
      </c>
      <c r="G92" t="str">
        <v>Lead Content  Marketing Planning</v>
      </c>
    </row>
    <row customHeight="true" ht="12.857142857142858" r="93">
      <c r="A93" t="str">
        <v>tristan.vonballuseck@nio.com</v>
      </c>
      <c r="B93" t="str">
        <v>LINK</v>
      </c>
      <c r="C93" t="str">
        <v>Lead PMO</v>
      </c>
      <c r="D93" t="str">
        <v>Market Expansion Planning,Europe Project Management &amp; Enabling Department</v>
      </c>
      <c r="F93" t="str">
        <v>Shanghai</v>
      </c>
      <c r="G93" t="str">
        <v>Lead PMO / 资深PMO</v>
      </c>
    </row>
    <row customHeight="true" ht="12.857142857142858" r="94">
      <c r="A94" t="str">
        <v>ziye.chen@nio.com</v>
      </c>
      <c r="B94" t="str">
        <v>LINK</v>
      </c>
      <c r="C94" t="str">
        <v>Lead Program Manager</v>
      </c>
      <c r="D94" t="str">
        <v>Market Entry PMO Team,Europe Project Management &amp; Enabling Department</v>
      </c>
      <c r="F94" t="str">
        <v>Shanghai</v>
      </c>
      <c r="G94" t="str">
        <v>Lead Program Manager / 资深项目经理</v>
      </c>
    </row>
    <row customHeight="true" ht="12.857142857142858" r="95">
      <c r="A95" t="str">
        <v>effy.song@nio.com</v>
      </c>
      <c r="B95" t="str">
        <v>LINK</v>
      </c>
      <c r="C95" t="str">
        <v>Lead Program Manager</v>
      </c>
      <c r="D95" t="str">
        <v>Service &amp; Product PMO Team,Europe Service Operation Department</v>
      </c>
      <c r="F95" t="str">
        <v>Shanghai</v>
      </c>
      <c r="G95" t="str">
        <v>Lead Program Manager / 资深项目经理</v>
      </c>
    </row>
    <row customHeight="true" ht="12.857142857142858" r="96">
      <c r="A96" t="str">
        <v>caesar.qian@nio.com</v>
      </c>
      <c r="B96" t="str">
        <v>LINK</v>
      </c>
      <c r="C96" t="str">
        <v>Lead Program Manager</v>
      </c>
      <c r="D96" t="str">
        <v>Market Expansion Planning,Europe Project Management &amp; Enabling Department</v>
      </c>
      <c r="F96" t="str">
        <v>Shanghai</v>
      </c>
      <c r="G96" t="str">
        <v>Lead Program Manager / 资深项目经理</v>
      </c>
    </row>
    <row customHeight="true" ht="12.857142857142858" r="97">
      <c r="A97" t="str">
        <v>timo.herrmann@nio.com</v>
      </c>
      <c r="B97" t="str">
        <v>LINK</v>
      </c>
      <c r="C97" t="str">
        <v>Lead Program Manager</v>
      </c>
      <c r="D97" t="str">
        <v>Regional Operations Support Team ,Europe Project Management &amp; Enabling Department</v>
      </c>
      <c r="F97" t="str">
        <v>Shanghai</v>
      </c>
      <c r="G97" t="str">
        <v>Lead Program Manager / 资深项目经理</v>
      </c>
    </row>
    <row customHeight="true" ht="12.857142857142858" r="98">
      <c r="A98" t="str">
        <v>hailee.han@nio.com</v>
      </c>
      <c r="B98" t="str">
        <v>LINK</v>
      </c>
      <c r="C98" t="str">
        <v>Lead Program Manager</v>
      </c>
      <c r="D98" t="str">
        <v>Digital Support PMO Team ,Europe Project Management &amp; Enabling Department</v>
      </c>
      <c r="F98" t="str">
        <v>Shanghai</v>
      </c>
      <c r="G98" t="str">
        <v>Lead Program Manager / 资深项目经理</v>
      </c>
    </row>
    <row customHeight="true" ht="12.857142857142858" r="99">
      <c r="A99" t="str">
        <v>julie.jiang@nio.com</v>
      </c>
      <c r="B99" t="str">
        <v>LINK</v>
      </c>
      <c r="C99" t="str">
        <v>Lead Program Manager</v>
      </c>
      <c r="D99" t="str">
        <v>Regional Operations Support Team ,Europe Project Management &amp; Enabling Department</v>
      </c>
      <c r="F99" t="str">
        <v>Shanghai</v>
      </c>
      <c r="G99" t="str">
        <v>Lead Program Manager / 资深项目经理</v>
      </c>
    </row>
    <row customHeight="true" ht="12.857142857142858" r="100">
      <c r="A100" t="str">
        <v>pepijn.gregorowitsch@nio.io</v>
      </c>
      <c r="B100" t="str">
        <v>LINK</v>
      </c>
      <c r="C100" t="str">
        <v>Network Development Project  Manager</v>
      </c>
      <c r="D100" t="str">
        <v>Construction Management Team,Europe Space Experience Department</v>
      </c>
      <c r="F100" t="str">
        <v>Amsterdam</v>
      </c>
      <c r="G100" t="str">
        <v>Network Development Project  Manager</v>
      </c>
    </row>
    <row customHeight="true" ht="12.857142857142858" r="101">
      <c r="A101" t="str">
        <v>simone.barnabei@nio.io</v>
      </c>
      <c r="B101" t="str">
        <v>LINK</v>
      </c>
      <c r="C101" t="str">
        <v>Network Development Project  Manager</v>
      </c>
      <c r="D101" t="str">
        <v>Construction Management Team,Europe Space Experience Department</v>
      </c>
      <c r="F101" t="str">
        <v>Amsterdam</v>
      </c>
      <c r="G101" t="str">
        <v>Network Development Project  Manager</v>
      </c>
    </row>
    <row customHeight="true" ht="12.857142857142858" r="102">
      <c r="A102" t="str">
        <v>julia.bock@nio.io</v>
      </c>
      <c r="B102" t="str">
        <v>LINK</v>
      </c>
      <c r="C102" t="str">
        <v>Senior PR Manager, Europe</v>
      </c>
      <c r="D102" t="str">
        <v>MarComm Team,Europe User Development Department</v>
      </c>
      <c r="F102" t="str">
        <v>Munich</v>
      </c>
      <c r="G102" t="str">
        <v>P33</v>
      </c>
    </row>
    <row customHeight="true" ht="12.857142857142858" r="103">
      <c r="A103" t="str">
        <v>jing.hu@nio.com</v>
      </c>
      <c r="B103" t="str">
        <v>LINK</v>
      </c>
      <c r="C103" t="str">
        <v>Program Manager</v>
      </c>
      <c r="D103" t="str">
        <v>Digital Support PMO Team ,Europe Project Management &amp; Enabling Department</v>
      </c>
      <c r="F103" t="str">
        <v>Shanghai</v>
      </c>
      <c r="G103" t="str">
        <v>Program Manager / 项目经理</v>
      </c>
    </row>
    <row customHeight="true" ht="12.857142857142858" r="104">
      <c r="A104" t="str">
        <v>charlotte.liu1@nio.com</v>
      </c>
      <c r="B104" t="str">
        <v>LINK</v>
      </c>
      <c r="C104" t="str">
        <v>Program Manager</v>
      </c>
      <c r="D104" t="str">
        <v>Digital Support PMO Team ,Europe Project Management &amp; Enabling Department</v>
      </c>
      <c r="F104" t="str">
        <v>Shanghai</v>
      </c>
      <c r="G104" t="str">
        <v>Program Manager / 项目经理</v>
      </c>
    </row>
    <row customHeight="true" ht="12.857142857142858" r="105">
      <c r="A105" t="str">
        <v>zitong.pan@nio.com</v>
      </c>
      <c r="B105" t="str">
        <v>LINK</v>
      </c>
      <c r="C105" t="str">
        <v>Program Manager</v>
      </c>
      <c r="D105" t="str">
        <v>Digital Support PMO Team ,Europe Project Management &amp; Enabling Department</v>
      </c>
      <c r="F105" t="str">
        <v>Shanghai</v>
      </c>
      <c r="G105" t="str">
        <v>Program Manager / 项目经理</v>
      </c>
    </row>
    <row customHeight="true" ht="12.857142857142858" r="106">
      <c r="A106" t="str">
        <v>jessica.fu@nio.com</v>
      </c>
      <c r="B106" t="str">
        <v>LINK</v>
      </c>
      <c r="C106" t="str">
        <v>Program Manager</v>
      </c>
      <c r="D106" t="str">
        <v>Service &amp; Product PMO Team,Europe Service Operation Department</v>
      </c>
      <c r="F106" t="str">
        <v>Shanghai</v>
      </c>
      <c r="G106" t="str">
        <v>Program Manager / 项目经理</v>
      </c>
    </row>
    <row customHeight="true" ht="12.857142857142858" r="107">
      <c r="A107" t="str">
        <v>winnie.wu1@nio.com</v>
      </c>
      <c r="B107" t="str">
        <v>LINK</v>
      </c>
      <c r="C107" t="str">
        <v>Program Specialist</v>
      </c>
      <c r="D107" t="str">
        <v>Market Entry PMO Team,Europe Project Management &amp; Enabling Department</v>
      </c>
      <c r="F107" t="str">
        <v>Shanghai</v>
      </c>
      <c r="G107" t="str">
        <v>Program Specialist / 项目专员</v>
      </c>
    </row>
    <row customHeight="true" ht="12.857142857142858" r="108">
      <c r="A108" t="str">
        <v>veronica.akerblad@nio.io</v>
      </c>
      <c r="B108" t="str">
        <v>LINK</v>
      </c>
      <c r="C108" t="str">
        <v>Project Management - User  Development</v>
      </c>
      <c r="D108" t="str">
        <v>MarComm Team,Europe User Development Department</v>
      </c>
      <c r="F108" t="str">
        <v>Munich</v>
      </c>
      <c r="G108" t="str">
        <v>Project Management - User  Development</v>
      </c>
    </row>
    <row customHeight="true" ht="12.857142857142858" r="109">
      <c r="A109" t="str">
        <v>koen.peters@nio.io</v>
      </c>
      <c r="B109" t="str">
        <v>LINK</v>
      </c>
      <c r="C109" t="str">
        <v>Real Estate Specialist</v>
      </c>
      <c r="D109" t="str">
        <v>Network Development Team,Europe User Operation Department</v>
      </c>
      <c r="F109" t="str">
        <v>Amsterdam</v>
      </c>
      <c r="G109" t="str">
        <v>Real Estate Specialist</v>
      </c>
    </row>
    <row customHeight="true" ht="12.857142857142858" r="110">
      <c r="A110" t="str">
        <v>fab.scognamiglio@nio.io</v>
      </c>
      <c r="B110" t="str">
        <v>LINK</v>
      </c>
      <c r="C110" t="str">
        <v>Residual Value Manager</v>
      </c>
      <c r="D110" t="str">
        <v>Revenue Management Team,Europe Commercial Operation Department</v>
      </c>
      <c r="F110" t="str">
        <v>Munich</v>
      </c>
      <c r="G110" t="str">
        <v>Residual Value Manager</v>
      </c>
    </row>
    <row customHeight="true" ht="12.857142857142858" r="111">
      <c r="A111" t="str">
        <v>manuel.endres@nio.io</v>
      </c>
      <c r="B111" t="str">
        <v>LINK</v>
      </c>
      <c r="C111" t="str">
        <v>Retail Performance Management  Europe</v>
      </c>
      <c r="D111" t="str">
        <v>Europe User Operation Department</v>
      </c>
      <c r="F111" t="str">
        <v>Berlin</v>
      </c>
      <c r="G111" t="str">
        <v>Retail Performance Management  Europe</v>
      </c>
    </row>
    <row customHeight="true" ht="12.857142857142858" r="112">
      <c r="A112" t="str">
        <v>roland.parragh@nio.io</v>
      </c>
      <c r="B112" t="str">
        <v>LINK</v>
      </c>
      <c r="C112" t="str">
        <v>SCR Agent</v>
      </c>
      <c r="D112" t="str">
        <v>Service Coordinator  Team ,Europe User Operation Department</v>
      </c>
      <c r="F112" t="str">
        <v>Budapest</v>
      </c>
      <c r="G112" t="str">
        <v>SCR Agent</v>
      </c>
    </row>
    <row customHeight="true" ht="12.857142857142858" r="113">
      <c r="A113" t="str">
        <v>tibor.papp@nio.io</v>
      </c>
      <c r="B113" t="str">
        <v>LINK</v>
      </c>
      <c r="C113" t="str">
        <v>SCR Agent</v>
      </c>
      <c r="D113" t="str">
        <v>Service Coordinator  Team ,Europe User Operation Department</v>
      </c>
      <c r="F113" t="str">
        <v>Budapest</v>
      </c>
      <c r="G113" t="str">
        <v>SCR Agent</v>
      </c>
    </row>
    <row customHeight="true" ht="12.857142857142858" r="114">
      <c r="A114" t="str">
        <v>hans.beyer@nio.io</v>
      </c>
      <c r="B114" t="str">
        <v>LINK</v>
      </c>
      <c r="C114" t="str">
        <v>SCR Agent</v>
      </c>
      <c r="D114" t="str">
        <v>Service Coordinator  Team ,Europe User Operation Department</v>
      </c>
      <c r="F114" t="str">
        <v>Budapest</v>
      </c>
      <c r="G114" t="str">
        <v>SCR Agent</v>
      </c>
    </row>
    <row customHeight="true" ht="12.857142857142858" r="115">
      <c r="A115" t="str">
        <v>mate.mester@nio.io</v>
      </c>
      <c r="B115" t="str">
        <v>LINK</v>
      </c>
      <c r="C115" t="str">
        <v>SCR English Agent</v>
      </c>
      <c r="D115" t="str">
        <v>Service Coordinator  Team ,Europe User Operation Department</v>
      </c>
      <c r="F115" t="str">
        <v>Budapest</v>
      </c>
      <c r="G115" t="str">
        <v>SCR English Agent</v>
      </c>
    </row>
    <row customHeight="true" ht="12.857142857142858" r="116">
      <c r="A116" t="str">
        <v>szilard.vass@nio.io</v>
      </c>
      <c r="B116" t="str">
        <v>LINK</v>
      </c>
      <c r="C116" t="str">
        <v>SCR English Agent</v>
      </c>
      <c r="D116" t="str">
        <v>Service Coordinator  Team ,Europe User Operation Department</v>
      </c>
      <c r="F116" t="str">
        <v>Budapest</v>
      </c>
      <c r="G116" t="str">
        <v>SCR English Agent</v>
      </c>
    </row>
    <row customHeight="true" ht="12.857142857142858" r="117">
      <c r="A117" t="str">
        <v>alvaro.garcia@nio.io</v>
      </c>
      <c r="B117" t="str">
        <v>LINK</v>
      </c>
      <c r="C117" t="str">
        <v>SCR Onsite Manager</v>
      </c>
      <c r="D117" t="str">
        <v>Service Coordinator  Team ,Europe User Operation Department</v>
      </c>
      <c r="F117" t="str">
        <v>Budapest</v>
      </c>
      <c r="G117" t="str">
        <v>SCR Onsite Manager</v>
      </c>
    </row>
    <row customHeight="true" ht="12.857142857142858" r="118">
      <c r="A118" t="str">
        <v>boris.mihailovic@nio.io</v>
      </c>
      <c r="B118" t="str">
        <v>LINK</v>
      </c>
      <c r="C118" t="str">
        <v>Senior Analyst, Business  Intelligence</v>
      </c>
      <c r="D118" t="str">
        <v>Europe Commercial Operation Department</v>
      </c>
      <c r="F118" t="str">
        <v>Amsterdam</v>
      </c>
      <c r="G118" t="str">
        <v>Senior Analyst, Business  Intelligence</v>
      </c>
    </row>
    <row customHeight="true" ht="12.857142857142858" r="119">
      <c r="A119" t="str">
        <v>meiling.wu@nio.com</v>
      </c>
      <c r="B119" t="str">
        <v>LINK</v>
      </c>
      <c r="C119" t="str">
        <v>Senior Business Operation  Management</v>
      </c>
      <c r="D119" t="str">
        <v>Digital Support PMO Team ,Europe Project Management &amp; Enabling Department</v>
      </c>
      <c r="F119" t="str">
        <v>Shanghai</v>
      </c>
      <c r="G119" t="str">
        <v>Senior Business Operation  Management / 高级业务运营管理</v>
      </c>
    </row>
    <row customHeight="true" ht="12.857142857142858" r="120">
      <c r="A120" t="str">
        <v>bana.boubou@nio.io</v>
      </c>
      <c r="B120" t="str">
        <v>LINK</v>
      </c>
      <c r="C120" t="str">
        <v>Senior Executive Assistant,  Europe Business</v>
      </c>
      <c r="F120" t="str">
        <v>Amsterdam</v>
      </c>
      <c r="G120" t="str">
        <v>Senior Executive Assistant,  Europe Business</v>
      </c>
    </row>
    <row customHeight="true" ht="12.857142857142858" r="121">
      <c r="A121" t="str">
        <v>sarah.opfer@nio.com</v>
      </c>
      <c r="B121" t="str">
        <v>LINK</v>
      </c>
      <c r="C121" t="str">
        <v>Senior PMO</v>
      </c>
      <c r="D121" t="str">
        <v>Market Entry PMO Team,Europe Project Management &amp; Enabling Department</v>
      </c>
      <c r="F121" t="str">
        <v>Shanghai</v>
      </c>
      <c r="G121" t="str">
        <v>Senior PMO / 高级PMO</v>
      </c>
    </row>
    <row customHeight="true" ht="12.857142857142858" r="122">
      <c r="A122" t="str">
        <v>qianling.duan@nio.com</v>
      </c>
      <c r="B122" t="str">
        <v>LINK</v>
      </c>
      <c r="C122" t="str">
        <v>Senior PMO</v>
      </c>
      <c r="D122" t="str">
        <v>Market Entry PMO Team,Europe Project Management &amp; Enabling Department</v>
      </c>
      <c r="F122" t="str">
        <v>Shanghai</v>
      </c>
      <c r="G122" t="str">
        <v>Senior PMO / 高级PMO</v>
      </c>
    </row>
    <row customHeight="true" ht="12.857142857142858" r="123">
      <c r="A123" t="str">
        <v>wanli.ren@nio.com</v>
      </c>
      <c r="B123" t="str">
        <v>LINK</v>
      </c>
      <c r="C123" t="str">
        <v>Senior PMO</v>
      </c>
      <c r="D123" t="str">
        <v>Market Entry PMO Team,Europe Project Management &amp; Enabling Department</v>
      </c>
      <c r="F123" t="str">
        <v>Shanghai</v>
      </c>
      <c r="G123" t="str">
        <v>Senior PMO / 高级PMO</v>
      </c>
    </row>
    <row customHeight="true" ht="12.857142857142858" r="124">
      <c r="A124" t="str">
        <v>zoey.li1@nio.com</v>
      </c>
      <c r="B124" t="str">
        <v>LINK</v>
      </c>
      <c r="C124" t="str">
        <v>Senior PMO</v>
      </c>
      <c r="D124" t="str">
        <v>Market Expansion Planning,Europe Project Management &amp; Enabling Department</v>
      </c>
      <c r="F124" t="str">
        <v>Shanghai</v>
      </c>
      <c r="G124" t="str">
        <v>Senior PMO / 高级PMO</v>
      </c>
    </row>
    <row customHeight="true" ht="12.857142857142858" r="125">
      <c r="A125" t="str">
        <v>hun.huang@nio.com</v>
      </c>
      <c r="B125" t="str">
        <v>LINK</v>
      </c>
      <c r="C125" t="str">
        <v>Senior PMO</v>
      </c>
      <c r="D125" t="str">
        <v>Digital Support PMO Team ,Europe Project Management &amp; Enabling Department</v>
      </c>
      <c r="F125" t="str">
        <v>Shanghai</v>
      </c>
      <c r="G125" t="str">
        <v>Senior PMO / 高级PMO</v>
      </c>
    </row>
    <row customHeight="true" ht="12.857142857142858" r="126">
      <c r="A126" t="str">
        <v>melissa.cs@nio.io</v>
      </c>
      <c r="B126" t="str">
        <v>LINK</v>
      </c>
      <c r="C126" t="str">
        <v>Service Coordinator  Representative</v>
      </c>
      <c r="D126" t="str">
        <v>Service Coordinator  Team ,Europe User Operation Department</v>
      </c>
      <c r="F126" t="str">
        <v>Budapest</v>
      </c>
      <c r="G126" t="str">
        <v>Service Coordinator  Representative</v>
      </c>
    </row>
    <row customHeight="true" ht="12.857142857142858" r="127">
      <c r="A127" t="str">
        <v>kasper.klint@nio.io</v>
      </c>
      <c r="B127" t="str">
        <v>LINK</v>
      </c>
      <c r="C127" t="str">
        <v>Service Coordinator  Representative</v>
      </c>
      <c r="D127" t="str">
        <v>Service Coordinator  Team ,Europe User Operation Department</v>
      </c>
      <c r="F127" t="str">
        <v>Budapest</v>
      </c>
      <c r="G127" t="str">
        <v>Service Coordinator  Representative</v>
      </c>
    </row>
    <row customHeight="true" ht="12.857142857142858" r="128">
      <c r="A128" t="str">
        <v>daniel.wijers@nio.io</v>
      </c>
      <c r="B128" t="str">
        <v>LINK</v>
      </c>
      <c r="C128" t="str">
        <v>Service Coordinator  Representative</v>
      </c>
      <c r="D128" t="str">
        <v>Service Coordinator  Team ,Europe User Operation Department</v>
      </c>
      <c r="F128" t="str">
        <v>Budapest</v>
      </c>
      <c r="G128" t="str">
        <v>Service Coordinator  Representative</v>
      </c>
    </row>
    <row customHeight="true" ht="12.857142857142858" r="129">
      <c r="A129" t="str">
        <v>daniel.nielsen@nio.io</v>
      </c>
      <c r="B129" t="str">
        <v>LINK</v>
      </c>
      <c r="C129" t="str">
        <v>Service Coordinator  Representative</v>
      </c>
      <c r="D129" t="str">
        <v>Service Coordinator  Team ,Europe User Operation Department</v>
      </c>
      <c r="F129" t="str">
        <v>Budapest</v>
      </c>
      <c r="G129" t="str">
        <v>Service Coordinator  Representative</v>
      </c>
    </row>
    <row customHeight="true" ht="12.857142857142858" r="130">
      <c r="A130" t="str">
        <v>erik.penning@nio.io</v>
      </c>
      <c r="B130" t="str">
        <v>LINK</v>
      </c>
      <c r="C130" t="str">
        <v>Service Coordinator  Representative</v>
      </c>
      <c r="D130" t="str">
        <v>Service Coordinator  Team ,Europe User Operation Department</v>
      </c>
      <c r="F130" t="str">
        <v>Budapest</v>
      </c>
      <c r="G130" t="str">
        <v>Service Coordinator  Representative</v>
      </c>
    </row>
    <row customHeight="true" ht="12.857142857142858" r="131">
      <c r="A131" t="str">
        <v>richard.vermeulen@nio.io</v>
      </c>
      <c r="B131" t="str">
        <v>LINK</v>
      </c>
      <c r="C131" t="str">
        <v>Service Coordinator  Representative</v>
      </c>
      <c r="D131" t="str">
        <v>Service Coordinator  Team ,Europe User Operation Department</v>
      </c>
      <c r="F131" t="str">
        <v>Budapest</v>
      </c>
      <c r="G131" t="str">
        <v>Service Coordinator  Representative</v>
      </c>
    </row>
    <row customHeight="true" ht="12.857142857142858" r="132">
      <c r="A132" t="str">
        <v>juliane.weinschenk@nio.io</v>
      </c>
      <c r="B132" t="str">
        <v>LINK</v>
      </c>
      <c r="C132" t="str">
        <v>Service Coordinator  Representative</v>
      </c>
      <c r="D132" t="str">
        <v>Service Coordinator  Team ,Europe User Operation Department</v>
      </c>
      <c r="F132" t="str">
        <v>Munich</v>
      </c>
      <c r="G132" t="str">
        <v>Service Coordinator  Representative</v>
      </c>
    </row>
    <row customHeight="true" ht="12.857142857142858" r="133">
      <c r="A133" t="str">
        <v>joris.coolen@nio.io</v>
      </c>
      <c r="B133" t="str">
        <v>LINK</v>
      </c>
      <c r="C133" t="str">
        <v>Training Operations Specialist</v>
      </c>
      <c r="D133" t="str">
        <v>Training Team,Europe User Operation Department</v>
      </c>
      <c r="F133" t="str">
        <v>Amsterdam</v>
      </c>
      <c r="G133" t="str">
        <v>Training Operations Specialist</v>
      </c>
    </row>
    <row customHeight="true" ht="12.857142857142858" r="134">
      <c r="A134" t="str">
        <v>niklas.hirth@nio.io</v>
      </c>
      <c r="B134" t="str">
        <v>LINK</v>
      </c>
      <c r="C134" t="str">
        <v>Advisor, Fleet Operation</v>
      </c>
      <c r="D134" t="str">
        <v>Service Operations Team Germany Company,NIO Germany Company</v>
      </c>
      <c r="F134" t="str">
        <v>Berlin</v>
      </c>
      <c r="G134" t="str">
        <v>Advisor, Fleet Operation</v>
      </c>
    </row>
    <row customHeight="true" ht="12.857142857142858" r="135">
      <c r="A135" t="str">
        <v>shanan.lasrado@nio.io</v>
      </c>
      <c r="B135" t="str">
        <v>LINK</v>
      </c>
      <c r="C135" t="str">
        <v>Advisor, Fleet Operation</v>
      </c>
      <c r="D135" t="str">
        <v>Service Operations Team Germany Company,NIO Germany Company</v>
      </c>
      <c r="F135" t="str">
        <v>Berlin</v>
      </c>
      <c r="G135" t="str">
        <v>Advisor, Fleet Operation</v>
      </c>
    </row>
    <row customHeight="true" ht="12.857142857142858" r="136">
      <c r="A136" t="str">
        <v>christian.bode@nio.io</v>
      </c>
      <c r="B136" t="str">
        <v>LINK</v>
      </c>
      <c r="C136" t="str">
        <v>Advisor, Regional Service  Operation</v>
      </c>
      <c r="D136" t="str">
        <v>Service Operations Team Germany Company,NIO Germany Company</v>
      </c>
      <c r="F136" t="str">
        <v>Berlin</v>
      </c>
      <c r="G136" t="str">
        <v>Advisor, Regional Service  Operation</v>
      </c>
    </row>
    <row customHeight="true" ht="12.857142857142858" r="137">
      <c r="A137" t="str">
        <v>haakon.klem@nio.io</v>
      </c>
      <c r="B137" t="str">
        <v>LINK</v>
      </c>
      <c r="C137" t="str">
        <v>Business Analyst</v>
      </c>
      <c r="D137" t="str">
        <v>Service Team Norway Company,NIO Norway Company</v>
      </c>
      <c r="F137" t="str">
        <v>Oslo</v>
      </c>
      <c r="G137" t="str">
        <v>Business Analyst</v>
      </c>
    </row>
    <row customHeight="true" ht="12.857142857142858" r="138">
      <c r="A138" t="str">
        <v>karol.wodyk@nio.io</v>
      </c>
      <c r="B138" t="str">
        <v>LINK</v>
      </c>
      <c r="C138" t="str">
        <v>Car Detailer</v>
      </c>
      <c r="D138" t="str">
        <v>Service Team Norway Company,NIO Norway Company</v>
      </c>
      <c r="F138" t="str">
        <v>Oslo</v>
      </c>
      <c r="G138" t="str">
        <v>Car Detailer</v>
      </c>
    </row>
    <row customHeight="true" ht="12.857142857142858" r="139">
      <c r="A139" t="str">
        <v>julian.schreiner@nio.io</v>
      </c>
      <c r="B139" t="str">
        <v>LINK</v>
      </c>
      <c r="C139" t="str">
        <v>City Manager, Berlin</v>
      </c>
      <c r="D139" t="str">
        <v>User Operations Team Germany Company,NIO Germany Company</v>
      </c>
      <c r="F139" t="str">
        <v>Berlin</v>
      </c>
      <c r="G139" t="str">
        <v>City Manager, Berlin</v>
      </c>
    </row>
    <row customHeight="true" ht="12.857142857142858" r="140">
      <c r="A140" t="str">
        <v>willemien.hobbelink@nio.io</v>
      </c>
      <c r="B140" t="str">
        <v>LINK</v>
      </c>
      <c r="C140" t="str">
        <v>City Manager, Rotterdam</v>
      </c>
      <c r="D140" t="str">
        <v>User Operations Team Netherlands Company,NIO Netherlands Company</v>
      </c>
      <c r="F140" t="str">
        <v>Amsterdam</v>
      </c>
      <c r="G140" t="str">
        <v>City Manager, Rotterdam</v>
      </c>
    </row>
    <row customHeight="true" ht="12.857142857142858" r="141">
      <c r="A141" t="str">
        <v>peter.marquard@nio.io</v>
      </c>
      <c r="B141" t="str">
        <v>LINK</v>
      </c>
      <c r="C141" t="str">
        <v>Commercial and Subscription  Manager</v>
      </c>
      <c r="D141" t="str">
        <v>User Operations Team Denmark Company,NIO Denmark Company</v>
      </c>
      <c r="F141" t="str">
        <v>Remote</v>
      </c>
      <c r="G141" t="str">
        <v>Commercial and Subscription  Manager</v>
      </c>
    </row>
    <row customHeight="true" ht="12.857142857142858" r="142">
      <c r="A142" t="str">
        <v>danni.dahl@nio.io</v>
      </c>
      <c r="B142" t="str">
        <v>LINK</v>
      </c>
      <c r="C142" t="str">
        <v>Communication Manager Denmark</v>
      </c>
      <c r="D142" t="str">
        <v>User Development Team Denmark Company,NIO Denmark Company</v>
      </c>
      <c r="F142" t="str">
        <v>Remote</v>
      </c>
      <c r="G142" t="str">
        <v>Communication Manager Denmark</v>
      </c>
    </row>
    <row customHeight="true" ht="12.857142857142858" r="143">
      <c r="A143" t="str">
        <v>tim.noort@nio.io</v>
      </c>
      <c r="B143" t="str">
        <v>LINK</v>
      </c>
      <c r="C143" t="str">
        <v>Communication Specialist  Netherlands</v>
      </c>
      <c r="D143" t="str">
        <v>User Development Team Netherlands Company,NIO Netherlands Company</v>
      </c>
      <c r="F143" t="str">
        <v>Amsterdam</v>
      </c>
      <c r="G143" t="str">
        <v>Communication Specialist  Netherlands</v>
      </c>
    </row>
    <row customHeight="true" ht="12.857142857142858" r="144">
      <c r="A144" t="str">
        <v>julien.luijten@nio.io</v>
      </c>
      <c r="B144" t="str">
        <v>LINK</v>
      </c>
      <c r="C144" t="str">
        <v>Content &amp; NIO APP Manager  Netherlands</v>
      </c>
      <c r="D144" t="str">
        <v>User Development Team Netherlands Company,NIO Netherlands Company</v>
      </c>
      <c r="F144" t="str">
        <v>Amsterdam</v>
      </c>
      <c r="G144" t="str">
        <v>Content &amp; NIO APP Manager  Netherlands</v>
      </c>
    </row>
    <row customHeight="true" ht="12.857142857142858" r="145">
      <c r="A145" t="str">
        <v>gustaf.sjoeholm@nio.io</v>
      </c>
      <c r="B145" t="str">
        <v>LINK</v>
      </c>
      <c r="C145" t="str">
        <v>Content Manager Sweden</v>
      </c>
      <c r="D145" t="str">
        <v>User Development Team Sweden Company,NIO Sweden Company</v>
      </c>
      <c r="F145" t="str">
        <v>Stockholm</v>
      </c>
      <c r="G145" t="str">
        <v>Content Manager Sweden</v>
      </c>
    </row>
    <row customHeight="true" ht="12.857142857142858" r="146">
      <c r="A146" t="str">
        <v>camilla.bowlin@nio.io</v>
      </c>
      <c r="B146" t="str">
        <v>LINK</v>
      </c>
      <c r="C146" t="str">
        <v>Content Specialist</v>
      </c>
      <c r="D146" t="str">
        <v>User Development Team Denmark Company,NIO Denmark Company</v>
      </c>
      <c r="F146" t="str">
        <v>Remote</v>
      </c>
      <c r="G146" t="str">
        <v>Content Specialist</v>
      </c>
    </row>
    <row customHeight="true" ht="12.857142857142858" r="147">
      <c r="A147" t="str">
        <v>eirik.aspaas@nio.io</v>
      </c>
      <c r="B147" t="str">
        <v>LINK</v>
      </c>
      <c r="C147" t="str">
        <v>Content Writer</v>
      </c>
      <c r="D147" t="str">
        <v>User Team Norway Company,NIO Norway Company</v>
      </c>
      <c r="F147" t="str">
        <v>Oslo</v>
      </c>
      <c r="G147" t="str">
        <v>Content Writer</v>
      </c>
    </row>
    <row customHeight="true" ht="12.857142857142858" r="148">
      <c r="A148" t="str">
        <v>stine.skyseth@nio.io</v>
      </c>
      <c r="B148" t="str">
        <v>LINK</v>
      </c>
      <c r="C148" t="str">
        <v>Delivery Specialist</v>
      </c>
      <c r="D148" t="str">
        <v>User Team Norway Company,NIO Norway Company</v>
      </c>
      <c r="F148" t="str">
        <v>Oslo</v>
      </c>
      <c r="G148" t="str">
        <v>Delivery Specialist</v>
      </c>
    </row>
    <row customHeight="true" ht="12.857142857142858" r="149">
      <c r="A149" t="str">
        <v>manbir.singh@nio.io</v>
      </c>
      <c r="B149" t="str">
        <v>LINK</v>
      </c>
      <c r="C149" t="str">
        <v>Delivery Specialist</v>
      </c>
      <c r="D149" t="str">
        <v>User Team Norway Company,NIO Norway Company</v>
      </c>
      <c r="F149" t="str">
        <v>Oslo</v>
      </c>
      <c r="G149" t="str">
        <v>Delivery Specialist</v>
      </c>
    </row>
    <row customHeight="true" ht="12.857142857142858" r="150">
      <c r="A150" t="str">
        <v>magnus.lovrod@nio.io</v>
      </c>
      <c r="B150" t="str">
        <v>LINK</v>
      </c>
      <c r="C150" t="str">
        <v>Delivery Specialist</v>
      </c>
      <c r="D150" t="str">
        <v>User Team Norway Company,NIO Norway Company</v>
      </c>
      <c r="F150" t="str">
        <v>Oslo</v>
      </c>
      <c r="G150" t="str">
        <v>Delivery Specialist</v>
      </c>
    </row>
    <row customHeight="true" ht="12.857142857142858" r="151">
      <c r="A151" t="str">
        <v>asbjoern.mitusch@nio.io</v>
      </c>
      <c r="B151" t="str">
        <v>LINK</v>
      </c>
      <c r="C151" t="str">
        <v>Employee Communications  Specialist</v>
      </c>
      <c r="D151" t="str">
        <v>User Team Norway Company,NIO Norway Company</v>
      </c>
      <c r="F151" t="str">
        <v>Oslo</v>
      </c>
      <c r="G151" t="str">
        <v>Employee Communications  Specialist</v>
      </c>
    </row>
    <row customHeight="true" ht="12.857142857142858" r="152">
      <c r="A152" t="str">
        <v>jonathan.stage@nio.io</v>
      </c>
      <c r="B152" t="str">
        <v>LINK</v>
      </c>
      <c r="C152" t="str">
        <v>Event &amp; User Relationship  Manager Denmark</v>
      </c>
      <c r="D152" t="str">
        <v>User Development Team Denmark Company,NIO Denmark Company</v>
      </c>
      <c r="F152" t="str">
        <v>Remote</v>
      </c>
      <c r="G152" t="str">
        <v>Event &amp; User Relationship  Manager Denmark</v>
      </c>
    </row>
    <row customHeight="true" ht="12.857142857142858" r="153">
      <c r="A153" t="str">
        <v>mads.laustsen@nio.io</v>
      </c>
      <c r="B153" t="str">
        <v>LINK</v>
      </c>
      <c r="C153" t="str">
        <v>Fellow</v>
      </c>
      <c r="D153" t="str">
        <v>User Operations Team Denmark Company,NIO Denmark Company</v>
      </c>
      <c r="F153" t="str">
        <v>Remote</v>
      </c>
      <c r="G153" t="str">
        <v>Fellow</v>
      </c>
    </row>
    <row customHeight="true" ht="12.857142857142858" r="154">
      <c r="A154" t="str">
        <v>uffe.gustafsson@nio.io</v>
      </c>
      <c r="B154" t="str">
        <v>LINK</v>
      </c>
      <c r="C154" t="str">
        <v>Fellow</v>
      </c>
      <c r="D154" t="str">
        <v>User Operations Team Sweden Company,NIO Sweden Company</v>
      </c>
      <c r="F154" t="str">
        <v>Stockholm</v>
      </c>
      <c r="G154" t="str">
        <v>Fellow</v>
      </c>
    </row>
    <row customHeight="true" ht="12.857142857142858" r="155">
      <c r="A155" t="str">
        <v>robin.wiman@nio.io</v>
      </c>
      <c r="B155" t="str">
        <v>LINK</v>
      </c>
      <c r="C155" t="str">
        <v>Fellow</v>
      </c>
      <c r="D155" t="str">
        <v>User Operations Team Sweden Company,NIO Sweden Company</v>
      </c>
      <c r="F155" t="str">
        <v>Stockholm</v>
      </c>
      <c r="G155" t="str">
        <v>Fellow</v>
      </c>
    </row>
    <row customHeight="true" ht="12.857142857142858" r="156">
      <c r="A156" t="str">
        <v>johanna.nilsson@nio.io</v>
      </c>
      <c r="B156" t="str">
        <v>LINK</v>
      </c>
      <c r="C156" t="str">
        <v>Fellow</v>
      </c>
      <c r="D156" t="str">
        <v>User Operations Team Sweden Company,NIO Sweden Company</v>
      </c>
      <c r="F156" t="str">
        <v>Stockholm</v>
      </c>
      <c r="G156" t="str">
        <v>Fellow</v>
      </c>
    </row>
    <row customHeight="true" ht="12.857142857142858" r="157">
      <c r="A157" t="str">
        <v>marie.leeuwen@nio.io</v>
      </c>
      <c r="B157" t="str">
        <v>LINK</v>
      </c>
      <c r="C157" t="str">
        <v>Fellow</v>
      </c>
      <c r="D157" t="str">
        <v>User Operations Team Denmark Company,NIO Denmark Company</v>
      </c>
      <c r="F157" t="str">
        <v>Remote</v>
      </c>
      <c r="G157" t="str">
        <v>Fellow</v>
      </c>
    </row>
    <row customHeight="true" ht="12.857142857142858" r="158">
      <c r="A158" t="str">
        <v>daniel.saxov@nio.io</v>
      </c>
      <c r="B158" t="str">
        <v>LINK</v>
      </c>
      <c r="C158" t="str">
        <v>Fellow</v>
      </c>
      <c r="D158" t="str">
        <v>User Operations Team Denmark Company,NIO Denmark Company</v>
      </c>
      <c r="F158" t="str">
        <v>Remote</v>
      </c>
      <c r="G158" t="str">
        <v>Fellow</v>
      </c>
    </row>
    <row customHeight="true" ht="12.857142857142858" r="159">
      <c r="A159" t="str">
        <v>ekrem.tekinoez@nio.io</v>
      </c>
      <c r="B159" t="str">
        <v>LINK</v>
      </c>
      <c r="C159" t="str">
        <v>Fellow</v>
      </c>
      <c r="D159" t="str">
        <v>User Operations Team Germany Company,NIO Germany Company</v>
      </c>
      <c r="F159" t="str">
        <v>Berlin</v>
      </c>
      <c r="G159" t="str">
        <v>Fellow - Germany</v>
      </c>
    </row>
    <row customHeight="true" ht="12.857142857142858" r="160">
      <c r="A160" t="str">
        <v>yi.shen3@nio.io</v>
      </c>
      <c r="B160" t="str">
        <v>LINK</v>
      </c>
      <c r="C160" t="str">
        <v>Fellow</v>
      </c>
      <c r="D160" t="str">
        <v>User Operations Team Germany Company,NIO Germany Company</v>
      </c>
      <c r="F160" t="str">
        <v>Munich</v>
      </c>
      <c r="G160" t="str">
        <v>Fellow - Munich</v>
      </c>
    </row>
    <row customHeight="true" ht="12.857142857142858" r="161">
      <c r="A161" t="str">
        <v>sebastian.buesing@nio.io</v>
      </c>
      <c r="B161" t="str">
        <v>LINK</v>
      </c>
      <c r="C161" t="str">
        <v>Fellow</v>
      </c>
      <c r="D161" t="str">
        <v>User Operations Team Germany Company,NIO Germany Company</v>
      </c>
      <c r="F161" t="str">
        <v>Munich</v>
      </c>
      <c r="G161" t="str">
        <v>Fellow, Düsseldorf</v>
      </c>
    </row>
    <row customHeight="true" ht="12.857142857142858" r="162">
      <c r="A162" t="str">
        <v>tom.bauer@nio.io</v>
      </c>
      <c r="B162" t="str">
        <v>LINK</v>
      </c>
      <c r="C162" t="str">
        <v>Fellow</v>
      </c>
      <c r="D162" t="str">
        <v>User Operations Team Germany Company,NIO Germany Company</v>
      </c>
      <c r="F162" t="str">
        <v>General Germany</v>
      </c>
      <c r="G162" t="str">
        <v>Fellow, Essen</v>
      </c>
    </row>
    <row customHeight="true" ht="12.857142857142858" r="163">
      <c r="A163" t="str">
        <v>devis.duong@nio.io</v>
      </c>
      <c r="B163" t="str">
        <v>LINK</v>
      </c>
      <c r="C163" t="str">
        <v>Fellow</v>
      </c>
      <c r="D163" t="str">
        <v>User Operations Team Germany Company,NIO Germany Company</v>
      </c>
      <c r="F163" t="str">
        <v>General Germany</v>
      </c>
      <c r="G163" t="str">
        <v>Fellow, Frankfurt</v>
      </c>
    </row>
    <row customHeight="true" ht="12.857142857142858" r="164">
      <c r="A164" t="str">
        <v>marco.wegner@nio.io</v>
      </c>
      <c r="B164" t="str">
        <v>LINK</v>
      </c>
      <c r="C164" t="str">
        <v>Fellow</v>
      </c>
      <c r="D164" t="str">
        <v>User Operations Team Germany Company,NIO Germany Company</v>
      </c>
      <c r="F164" t="str">
        <v>Munich</v>
      </c>
      <c r="G164" t="str">
        <v>Fellow, Hamburg</v>
      </c>
    </row>
    <row customHeight="true" ht="12.857142857142858" r="165">
      <c r="A165" t="str">
        <v>sven.muckert@nio.io</v>
      </c>
      <c r="B165" t="str">
        <v>LINK</v>
      </c>
      <c r="C165" t="str">
        <v>Fellow</v>
      </c>
      <c r="D165" t="str">
        <v>User Operations Team Germany Company,NIO Germany Company</v>
      </c>
      <c r="F165" t="str">
        <v>General Germany</v>
      </c>
      <c r="G165" t="str">
        <v>Fellow, Leipzig</v>
      </c>
    </row>
    <row customHeight="true" ht="12.857142857142858" r="166">
      <c r="A166" t="str">
        <v>stephan.mayer@nio.io</v>
      </c>
      <c r="B166" t="str">
        <v>LINK</v>
      </c>
      <c r="C166" t="str">
        <v>Fellow</v>
      </c>
      <c r="D166" t="str">
        <v>User Operations Team Germany Company,NIO Germany Company</v>
      </c>
      <c r="F166" t="str">
        <v>General Germany</v>
      </c>
      <c r="G166" t="str">
        <v>Fellow, Stuttgart</v>
      </c>
    </row>
    <row customHeight="true" ht="12.857142857142858" r="167">
      <c r="A167" t="str">
        <v>tobias.niederhofer@nio.io</v>
      </c>
      <c r="B167" t="str">
        <v>LINK</v>
      </c>
      <c r="C167" t="str">
        <v>Fellow</v>
      </c>
      <c r="D167" t="str">
        <v>User Operations Team Germany Company,NIO Germany Company</v>
      </c>
      <c r="F167" t="str">
        <v>Munich</v>
      </c>
      <c r="G167" t="str">
        <v>Fellow, Zusmarshausen</v>
      </c>
    </row>
    <row customHeight="true" ht="12.857142857142858" r="168">
      <c r="A168" t="str">
        <v>louise.johansson@nio.io</v>
      </c>
      <c r="B168" t="str">
        <v>LINK</v>
      </c>
      <c r="C168" t="str">
        <v>Fleet Account and Company Car  Specialist</v>
      </c>
      <c r="D168" t="str">
        <v>Fleet Management Team Sweden Company,NIO Sweden Company</v>
      </c>
      <c r="F168" t="str">
        <v>Stockholm</v>
      </c>
      <c r="G168" t="str">
        <v>Fleet Account and Company Car  Specialist</v>
      </c>
    </row>
    <row customHeight="true" ht="12.857142857142858" r="169">
      <c r="A169" t="str">
        <v>tobias.beier@nio.io</v>
      </c>
      <c r="B169" t="str">
        <v>LINK</v>
      </c>
      <c r="C169" t="str">
        <v>Fleet Manager</v>
      </c>
      <c r="D169" t="str">
        <v>Service Operations Team Germany Company,NIO Germany Company</v>
      </c>
      <c r="F169" t="str">
        <v>Munich</v>
      </c>
      <c r="G169" t="str">
        <v>Fleet Manager</v>
      </c>
    </row>
    <row customHeight="true" ht="12.857142857142858" r="170">
      <c r="A170" t="str">
        <v>christian.neergaard@nio.io</v>
      </c>
      <c r="B170" t="str">
        <v>LINK</v>
      </c>
      <c r="C170" t="str">
        <v>Fleet Operation Manager-Denmark,Vehicle manager</v>
      </c>
      <c r="D170" t="str">
        <v>Fleet Management Team Denmark Company,NIO Denmark Company</v>
      </c>
      <c r="F170" t="str">
        <v>Remote</v>
      </c>
      <c r="G170" t="str">
        <v>Fleet Operation Manager-Denmark</v>
      </c>
    </row>
    <row customHeight="true" ht="12.857142857142858" r="171">
      <c r="A171" t="str">
        <v>behnoud.behmanesh@nio.io</v>
      </c>
      <c r="B171" t="str">
        <v>LINK</v>
      </c>
      <c r="C171" t="str">
        <v>Fleet Operation Specialist</v>
      </c>
      <c r="D171" t="str">
        <v>Service Operations Team Germany Company,NIO Germany Company</v>
      </c>
      <c r="F171" t="str">
        <v>General Germany</v>
      </c>
      <c r="G171" t="str">
        <v>Fleet Operation Specialist</v>
      </c>
    </row>
    <row customHeight="true" ht="12.857142857142858" r="172">
      <c r="A172" t="str">
        <v>minko.sijpestein@nio.io</v>
      </c>
      <c r="B172" t="str">
        <v>LINK</v>
      </c>
      <c r="C172" t="str">
        <v>Fleet Planning Specialist,Vehicle manager</v>
      </c>
      <c r="D172" t="str">
        <v>User Operations Team Netherlands Company,NIO Netherlands Company</v>
      </c>
      <c r="F172" t="str">
        <v>Amsterdam</v>
      </c>
      <c r="G172" t="str">
        <v>Fleet Planning Specialist</v>
      </c>
    </row>
    <row customHeight="true" ht="12.857142857142858" r="173">
      <c r="A173" t="str">
        <v>magne.heggemoen@nio.io</v>
      </c>
      <c r="B173" t="str">
        <v>LINK</v>
      </c>
      <c r="C173" t="str">
        <v>Head of User Relationships</v>
      </c>
      <c r="D173" t="str">
        <v>User Team Norway Company,NIO Norway Company</v>
      </c>
      <c r="F173" t="str">
        <v>Oslo</v>
      </c>
      <c r="G173" t="str">
        <v>Head of User Relationships</v>
      </c>
    </row>
    <row customHeight="true" ht="12.857142857142858" r="174">
      <c r="A174" t="str">
        <v>sean.richardson@nio.io</v>
      </c>
      <c r="B174" t="str">
        <v>LINK</v>
      </c>
      <c r="C174" t="str">
        <v>Intern, NIO House Specialist  Berlin</v>
      </c>
      <c r="D174" t="str">
        <v>User Operations Team Germany Company,NIO Germany Company</v>
      </c>
      <c r="F174" t="str">
        <v>Munich</v>
      </c>
      <c r="G174" t="str">
        <v>Intern, NIO House Specialist  Berlin</v>
      </c>
    </row>
    <row customHeight="true" ht="12.857142857142858" r="175">
      <c r="A175" t="str">
        <v>martin.hock@nio.io</v>
      </c>
      <c r="B175" t="str">
        <v>LINK</v>
      </c>
      <c r="C175" t="str">
        <v>Key Account Manager</v>
      </c>
      <c r="D175" t="str">
        <v>User Operations Team Germany Company,NIO Germany Company</v>
      </c>
      <c r="F175" t="str">
        <v>Munich</v>
      </c>
      <c r="G175" t="str">
        <v>Key Account Manager</v>
      </c>
    </row>
    <row customHeight="true" ht="12.857142857142858" r="176">
      <c r="A176" t="str">
        <v>ackis.grammenidis@nio.io</v>
      </c>
      <c r="B176" t="str">
        <v>LINK</v>
      </c>
      <c r="C176" t="str">
        <v>Key Account Manager</v>
      </c>
      <c r="D176" t="str">
        <v>User Operations Team Sweden Company,NIO Sweden Company</v>
      </c>
      <c r="F176" t="str">
        <v>Stockholm</v>
      </c>
      <c r="G176" t="str">
        <v>Key Account Manager</v>
      </c>
    </row>
    <row customHeight="true" ht="12.857142857142858" r="177">
      <c r="A177" t="str">
        <v>nick.nielsen@nio.io</v>
      </c>
      <c r="B177" t="str">
        <v>LINK</v>
      </c>
      <c r="C177" t="str">
        <v>Key Account Manager</v>
      </c>
      <c r="D177" t="str">
        <v>User Operations Team Denmark Company,NIO Denmark Company</v>
      </c>
      <c r="F177" t="str">
        <v>Remote</v>
      </c>
      <c r="G177" t="str">
        <v>Key Account Manager</v>
      </c>
    </row>
    <row customHeight="true" ht="12.857142857142858" r="178">
      <c r="A178" t="str">
        <v>marcel.cucu@nio.io</v>
      </c>
      <c r="B178" t="str">
        <v>LINK</v>
      </c>
      <c r="C178" t="str">
        <v>Key Account Manager</v>
      </c>
      <c r="D178" t="str">
        <v>User Operations Team Sweden Company,NIO Sweden Company</v>
      </c>
      <c r="F178" t="str">
        <v>Stockholm</v>
      </c>
      <c r="G178" t="str">
        <v>Key Account Manager</v>
      </c>
    </row>
    <row customHeight="true" ht="12.857142857142858" r="179">
      <c r="A179" t="str">
        <v>koen.swennen@nio.io</v>
      </c>
      <c r="B179" t="str">
        <v>LINK</v>
      </c>
      <c r="C179" t="str">
        <v>Key Account Manager</v>
      </c>
      <c r="D179" t="str">
        <v>User Operations Team Netherlands Company,NIO Netherlands Company</v>
      </c>
      <c r="F179" t="str">
        <v>Amsterdam</v>
      </c>
      <c r="G179" t="str">
        <v>Key Account Manager Netherlands</v>
      </c>
    </row>
    <row customHeight="true" ht="12.857142857142858" r="180">
      <c r="A180" t="str">
        <v>maarten.mulder@nio.io</v>
      </c>
      <c r="B180" t="str">
        <v>LINK</v>
      </c>
      <c r="C180" t="str">
        <v>Key Account Manager</v>
      </c>
      <c r="D180" t="str">
        <v>User Operations Team Netherlands Company,NIO Netherlands Company</v>
      </c>
      <c r="F180" t="str">
        <v>Amsterdam</v>
      </c>
      <c r="G180" t="str">
        <v>Key Account Manager Netherlands</v>
      </c>
    </row>
    <row customHeight="true" ht="12.857142857142858" r="181">
      <c r="A181" t="str">
        <v>claudia.huebner@nio.io</v>
      </c>
      <c r="B181" t="str">
        <v>LINK</v>
      </c>
      <c r="C181" t="str">
        <v>Lead Advisor, Brand  Communication</v>
      </c>
      <c r="D181" t="str">
        <v>User Development Team Germany Company,NIO Germany Company</v>
      </c>
      <c r="F181" t="str">
        <v>Munich</v>
      </c>
      <c r="G181" t="str">
        <v>Lead Advisor, Brand  Communication</v>
      </c>
    </row>
    <row customHeight="true" ht="12.857142857142858" r="182">
      <c r="A182" t="str">
        <v>marco.spiertz@nio.io</v>
      </c>
      <c r="B182" t="str">
        <v>LINK</v>
      </c>
      <c r="C182" t="str">
        <v>Lead Advisor, Fleet Operation</v>
      </c>
      <c r="D182" t="str">
        <v>Service Operations Team Germany Company,NIO Germany Company</v>
      </c>
      <c r="F182" t="str">
        <v>Munich</v>
      </c>
      <c r="G182" t="str">
        <v>Lead Advisor, Fleet Operation</v>
      </c>
    </row>
    <row customHeight="true" ht="12.857142857142858" r="183">
      <c r="A183" t="str">
        <v>belinda.ulrich@nio.io</v>
      </c>
      <c r="B183" t="str">
        <v>LINK</v>
      </c>
      <c r="C183" t="str">
        <v>Lead Advisor, Graphic Designer</v>
      </c>
      <c r="D183" t="str">
        <v>User Development Team Germany Company,NIO Germany Company</v>
      </c>
      <c r="F183" t="str">
        <v>Munich</v>
      </c>
      <c r="G183" t="str">
        <v>Lead Advisor, Graphic Designer</v>
      </c>
    </row>
    <row customHeight="true" ht="12.857142857142858" r="184">
      <c r="A184" t="str">
        <v>florian.fischer@nio.io</v>
      </c>
      <c r="B184" t="str">
        <v>LINK</v>
      </c>
      <c r="C184" t="str">
        <v>Lead Advisor, Key Account</v>
      </c>
      <c r="D184" t="str">
        <v>User Operations Team Germany Company,NIO Germany Company</v>
      </c>
      <c r="F184" t="str">
        <v>Munich</v>
      </c>
      <c r="G184" t="str">
        <v>Lead Advisor, Key Account</v>
      </c>
    </row>
    <row customHeight="true" ht="12.857142857142858" r="185">
      <c r="A185" t="str">
        <v>moritz.bayer@nio.io</v>
      </c>
      <c r="B185" t="str">
        <v>LINK</v>
      </c>
      <c r="C185" t="str">
        <v>Lead Advisor, Key Account</v>
      </c>
      <c r="D185" t="str">
        <v>User Operations Team Germany Company,NIO Germany Company</v>
      </c>
      <c r="F185" t="str">
        <v>Munich</v>
      </c>
      <c r="G185" t="str">
        <v>Lead Advisor, Key Account</v>
      </c>
    </row>
    <row customHeight="true" ht="12.857142857142858" r="186">
      <c r="A186" t="str">
        <v>robin.haeger@nio.io</v>
      </c>
      <c r="B186" t="str">
        <v>LINK</v>
      </c>
      <c r="C186" t="str">
        <v>Lead Advisor, Key Account</v>
      </c>
      <c r="D186" t="str">
        <v>User Operations Team Germany Company,NIO Germany Company</v>
      </c>
      <c r="F186" t="str">
        <v>General Germany</v>
      </c>
      <c r="G186" t="str">
        <v>Lead Advisor, Key Account</v>
      </c>
    </row>
    <row customHeight="true" ht="12.857142857142858" r="187">
      <c r="A187" t="str">
        <v>georg.bruce@nio.io</v>
      </c>
      <c r="B187" t="str">
        <v>LINK</v>
      </c>
      <c r="C187" t="str">
        <v>Lead Advisor, Key Account</v>
      </c>
      <c r="D187" t="str">
        <v>User Operations Team Germany Company,NIO Germany Company</v>
      </c>
      <c r="F187" t="str">
        <v>General Germany</v>
      </c>
      <c r="G187" t="str">
        <v>Lead Advisor, Key Account</v>
      </c>
    </row>
    <row customHeight="true" ht="12.857142857142858" r="188">
      <c r="A188" t="str">
        <v>ole.gravenhorst@nio.io</v>
      </c>
      <c r="B188" t="str">
        <v>LINK</v>
      </c>
      <c r="C188" t="str">
        <v>Lead Advisor, Key Account</v>
      </c>
      <c r="D188" t="str">
        <v>User Operations Team Germany Company,NIO Germany Company</v>
      </c>
      <c r="F188" t="str">
        <v>General Germany</v>
      </c>
      <c r="G188" t="str">
        <v>Lead Advisor, Key Account</v>
      </c>
    </row>
    <row customHeight="true" ht="12.857142857142858" r="189">
      <c r="A189" t="str">
        <v>florian.treml@nio.io</v>
      </c>
      <c r="B189" t="str">
        <v>LINK</v>
      </c>
      <c r="C189" t="str">
        <v>Lead Advisor, Key Account</v>
      </c>
      <c r="D189" t="str">
        <v>User Operations Team Germany Company,NIO Germany Company</v>
      </c>
      <c r="F189" t="str">
        <v>Berlin</v>
      </c>
      <c r="G189" t="str">
        <v>Lead Advisor, Key Account</v>
      </c>
    </row>
    <row customHeight="true" ht="12.857142857142858" r="190">
      <c r="A190" t="str">
        <v>wadim.buchmueller@nio.io</v>
      </c>
      <c r="B190" t="str">
        <v>LINK</v>
      </c>
      <c r="C190" t="str">
        <v>Lead Advisor, Lead of Digital  Marketing</v>
      </c>
      <c r="D190" t="str">
        <v>User Development Team Germany Company,NIO Germany Company</v>
      </c>
      <c r="F190" t="str">
        <v>Munich</v>
      </c>
      <c r="G190" t="str">
        <v>Lead Advisor, Lead of Digital  Marketing</v>
      </c>
    </row>
    <row customHeight="true" ht="12.857142857142858" r="191">
      <c r="A191" t="str">
        <v>daniel.mergler@nio.io</v>
      </c>
      <c r="B191" t="str">
        <v>LINK</v>
      </c>
      <c r="C191" t="str">
        <v>Lead Advisor, Mobile Technician</v>
      </c>
      <c r="D191" t="str">
        <v>Service Operations Team Germany Company,NIO Germany Company</v>
      </c>
      <c r="F191" t="str">
        <v>General Germany</v>
      </c>
      <c r="G191" t="str">
        <v>Lead Advisor, Mobile Technician</v>
      </c>
    </row>
    <row customHeight="true" ht="12.857142857142858" r="192">
      <c r="A192" t="str">
        <v>daniel.sturm@nio.io</v>
      </c>
      <c r="B192" t="str">
        <v>LINK</v>
      </c>
      <c r="C192" t="str">
        <v>Lead Advisor, PDI Technician</v>
      </c>
      <c r="D192" t="str">
        <v>Service Operations Team Germany Company,NIO Germany Company</v>
      </c>
      <c r="F192" t="str">
        <v>General Germany</v>
      </c>
      <c r="G192" t="str">
        <v>Lead Advisor, PDI Technician</v>
      </c>
    </row>
    <row customHeight="true" ht="12.857142857142858" r="193">
      <c r="A193" t="str">
        <v>matthias.becher@nio.io</v>
      </c>
      <c r="B193" t="str">
        <v>LINK</v>
      </c>
      <c r="C193" t="str">
        <v>Lead Advisor, PR Germany</v>
      </c>
      <c r="D193" t="str">
        <v>User Development Team Germany Company,NIO Germany Company</v>
      </c>
      <c r="F193" t="str">
        <v>General Germany</v>
      </c>
      <c r="G193" t="str">
        <v>Lead Advisor, PR Germany</v>
      </c>
    </row>
    <row customHeight="true" ht="12.857142857142858" r="194">
      <c r="A194" t="str">
        <v>moritz.croessmann@nio.io</v>
      </c>
      <c r="B194" t="str">
        <v>LINK</v>
      </c>
      <c r="C194" t="str">
        <v>Lead Advisor, Parts Service</v>
      </c>
      <c r="D194" t="str">
        <v>Service Operations Team Germany Company,NIO Germany Company</v>
      </c>
      <c r="F194" t="str">
        <v>Munich</v>
      </c>
      <c r="G194" t="str">
        <v>Lead Advisor, Parts Service</v>
      </c>
    </row>
    <row customHeight="true" ht="12.857142857142858" r="195">
      <c r="A195" t="str">
        <v>michael.hathaway@nio.io</v>
      </c>
      <c r="B195" t="str">
        <v>LINK</v>
      </c>
      <c r="C195" t="str">
        <v>Lead Advisor, Technician Support</v>
      </c>
      <c r="D195" t="str">
        <v>Service Operations Team Germany Company,NIO Germany Company</v>
      </c>
      <c r="F195" t="str">
        <v>General Germany</v>
      </c>
      <c r="G195" t="str">
        <v>Lead Advisor, Technician Support</v>
      </c>
    </row>
    <row customHeight="true" ht="12.857142857142858" r="196">
      <c r="A196" t="str">
        <v>andrew.parsons@nio.io</v>
      </c>
      <c r="B196" t="str">
        <v>LINK</v>
      </c>
      <c r="C196" t="str">
        <v>Lead Advisor, Technician Support</v>
      </c>
      <c r="D196" t="str">
        <v>Service Operations Team Germany Company,NIO Germany Company</v>
      </c>
      <c r="F196" t="str">
        <v>General Germany</v>
      </c>
      <c r="G196" t="str">
        <v>Lead Advisor, Technician Support</v>
      </c>
    </row>
    <row customHeight="true" ht="12.857142857142858" r="197">
      <c r="A197" t="str">
        <v>sebastian.hillenbach@nio.io</v>
      </c>
      <c r="B197" t="str">
        <v>LINK</v>
      </c>
      <c r="C197" t="str">
        <v>Lead Advisor, Training Germany</v>
      </c>
      <c r="D197" t="str">
        <v>User Operations Team Germany Company,NIO Germany Company</v>
      </c>
      <c r="F197" t="str">
        <v>General Germany</v>
      </c>
      <c r="G197" t="str">
        <v>Lead Advisor, Training Germany</v>
      </c>
    </row>
    <row customHeight="true" ht="12.857142857142858" r="198">
      <c r="A198" t="str">
        <v>isabell.delitz@nio.io</v>
      </c>
      <c r="B198" t="str">
        <v>LINK</v>
      </c>
      <c r="C198" t="str">
        <v>Lead Advisor, User Satisfaction  Germany</v>
      </c>
      <c r="D198" t="str">
        <v>User Relations Team Germany Company,NIO Germany Company</v>
      </c>
      <c r="F198" t="str">
        <v>Munich</v>
      </c>
      <c r="G198" t="str">
        <v>Lead Advisor, User Satisfaction  Germany</v>
      </c>
    </row>
    <row customHeight="true" ht="12.857142857142858" r="199">
      <c r="A199" t="str">
        <v>simon.fiala@nio.io</v>
      </c>
      <c r="B199" t="str">
        <v>LINK</v>
      </c>
      <c r="C199" t="str">
        <v>Lead Advisor, User Satisfaction  Germany</v>
      </c>
      <c r="D199" t="str">
        <v>User Relations Team Germany Company,NIO Germany Company</v>
      </c>
      <c r="F199" t="str">
        <v>Munich</v>
      </c>
      <c r="G199" t="str">
        <v>Lead Advisor, User Satisfaction  Germany</v>
      </c>
    </row>
    <row customHeight="true" ht="12.857142857142858" r="200">
      <c r="A200" t="str">
        <v>andreas.sedlak@nio.io</v>
      </c>
      <c r="B200" t="str">
        <v>LINK</v>
      </c>
      <c r="C200" t="str">
        <v>Lead Advisor, Warranty</v>
      </c>
      <c r="D200" t="str">
        <v>Service Operations Team Germany Company,NIO Germany Company</v>
      </c>
      <c r="F200" t="str">
        <v>Munich</v>
      </c>
      <c r="G200" t="str">
        <v>Lead Advisor, Warranty</v>
      </c>
    </row>
    <row customHeight="true" ht="12.857142857142858" r="201">
      <c r="A201" t="str">
        <v>renate.eliesen1@nio.io</v>
      </c>
      <c r="B201" t="str">
        <v>LINK</v>
      </c>
      <c r="C201" t="str">
        <v>Lead NIO House Specialist</v>
      </c>
      <c r="D201" t="str">
        <v>User Team Norway Company,NIO Norway Company</v>
      </c>
      <c r="F201" t="str">
        <v>Oslo</v>
      </c>
      <c r="G201" t="str">
        <v>Lead NIO House Specialist</v>
      </c>
    </row>
    <row customHeight="true" ht="12.857142857142858" r="202">
      <c r="A202" t="str">
        <v>monica.sand@nio.io</v>
      </c>
      <c r="B202" t="str">
        <v>LINK</v>
      </c>
      <c r="C202" t="str">
        <v>Lead Sales and Sales Operations</v>
      </c>
      <c r="D202" t="str">
        <v>User Team Norway Company,NIO Norway Company</v>
      </c>
      <c r="F202" t="str">
        <v>Oslo</v>
      </c>
      <c r="G202" t="str">
        <v>Lead Sales and Sales Operations</v>
      </c>
    </row>
    <row customHeight="true" ht="12.857142857142858" r="203">
      <c r="A203" t="str">
        <v>farid.ofkir@nio.io</v>
      </c>
      <c r="B203" t="str">
        <v>LINK</v>
      </c>
      <c r="C203" t="str">
        <v>Lead Service Advisor</v>
      </c>
      <c r="D203" t="str">
        <v>Service Team Norway Company,NIO Norway Company</v>
      </c>
      <c r="F203" t="str">
        <v>Oslo</v>
      </c>
      <c r="G203" t="str">
        <v>Lead Service Advisor</v>
      </c>
    </row>
    <row customHeight="true" ht="12.857142857142858" r="204">
      <c r="A204" t="str">
        <v>romina.dehzani@nio.io</v>
      </c>
      <c r="B204" t="str">
        <v>LINK</v>
      </c>
      <c r="C204" t="str">
        <v>Lead Service Coordinator</v>
      </c>
      <c r="D204" t="str">
        <v>User Team Norway Company,NIO Norway Company</v>
      </c>
      <c r="F204" t="str">
        <v>Oslo</v>
      </c>
      <c r="G204" t="str">
        <v>Lead Service Coordinator</v>
      </c>
    </row>
    <row customHeight="true" ht="12.857142857142858" r="205">
      <c r="A205" t="str">
        <v>vijay.sharma@nio.io</v>
      </c>
      <c r="B205" t="str">
        <v>LINK</v>
      </c>
      <c r="C205" t="str">
        <v>Lead UD Specialist</v>
      </c>
      <c r="D205" t="str">
        <v>User Team Norway Company,NIO Norway Company</v>
      </c>
      <c r="F205" t="str">
        <v>Oslo</v>
      </c>
      <c r="G205" t="str">
        <v>Lead UD Specialist</v>
      </c>
    </row>
    <row customHeight="true" ht="12.857142857142858" r="206">
      <c r="A206" t="str">
        <v>tom.brueland@nio.io</v>
      </c>
      <c r="B206" t="str">
        <v>LINK</v>
      </c>
      <c r="C206" t="str">
        <v>Logistics Specialist</v>
      </c>
      <c r="D206" t="str">
        <v>User Team Norway Company,NIO Norway Company</v>
      </c>
      <c r="F206" t="str">
        <v>Oslo</v>
      </c>
      <c r="G206" t="str">
        <v>Logistics Specialist</v>
      </c>
    </row>
    <row customHeight="true" ht="12.857142857142858" r="207">
      <c r="A207" t="str">
        <v>tobias.elie@nio.io</v>
      </c>
      <c r="B207" t="str">
        <v>LINK</v>
      </c>
      <c r="C207" t="str">
        <v>Manager Fellow</v>
      </c>
      <c r="D207" t="str">
        <v>User Operations Team Germany Company,NIO Germany Company</v>
      </c>
      <c r="F207" t="str">
        <v>Berlin</v>
      </c>
      <c r="G207" t="str">
        <v>Manager Fellow, North Germany</v>
      </c>
    </row>
    <row customHeight="true" ht="12.857142857142858" r="208">
      <c r="A208" t="str">
        <v>jan.bode@nio.io</v>
      </c>
      <c r="B208" t="str">
        <v>LINK</v>
      </c>
      <c r="C208" t="str">
        <v>Manager, Community Germany</v>
      </c>
      <c r="D208" t="str">
        <v>User Relations Team Germany Company,NIO Germany Company</v>
      </c>
      <c r="F208" t="str">
        <v>Munich</v>
      </c>
      <c r="G208" t="str">
        <v>Manager, Community Germany</v>
      </c>
    </row>
    <row customHeight="true" ht="12.857142857142858" r="209">
      <c r="A209" t="str">
        <v>bjoern.baumann@nio.io</v>
      </c>
      <c r="B209" t="str">
        <v>LINK</v>
      </c>
      <c r="C209" t="str">
        <v>Manager Fellow</v>
      </c>
      <c r="D209" t="str">
        <v>User Operations Team Germany Company,NIO Germany Company</v>
      </c>
      <c r="F209" t="str">
        <v>General Germany</v>
      </c>
      <c r="G209" t="str">
        <v>Manager, Fellow South Germany</v>
      </c>
    </row>
    <row customHeight="true" ht="12.857142857142858" r="210">
      <c r="A210" t="str">
        <v>waled.enani@nio.io</v>
      </c>
      <c r="B210" t="str">
        <v>LINK</v>
      </c>
      <c r="C210" t="str">
        <v>Manager, NIO House Berlin</v>
      </c>
      <c r="D210" t="str">
        <v>User Operations Team Germany Company,NIO Germany Company</v>
      </c>
      <c r="F210" t="str">
        <v>Munich</v>
      </c>
      <c r="G210" t="str">
        <v>Manager, NIO House Berlin</v>
      </c>
    </row>
    <row customHeight="true" ht="12.857142857142858" r="211">
      <c r="A211" t="str">
        <v>julien.jung@nio.io</v>
      </c>
      <c r="B211" t="str">
        <v>LINK</v>
      </c>
      <c r="C211" t="str">
        <v>Manager, Service Planning and  Strategy</v>
      </c>
      <c r="D211" t="str">
        <v>Service Operations Team Germany Company,NIO Germany Company</v>
      </c>
      <c r="F211" t="str">
        <v>Munich</v>
      </c>
      <c r="G211" t="str">
        <v>Manager, Service Planning and  Strategy</v>
      </c>
    </row>
    <row customHeight="true" ht="12.857142857142858" r="212">
      <c r="A212" t="str">
        <v>julien.braunholz@nio.io</v>
      </c>
      <c r="B212" t="str">
        <v>LINK</v>
      </c>
      <c r="C212" t="str">
        <v>Manager, Spare Parts and  Accessories</v>
      </c>
      <c r="D212" t="str">
        <v>Service Operations Team Germany Company,NIO Germany Company</v>
      </c>
      <c r="F212" t="str">
        <v>Munich</v>
      </c>
      <c r="G212" t="str">
        <v>Manager, Spare Parts and  Accessories</v>
      </c>
    </row>
    <row customHeight="true" ht="12.857142857142858" r="213">
      <c r="A213" t="str">
        <v>sankari.hilael@nio.io</v>
      </c>
      <c r="B213" t="str">
        <v>LINK</v>
      </c>
      <c r="C213" t="str" xml:space="preserve">
        <v>Manager, User Representative  </v>
      </c>
      <c r="D213" t="str">
        <v>User Operations Team Germany Company,NIO Germany Company</v>
      </c>
      <c r="F213" t="str">
        <v>Berlin</v>
      </c>
      <c r="G213" t="str">
        <v>Manager, User Representative  Berlin</v>
      </c>
    </row>
    <row customHeight="true" ht="12.857142857142858" r="214">
      <c r="A214" t="str">
        <v>stephan.schulz@nio.io</v>
      </c>
      <c r="B214" t="str">
        <v>LINK</v>
      </c>
      <c r="C214" t="str" xml:space="preserve">
        <v>Manager, User Representative  </v>
      </c>
      <c r="D214" t="str">
        <v>User Operations Team Germany Company,NIO Germany Company</v>
      </c>
      <c r="F214" t="str">
        <v>General Germany</v>
      </c>
      <c r="G214" t="str">
        <v>Manager, User Representative  Hamburg</v>
      </c>
    </row>
    <row customHeight="true" ht="12.857142857142858" r="215">
      <c r="A215" t="str">
        <v>roy.kern@nio.io</v>
      </c>
      <c r="B215" t="str">
        <v>LINK</v>
      </c>
      <c r="C215" t="str">
        <v>Mobile Service Technician</v>
      </c>
      <c r="D215" t="str">
        <v>Service Operations Team Germany Company,NIO Germany Company</v>
      </c>
      <c r="F215" t="str">
        <v>Berlin</v>
      </c>
      <c r="G215" t="str">
        <v>Mobile Service Technician</v>
      </c>
    </row>
    <row customHeight="true" ht="12.857142857142858" r="216">
      <c r="A216" t="str">
        <v>sefa.cabar@nio.io</v>
      </c>
      <c r="B216" t="str">
        <v>LINK</v>
      </c>
      <c r="C216" t="str">
        <v>Mobile Technician</v>
      </c>
      <c r="D216" t="str">
        <v>Service Team Norway Company,NIO Norway Company</v>
      </c>
      <c r="F216" t="str">
        <v>Oslo</v>
      </c>
      <c r="G216" t="str">
        <v>Mobile Technician</v>
      </c>
    </row>
    <row customHeight="true" ht="12.857142857142858" r="217">
      <c r="A217" t="str">
        <v>karzan.mirza@nio.io</v>
      </c>
      <c r="B217" t="str">
        <v>LINK</v>
      </c>
      <c r="C217" t="str">
        <v>Mobile Technician</v>
      </c>
      <c r="D217" t="str">
        <v>Service Operations Team Sweden Company,NIO Sweden Company</v>
      </c>
      <c r="F217" t="str">
        <v>Stockholm</v>
      </c>
      <c r="G217" t="str">
        <v>Mobile Technician</v>
      </c>
    </row>
    <row customHeight="true" ht="12.857142857142858" r="218">
      <c r="A218" t="str">
        <v>alexander.kern@nio.io</v>
      </c>
      <c r="B218" t="str">
        <v>LINK</v>
      </c>
      <c r="C218" t="str">
        <v>Mobile Technician</v>
      </c>
      <c r="D218" t="str">
        <v>Service Operations Team Germany Company,NIO Germany Company</v>
      </c>
      <c r="F218" t="str">
        <v>Munich</v>
      </c>
      <c r="G218" t="str">
        <v>Mobile Technician</v>
      </c>
    </row>
    <row customHeight="true" ht="12.857142857142858" r="219">
      <c r="A219" t="str">
        <v>saeed.erfani@nio.io</v>
      </c>
      <c r="B219" t="str">
        <v>LINK</v>
      </c>
      <c r="C219" t="str">
        <v>Mobile Technician</v>
      </c>
      <c r="D219" t="str">
        <v>Service Operations Team Germany Company,NIO Germany Company</v>
      </c>
      <c r="F219" t="str">
        <v>Munich</v>
      </c>
      <c r="G219" t="str">
        <v>Mobile Technician</v>
      </c>
    </row>
    <row customHeight="true" ht="12.857142857142858" r="220">
      <c r="A220" t="str">
        <v>carin.lundberg@nio.io</v>
      </c>
      <c r="B220" t="str">
        <v>LINK</v>
      </c>
      <c r="C220" t="str">
        <v>NIO House Manager</v>
      </c>
      <c r="D220" t="str">
        <v>User Operations Team Sweden Company,NIO Sweden Company</v>
      </c>
      <c r="F220" t="str">
        <v>Stockholm</v>
      </c>
      <c r="G220" t="str">
        <v>NIO House Manager</v>
      </c>
    </row>
    <row customHeight="true" ht="12.857142857142858" r="221">
      <c r="A221" t="str">
        <v>stephane.burger@nio.io</v>
      </c>
      <c r="B221" t="str">
        <v>LINK</v>
      </c>
      <c r="C221" t="str">
        <v>NIO House Manager, Frankfurt am  Main</v>
      </c>
      <c r="D221" t="str">
        <v>User Operations Team Germany Company,NIO Germany Company</v>
      </c>
      <c r="F221" t="str">
        <v>Munich</v>
      </c>
      <c r="G221" t="str">
        <v>NIO House Manager, Frankfurt am  Main</v>
      </c>
    </row>
    <row customHeight="true" ht="12.857142857142858" r="222">
      <c r="A222" t="str">
        <v>jingyi.qu@nio.io</v>
      </c>
      <c r="B222" t="str">
        <v>LINK</v>
      </c>
      <c r="C222" t="str">
        <v>NIO House Specialist</v>
      </c>
      <c r="D222" t="str">
        <v>User Team Norway Company,NIO Norway Company</v>
      </c>
      <c r="F222" t="str">
        <v>Oslo</v>
      </c>
      <c r="G222" t="str">
        <v>NIO House Specialist</v>
      </c>
    </row>
    <row customHeight="true" ht="12.857142857142858" r="223">
      <c r="A223" t="str">
        <v>marthe.grindalen@nio.io</v>
      </c>
      <c r="B223" t="str">
        <v>LINK</v>
      </c>
      <c r="C223" t="str">
        <v>NIO House Specialist</v>
      </c>
      <c r="D223" t="str">
        <v>User Team Norway Company,NIO Norway Company</v>
      </c>
      <c r="F223" t="str">
        <v>Oslo</v>
      </c>
      <c r="G223" t="str">
        <v>NIO House Specialist</v>
      </c>
    </row>
    <row customHeight="true" ht="12.857142857142858" r="224">
      <c r="A224" t="str">
        <v>drazen.duric@nio.io</v>
      </c>
      <c r="B224" t="str">
        <v>LINK</v>
      </c>
      <c r="C224" t="str">
        <v>NIO House Specialist</v>
      </c>
      <c r="D224" t="str">
        <v>User Team Norway Company,NIO Norway Company</v>
      </c>
      <c r="F224" t="str">
        <v>Oslo</v>
      </c>
      <c r="G224" t="str">
        <v>NIO House Specialist</v>
      </c>
    </row>
    <row customHeight="true" ht="12.857142857142858" r="225">
      <c r="A225" t="str">
        <v>simon.rask@nio.io</v>
      </c>
      <c r="B225" t="str">
        <v>LINK</v>
      </c>
      <c r="C225" t="str">
        <v>NIO House Specialist</v>
      </c>
      <c r="D225" t="str">
        <v>User Team Norway Company,NIO Norway Company</v>
      </c>
      <c r="F225" t="str">
        <v>Oslo</v>
      </c>
      <c r="G225" t="str">
        <v>NIO House Specialist</v>
      </c>
    </row>
    <row customHeight="true" ht="12.857142857142858" r="226">
      <c r="A226" t="str">
        <v>sunniva.leonsen@nio.io</v>
      </c>
      <c r="B226" t="str">
        <v>LINK</v>
      </c>
      <c r="C226" t="str">
        <v>NIO House Specialist</v>
      </c>
      <c r="D226" t="str">
        <v>User Team Norway Company,NIO Norway Company</v>
      </c>
      <c r="F226" t="str">
        <v>Oslo</v>
      </c>
      <c r="G226" t="str">
        <v>NIO House Specialist</v>
      </c>
    </row>
    <row customHeight="true" ht="12.857142857142858" r="227">
      <c r="A227" t="str">
        <v>ted.olsthoorn@nio.io</v>
      </c>
      <c r="B227" t="str">
        <v>LINK</v>
      </c>
      <c r="C227" t="str">
        <v>NIO House Specialist</v>
      </c>
      <c r="D227" t="str">
        <v>User Operations Team Netherlands Company,NIO Netherlands Company</v>
      </c>
      <c r="F227" t="str">
        <v>Amsterdam</v>
      </c>
      <c r="G227" t="str">
        <v>NIO House Specialist</v>
      </c>
    </row>
    <row customHeight="true" ht="12.857142857142858" r="228">
      <c r="A228" t="str">
        <v>jacqueline.schroeder@nio.io</v>
      </c>
      <c r="B228" t="str">
        <v>LINK</v>
      </c>
      <c r="C228" t="str">
        <v>NIO House Specialist Berlin</v>
      </c>
      <c r="D228" t="str">
        <v>User Operations Team Germany Company,NIO Germany Company</v>
      </c>
      <c r="F228" t="str">
        <v>Berlin</v>
      </c>
      <c r="G228" t="str">
        <v>NIO House Specialist Berlin</v>
      </c>
    </row>
    <row customHeight="true" ht="12.857142857142858" r="229">
      <c r="A229" t="str">
        <v>ahmad.elkadi@nio.io</v>
      </c>
      <c r="B229" t="str">
        <v>LINK</v>
      </c>
      <c r="C229" t="str">
        <v>NIO House Specialist Berlin</v>
      </c>
      <c r="D229" t="str">
        <v>User Operations Team Germany Company,NIO Germany Company</v>
      </c>
      <c r="F229" t="str">
        <v>Munich</v>
      </c>
      <c r="G229" t="str">
        <v>NIO House Specialist Berlin</v>
      </c>
    </row>
    <row customHeight="true" ht="12.857142857142858" r="230">
      <c r="A230" t="str">
        <v>christel.molin@nio.io</v>
      </c>
      <c r="B230" t="str">
        <v>LINK</v>
      </c>
      <c r="C230" t="str">
        <v>Office Specialist</v>
      </c>
      <c r="D230" t="str">
        <v>NIO Sweden Company</v>
      </c>
      <c r="F230" t="str">
        <v>Stockholm</v>
      </c>
      <c r="G230" t="str">
        <v>Office Specialist</v>
      </c>
    </row>
    <row customHeight="true" ht="12.857142857142858" r="231">
      <c r="A231" t="str">
        <v>zakaria.khalaf@nio.io</v>
      </c>
      <c r="B231" t="str">
        <v>LINK</v>
      </c>
      <c r="C231" t="str">
        <v>P12</v>
      </c>
      <c r="D231" t="str">
        <v>User Operations Team Germany Company,NIO Germany Company</v>
      </c>
      <c r="F231" t="str">
        <v>Munich</v>
      </c>
      <c r="G231" t="str">
        <v>P12</v>
      </c>
    </row>
    <row customHeight="true" ht="12.857142857142858" r="232">
      <c r="A232" t="str">
        <v>silvan.mesic@nio.io</v>
      </c>
      <c r="B232" t="str">
        <v>LINK</v>
      </c>
      <c r="C232" t="str">
        <v>Fellow</v>
      </c>
      <c r="D232" t="str">
        <v>User Operations Team Germany Company,NIO Germany Company</v>
      </c>
      <c r="F232" t="str">
        <v>Munich</v>
      </c>
      <c r="G232" t="str">
        <v>P12</v>
      </c>
    </row>
    <row customHeight="true" ht="12.857142857142858" r="233">
      <c r="A233" t="str">
        <v>dennis.gerhard@nio.io</v>
      </c>
      <c r="B233" t="str">
        <v>LINK</v>
      </c>
      <c r="C233" t="str">
        <v>P21</v>
      </c>
      <c r="D233" t="str">
        <v>User Operations Team Germany Company,NIO Germany Company</v>
      </c>
      <c r="F233" t="str">
        <v>Berlin</v>
      </c>
      <c r="G233" t="str">
        <v>P21</v>
      </c>
    </row>
    <row customHeight="true" ht="12.857142857142858" r="234">
      <c r="A234" t="str">
        <v>francesco.mureddu@nio.io</v>
      </c>
      <c r="B234" t="str">
        <v>LINK</v>
      </c>
      <c r="C234" t="str">
        <v>NIO House Specialist Berlin</v>
      </c>
      <c r="D234" t="str">
        <v>User Operations Team Germany Company,NIO Germany Company</v>
      </c>
      <c r="F234" t="str">
        <v>Berlin</v>
      </c>
      <c r="G234" t="str">
        <v>P21</v>
      </c>
    </row>
    <row customHeight="true" ht="12.857142857142858" r="235">
      <c r="A235" t="str">
        <v>dawid.mindur@nio.io</v>
      </c>
      <c r="B235" t="str">
        <v>LINK</v>
      </c>
      <c r="C235" t="str">
        <v>P22</v>
      </c>
      <c r="D235" t="str">
        <v>User Operations Team Germany Company,NIO Germany Company</v>
      </c>
      <c r="F235" t="str">
        <v>Munich</v>
      </c>
      <c r="G235" t="str">
        <v>P22</v>
      </c>
    </row>
    <row customHeight="true" ht="12.857142857142858" r="236">
      <c r="A236" t="str">
        <v>christian.almind@nio.io</v>
      </c>
      <c r="B236" t="str">
        <v>LINK</v>
      </c>
      <c r="C236" t="str">
        <v>P23</v>
      </c>
      <c r="D236" t="str">
        <v>Service Operations Team Denmark Company,NIO Denmark Company</v>
      </c>
      <c r="F236" t="str">
        <v>Remote</v>
      </c>
      <c r="G236" t="str">
        <v>P23</v>
      </c>
    </row>
    <row customHeight="true" ht="12.857142857142858" r="237">
      <c r="A237" t="str">
        <v>jan.bierstedt@nio.io</v>
      </c>
      <c r="B237" t="str">
        <v>LINK</v>
      </c>
      <c r="C237" t="str">
        <v>Fellow</v>
      </c>
      <c r="D237" t="str">
        <v>User Operations Team Germany Company,NIO Germany Company</v>
      </c>
      <c r="F237" t="str">
        <v>Remote</v>
      </c>
      <c r="G237" t="str">
        <v>P23</v>
      </c>
    </row>
    <row customHeight="true" ht="12.857142857142858" r="238">
      <c r="A238" t="str">
        <v>victor.lingfjord@nio.io</v>
      </c>
      <c r="B238" t="str">
        <v>LINK</v>
      </c>
      <c r="C238" t="str">
        <v>PDI Business Developer</v>
      </c>
      <c r="D238" t="str">
        <v>Service Operations Team Sweden Company,NIO Sweden Company</v>
      </c>
      <c r="F238" t="str">
        <v>Stockholm</v>
      </c>
      <c r="G238" t="str">
        <v>PDI Business Developer</v>
      </c>
    </row>
    <row customHeight="true" ht="12.857142857142858" r="239">
      <c r="A239" t="str">
        <v>jermaine.odom@nio.io</v>
      </c>
      <c r="B239" t="str">
        <v>LINK</v>
      </c>
      <c r="C239" t="str">
        <v>PDI Technician</v>
      </c>
      <c r="D239" t="str">
        <v>Service Team Norway Company,NIO Norway Company</v>
      </c>
      <c r="F239" t="str">
        <v>Oslo</v>
      </c>
      <c r="G239" t="str">
        <v>PDI Technician</v>
      </c>
    </row>
    <row customHeight="true" ht="12.857142857142858" r="240">
      <c r="A240" t="str">
        <v>josephus.padilla@nio.io</v>
      </c>
      <c r="B240" t="str">
        <v>LINK</v>
      </c>
      <c r="C240" t="str">
        <v>PDI Technician</v>
      </c>
      <c r="D240" t="str">
        <v>Service Team Norway Company,NIO Norway Company</v>
      </c>
      <c r="F240" t="str">
        <v>Oslo</v>
      </c>
      <c r="G240" t="str">
        <v>PDI Technician</v>
      </c>
    </row>
    <row customHeight="true" ht="12.857142857142858" r="241">
      <c r="A241" t="str">
        <v>0</v>
      </c>
      <c r="B241" t="str">
        <v>LINK</v>
      </c>
      <c r="C241" t="str">
        <v>PDI Technician</v>
      </c>
      <c r="D241" t="str">
        <v>Service Team Norway Company,NIO Norway Company</v>
      </c>
      <c r="F241" t="str">
        <v>Oslo</v>
      </c>
      <c r="G241" t="str">
        <v>PDI Technician</v>
      </c>
    </row>
    <row customHeight="true" ht="12.857142857142858" r="242">
      <c r="A242" t="str">
        <v>roberto.pavon@nio.io</v>
      </c>
      <c r="B242" t="str">
        <v>LINK</v>
      </c>
      <c r="C242" t="str">
        <v>PDI Technician</v>
      </c>
      <c r="D242" t="str">
        <v>Service Operations Team Germany Company,NIO Germany Company</v>
      </c>
      <c r="F242" t="str">
        <v>General Germany</v>
      </c>
      <c r="G242" t="str">
        <v>PDI Technician</v>
      </c>
    </row>
    <row customHeight="true" ht="12.857142857142858" r="243">
      <c r="A243" t="str">
        <v>mark.heiligers@nio.io</v>
      </c>
      <c r="B243" t="str">
        <v>LINK</v>
      </c>
      <c r="C243" t="str">
        <v>PR &amp; Event Manager  Netherlands</v>
      </c>
      <c r="D243" t="str">
        <v>User Development Team Netherlands Company,NIO Netherlands Company</v>
      </c>
      <c r="F243" t="str">
        <v>Amsterdam</v>
      </c>
      <c r="G243" t="str">
        <v>PR &amp; Event Manager  Netherlands</v>
      </c>
    </row>
    <row customHeight="true" ht="12.857142857142858" r="244">
      <c r="A244" t="str">
        <v>faiz.aslam@nio.io</v>
      </c>
      <c r="B244" t="str">
        <v>LINK</v>
      </c>
      <c r="C244" t="str">
        <v>Parts Specialist</v>
      </c>
      <c r="D244" t="str">
        <v>Service Team Norway Company,NIO Norway Company</v>
      </c>
      <c r="F244" t="str">
        <v>Oslo</v>
      </c>
      <c r="G244" t="str">
        <v>Parts Specialist</v>
      </c>
    </row>
    <row customHeight="true" ht="12.857142857142858" r="245">
      <c r="A245" t="str">
        <v>artem.garibian@nio.io</v>
      </c>
      <c r="B245" t="str">
        <v>LINK</v>
      </c>
      <c r="C245" t="str">
        <v>Parts Specialist</v>
      </c>
      <c r="D245" t="str">
        <v>Service Team Norway Company,NIO Norway Company</v>
      </c>
      <c r="F245" t="str">
        <v>Oslo</v>
      </c>
      <c r="G245" t="str">
        <v>Parts Specialist</v>
      </c>
    </row>
    <row customHeight="true" ht="12.857142857142858" r="246">
      <c r="A246" t="str">
        <v>marcel.rooijen@nio.io</v>
      </c>
      <c r="B246" t="str">
        <v>LINK</v>
      </c>
      <c r="C246" t="str">
        <v>Parts Specialist</v>
      </c>
      <c r="D246" t="str">
        <v>Service Operations Team Netherlands Company,NIO Netherlands Company</v>
      </c>
      <c r="F246" t="str">
        <v>Amsterdam</v>
      </c>
      <c r="G246" t="str">
        <v>Parts Specialist</v>
      </c>
    </row>
    <row customHeight="true" ht="12.857142857142858" r="247">
      <c r="A247" t="str">
        <v>ali.kazmi@nio.io</v>
      </c>
      <c r="B247" t="str">
        <v>LINK</v>
      </c>
      <c r="C247" t="str">
        <v>Parts Specialist</v>
      </c>
      <c r="D247" t="str">
        <v>Service Team Norway Company,NIO Norway Company</v>
      </c>
      <c r="F247" t="str">
        <v>Oslo</v>
      </c>
      <c r="G247" t="str">
        <v>Parts Specialist</v>
      </c>
    </row>
    <row customHeight="true" ht="12.857142857142858" r="248">
      <c r="A248" t="str">
        <v>jawad.afzali@nio.io</v>
      </c>
      <c r="B248" t="str">
        <v>LINK</v>
      </c>
      <c r="C248" t="str">
        <v>Product Specialist</v>
      </c>
      <c r="D248" t="str">
        <v>User Team Norway Company,NIO Norway Company</v>
      </c>
      <c r="F248" t="str">
        <v>Oslo</v>
      </c>
      <c r="G248" t="str">
        <v>Product Specialist</v>
      </c>
    </row>
    <row customHeight="true" ht="12.857142857142858" r="249">
      <c r="A249" t="str">
        <v>sebastian.huus@nio.io</v>
      </c>
      <c r="B249" t="str">
        <v>LINK</v>
      </c>
      <c r="C249" t="str">
        <v>Product Specialist</v>
      </c>
      <c r="D249" t="str">
        <v>User Team Norway Company,NIO Norway Company</v>
      </c>
      <c r="F249" t="str">
        <v>Oslo</v>
      </c>
      <c r="G249" t="str">
        <v>Product Specialist</v>
      </c>
    </row>
    <row customHeight="true" ht="12.857142857142858" r="250">
      <c r="A250" t="str">
        <v>haakon.klette@nio.io</v>
      </c>
      <c r="B250" t="str">
        <v>LINK</v>
      </c>
      <c r="C250" t="str">
        <v>Product Specialist</v>
      </c>
      <c r="D250" t="str">
        <v>User Team Norway Company,NIO Norway Company</v>
      </c>
      <c r="F250" t="str">
        <v>Oslo</v>
      </c>
      <c r="G250" t="str">
        <v>Product Specialist</v>
      </c>
    </row>
    <row customHeight="true" ht="12.857142857142858" r="251">
      <c r="A251" t="str">
        <v>alexander.spiridonov@nio.io</v>
      </c>
      <c r="B251" t="str">
        <v>LINK</v>
      </c>
      <c r="C251" t="str">
        <v>Product Specialist</v>
      </c>
      <c r="D251" t="str">
        <v>User Team Norway Company,NIO Norway Company</v>
      </c>
      <c r="F251" t="str">
        <v>Oslo</v>
      </c>
      <c r="G251" t="str">
        <v>Product Specialist</v>
      </c>
    </row>
    <row customHeight="true" ht="12.857142857142858" r="252">
      <c r="A252" t="str">
        <v>celine.knapskog@nio.io</v>
      </c>
      <c r="B252" t="str">
        <v>LINK</v>
      </c>
      <c r="C252" t="str">
        <v>Product Specialist</v>
      </c>
      <c r="D252" t="str">
        <v>User Team Norway Company,NIO Norway Company</v>
      </c>
      <c r="F252" t="str">
        <v>Bergen</v>
      </c>
      <c r="G252" t="str">
        <v>Product Specialist</v>
      </c>
    </row>
    <row customHeight="true" ht="12.857142857142858" r="253">
      <c r="A253" t="str">
        <v>andreas.nyman@nio.io</v>
      </c>
      <c r="B253" t="str">
        <v>LINK</v>
      </c>
      <c r="C253" t="str">
        <v>Product and Training Manager</v>
      </c>
      <c r="D253" t="str">
        <v>User Team Norway Company,NIO Norway Company</v>
      </c>
      <c r="F253" t="str">
        <v>Oslo</v>
      </c>
      <c r="G253" t="str">
        <v>Product and Training Manager</v>
      </c>
    </row>
    <row customHeight="true" ht="12.857142857142858" r="254">
      <c r="A254" t="str">
        <v>benjamin.hirschfeld@nio.io</v>
      </c>
      <c r="B254" t="str">
        <v>LINK</v>
      </c>
      <c r="C254" t="str">
        <v>Regional Service Operation</v>
      </c>
      <c r="D254" t="str">
        <v>Service Operations Team Germany Company,NIO Germany Company</v>
      </c>
      <c r="F254" t="str">
        <v>Munich</v>
      </c>
      <c r="G254" t="str">
        <v>Regional Service Operation</v>
      </c>
    </row>
    <row customHeight="true" ht="12.857142857142858" r="255">
      <c r="A255" t="str">
        <v>stefan.pielka@nio.io</v>
      </c>
      <c r="B255" t="str">
        <v>LINK</v>
      </c>
      <c r="C255" t="str">
        <v>Regional Service Operation</v>
      </c>
      <c r="D255" t="str">
        <v>Service Operations Team Germany Company,NIO Germany Company</v>
      </c>
      <c r="F255" t="str">
        <v>Munich</v>
      </c>
      <c r="G255" t="str">
        <v>Regional Service Operation</v>
      </c>
    </row>
    <row customHeight="true" ht="12.857142857142858" r="256">
      <c r="A256" t="str">
        <v>robert.said@nio.io</v>
      </c>
      <c r="B256" t="str">
        <v>LINK</v>
      </c>
      <c r="C256" t="str">
        <v>Regional Service Operation  Manager Sweden</v>
      </c>
      <c r="D256" t="str">
        <v>Service Operations Team Sweden Company,NIO Sweden Company</v>
      </c>
      <c r="F256" t="str">
        <v>Stockholm</v>
      </c>
      <c r="G256" t="str">
        <v>Regional Service Operation  Manager Sweden</v>
      </c>
    </row>
    <row customHeight="true" ht="12.857142857142858" r="257">
      <c r="A257" t="str">
        <v>frederik.rorth@nio.io</v>
      </c>
      <c r="B257" t="str">
        <v>LINK</v>
      </c>
      <c r="C257" t="str">
        <v>Regional Service Operation  Manager-Denmark</v>
      </c>
      <c r="D257" t="str">
        <v>Service Operations Team Denmark Company,NIO Denmark Company</v>
      </c>
      <c r="F257" t="str">
        <v>Remote</v>
      </c>
      <c r="G257" t="str">
        <v>Regional Service Operation  Manager-Denmark</v>
      </c>
    </row>
    <row customHeight="true" ht="12.857142857142858" r="258">
      <c r="A258" t="str">
        <v>erwin.wolting@nio.io</v>
      </c>
      <c r="B258" t="str">
        <v>LINK</v>
      </c>
      <c r="C258" t="str">
        <v>Regional Technician</v>
      </c>
      <c r="D258" t="str">
        <v>Service Operations Team Netherlands Company,NIO Netherlands Company</v>
      </c>
      <c r="F258" t="str">
        <v>Amsterdam</v>
      </c>
      <c r="G258" t="str">
        <v>Regional Technician</v>
      </c>
    </row>
    <row customHeight="true" ht="12.857142857142858" r="259">
      <c r="A259" t="str">
        <v>yoram.hout@nio.io</v>
      </c>
      <c r="B259" t="str">
        <v>LINK</v>
      </c>
      <c r="C259" t="str">
        <v>Regional Technician</v>
      </c>
      <c r="D259" t="str">
        <v>Service Operations Team Netherlands Company,NIO Netherlands Company</v>
      </c>
      <c r="F259" t="str">
        <v>Amsterdam</v>
      </c>
      <c r="G259" t="str">
        <v>Regional Technician</v>
      </c>
    </row>
    <row customHeight="true" ht="12.857142857142858" r="260">
      <c r="A260" t="str">
        <v>ruven.waldner@nio.io</v>
      </c>
      <c r="B260" t="str">
        <v>LINK</v>
      </c>
      <c r="C260" t="str">
        <v>Revenue Manager</v>
      </c>
      <c r="D260" t="str">
        <v>User Operations Team Germany Company,NIO Germany Company</v>
      </c>
      <c r="F260" t="str">
        <v>Berlin</v>
      </c>
      <c r="G260" t="str">
        <v>Revenue Manager</v>
      </c>
    </row>
    <row customHeight="true" ht="12.857142857142858" r="261">
      <c r="A261" t="str">
        <v>sebastian.hellerud@nio.io</v>
      </c>
      <c r="B261" t="str">
        <v>LINK</v>
      </c>
      <c r="C261" t="str">
        <v>Sales Advisor</v>
      </c>
      <c r="D261" t="str">
        <v>User Team Norway Company,NIO Norway Company</v>
      </c>
      <c r="F261" t="str">
        <v>Oslo</v>
      </c>
      <c r="G261" t="str">
        <v>Sales Advisor</v>
      </c>
    </row>
    <row customHeight="true" ht="12.857142857142858" r="262">
      <c r="A262" t="str">
        <v>jangir.taher@nio.io</v>
      </c>
      <c r="B262" t="str">
        <v>LINK</v>
      </c>
      <c r="C262" t="str">
        <v>Sales Advisor</v>
      </c>
      <c r="D262" t="str">
        <v>User Team Norway Company,NIO Norway Company</v>
      </c>
      <c r="F262" t="str">
        <v>Oslo</v>
      </c>
      <c r="G262" t="str">
        <v>Sales Advisor</v>
      </c>
    </row>
    <row customHeight="true" ht="12.857142857142858" r="263">
      <c r="A263" t="str">
        <v>jeppe.schjerpen@nio.io</v>
      </c>
      <c r="B263" t="str">
        <v>LINK</v>
      </c>
      <c r="C263" t="str">
        <v>Sales Advisor</v>
      </c>
      <c r="D263" t="str">
        <v>User Team Norway Company,NIO Norway Company</v>
      </c>
      <c r="F263" t="str">
        <v>Oslo</v>
      </c>
      <c r="G263" t="str">
        <v>Sales Advisor</v>
      </c>
    </row>
    <row customHeight="true" ht="12.857142857142858" r="264">
      <c r="A264" t="str">
        <v>ola.dalby@nio.io</v>
      </c>
      <c r="B264" t="str">
        <v>LINK</v>
      </c>
      <c r="C264" t="str">
        <v>Sales Advisor</v>
      </c>
      <c r="D264" t="str">
        <v>User Team Norway Company,NIO Norway Company</v>
      </c>
      <c r="F264" t="str">
        <v>Oslo</v>
      </c>
      <c r="G264" t="str">
        <v>Sales Advisor</v>
      </c>
    </row>
    <row customHeight="true" ht="12.857142857142858" r="265">
      <c r="A265" t="str">
        <v>bent.nygaard@nio.io</v>
      </c>
      <c r="B265" t="str">
        <v>LINK</v>
      </c>
      <c r="C265" t="str">
        <v>Sales Advisor</v>
      </c>
      <c r="D265" t="str">
        <v>User Team Norway Company,NIO Norway Company</v>
      </c>
      <c r="F265" t="str">
        <v>Stavanger</v>
      </c>
      <c r="G265" t="str">
        <v>Sales Advisor</v>
      </c>
    </row>
    <row customHeight="true" ht="12.857142857142858" r="266">
      <c r="A266" t="str">
        <v>jonas.vaage@nio.io</v>
      </c>
      <c r="B266" t="str">
        <v>LINK</v>
      </c>
      <c r="C266" t="str">
        <v>Sales Advisor</v>
      </c>
      <c r="D266" t="str">
        <v>User Team Norway Company,NIO Norway Company</v>
      </c>
      <c r="F266" t="str">
        <v>Stavanger</v>
      </c>
      <c r="G266" t="str">
        <v>Sales Advisor</v>
      </c>
    </row>
    <row customHeight="true" ht="12.857142857142858" r="267">
      <c r="A267" t="str">
        <v>martin.nevstad@nio.io</v>
      </c>
      <c r="B267" t="str">
        <v>LINK</v>
      </c>
      <c r="C267" t="str">
        <v>Sales Advisor</v>
      </c>
      <c r="D267" t="str">
        <v>User Team Norway Company,NIO Norway Company</v>
      </c>
      <c r="F267" t="str">
        <v>Bergen</v>
      </c>
      <c r="G267" t="str">
        <v>Sales Advisor</v>
      </c>
    </row>
    <row customHeight="true" ht="12.857142857142858" r="268">
      <c r="A268" t="str">
        <v>nicolai.dammen@nio.io</v>
      </c>
      <c r="B268" t="str">
        <v>LINK</v>
      </c>
      <c r="C268" t="str">
        <v>Sales Advisor</v>
      </c>
      <c r="D268" t="str">
        <v>User Team Norway Company,NIO Norway Company</v>
      </c>
      <c r="F268" t="str">
        <v>Bergen</v>
      </c>
      <c r="G268" t="str">
        <v>Sales Advisor</v>
      </c>
    </row>
    <row customHeight="true" ht="12.857142857142858" r="269">
      <c r="A269" t="str">
        <v>patrik.hjelmseth@nio.io</v>
      </c>
      <c r="B269" t="str">
        <v>LINK</v>
      </c>
      <c r="C269" t="str">
        <v>Sales Advisor</v>
      </c>
      <c r="D269" t="str">
        <v>User Team Norway Company,NIO Norway Company</v>
      </c>
      <c r="F269" t="str">
        <v>Trondheim</v>
      </c>
      <c r="G269" t="str">
        <v>Sales Advisor</v>
      </c>
    </row>
    <row customHeight="true" ht="12.857142857142858" r="270">
      <c r="A270" t="str">
        <v>otto.hansen@nio.io</v>
      </c>
      <c r="B270" t="str">
        <v>LINK</v>
      </c>
      <c r="C270" t="str">
        <v>Sales Advisor</v>
      </c>
      <c r="D270" t="str">
        <v>User Team Norway Company,NIO Norway Company</v>
      </c>
      <c r="F270" t="str">
        <v>Trondheim</v>
      </c>
      <c r="G270" t="str">
        <v>Sales Advisor</v>
      </c>
    </row>
    <row customHeight="true" ht="12.857142857142858" r="271">
      <c r="A271" t="str">
        <v>thomas.davis@nio.io</v>
      </c>
      <c r="B271" t="str">
        <v>LINK</v>
      </c>
      <c r="C271" t="str">
        <v>Sales Advisor</v>
      </c>
      <c r="D271" t="str">
        <v>User Team Norway Company,NIO Norway Company</v>
      </c>
      <c r="F271" t="str">
        <v>Trondheim</v>
      </c>
      <c r="G271" t="str">
        <v>Sales Advisor</v>
      </c>
    </row>
    <row customHeight="true" ht="12.857142857142858" r="272">
      <c r="A272" t="str">
        <v>marius.bratli@nio.io</v>
      </c>
      <c r="B272" t="str">
        <v>LINK</v>
      </c>
      <c r="C272" t="str">
        <v>Sales Advisor</v>
      </c>
      <c r="D272" t="str">
        <v>User Team Norway Company,NIO Norway Company</v>
      </c>
      <c r="F272" t="str">
        <v>Oslo</v>
      </c>
      <c r="G272" t="str">
        <v>Sales Advisor</v>
      </c>
    </row>
    <row customHeight="true" ht="12.857142857142858" r="273">
      <c r="A273" t="str">
        <v>glenn.wallander@nio.io</v>
      </c>
      <c r="B273" t="str">
        <v>LINK</v>
      </c>
      <c r="C273" t="str">
        <v>Sales Advisor</v>
      </c>
      <c r="D273" t="str">
        <v>User Team Norway Company,NIO Norway Company</v>
      </c>
      <c r="F273" t="str">
        <v>Oslo</v>
      </c>
      <c r="G273" t="str">
        <v>Sales Advisor</v>
      </c>
    </row>
    <row customHeight="true" ht="12.857142857142858" r="274">
      <c r="A274" t="str">
        <v>xuesong.chen1@nio.io</v>
      </c>
      <c r="B274" t="str">
        <v>LINK</v>
      </c>
      <c r="C274" t="str">
        <v>Sales Advisor</v>
      </c>
      <c r="D274" t="str">
        <v>User Team Norway Company,NIO Norway Company</v>
      </c>
      <c r="F274" t="str">
        <v>Stavanger</v>
      </c>
      <c r="G274" t="str">
        <v>Sales Advisor, Stavanger</v>
      </c>
    </row>
    <row customHeight="true" ht="12.857142857142858" r="275">
      <c r="A275" t="str">
        <v>jimmy.nguyen@nio.io</v>
      </c>
      <c r="B275" t="str">
        <v>LINK</v>
      </c>
      <c r="C275" t="str">
        <v>Sales Operation Specialist</v>
      </c>
      <c r="D275" t="str">
        <v>User Team Norway Company,NIO Norway Company</v>
      </c>
      <c r="F275" t="str">
        <v>Oslo</v>
      </c>
      <c r="G275" t="str">
        <v>Sales Operation Specialist</v>
      </c>
    </row>
    <row customHeight="true" ht="12.857142857142858" r="276">
      <c r="A276" t="str">
        <v>kjersti.naeringsrud@nio.io</v>
      </c>
      <c r="B276" t="str">
        <v>LINK</v>
      </c>
      <c r="C276" t="str">
        <v>Sales Operation Specialist</v>
      </c>
      <c r="D276" t="str">
        <v>User Team Norway Company,NIO Norway Company</v>
      </c>
      <c r="F276" t="str">
        <v>Oslo</v>
      </c>
      <c r="G276" t="str">
        <v>Sales Operations Specialist</v>
      </c>
    </row>
    <row customHeight="true" ht="12.857142857142858" r="277">
      <c r="A277" t="str">
        <v>stephanie.strobel@nio.io</v>
      </c>
      <c r="B277" t="str">
        <v>LINK</v>
      </c>
      <c r="C277" t="str">
        <v>Senior Manager, Brand  Communication Germany</v>
      </c>
      <c r="D277" t="str">
        <v>User Development Team Germany Company,NIO Germany Company</v>
      </c>
      <c r="F277" t="str">
        <v>Munich</v>
      </c>
      <c r="G277" t="str">
        <v>Senior Manager, Brand  Communication Germany</v>
      </c>
    </row>
    <row customHeight="true" ht="12.857142857142858" r="278">
      <c r="A278" t="str">
        <v>alexander.beier@nio.io</v>
      </c>
      <c r="B278" t="str">
        <v>LINK</v>
      </c>
      <c r="C278" t="str">
        <v>Senior Manager, Events Germany</v>
      </c>
      <c r="D278" t="str">
        <v>User Development Team Germany Company,NIO Germany Company</v>
      </c>
      <c r="F278" t="str">
        <v>Munich</v>
      </c>
      <c r="G278" t="str">
        <v>Senior Manager, Events Germany</v>
      </c>
    </row>
    <row customHeight="true" ht="12.857142857142858" r="279">
      <c r="A279" t="str">
        <v>harald.krist@nio.io</v>
      </c>
      <c r="B279" t="str">
        <v>LINK</v>
      </c>
      <c r="C279" t="str">
        <v>Senior Manager, Product Expert</v>
      </c>
      <c r="D279" t="str">
        <v>User Operations Team Germany Company,NIO Germany Company</v>
      </c>
      <c r="F279" t="str">
        <v>Munich</v>
      </c>
      <c r="G279" t="str">
        <v>Senior Manager, Product Expert</v>
      </c>
    </row>
    <row customHeight="true" ht="12.857142857142858" r="280">
      <c r="A280" t="str">
        <v>mathias.lindbeck@nio.io</v>
      </c>
      <c r="B280" t="str">
        <v>LINK</v>
      </c>
      <c r="C280" t="str">
        <v>Senior Technician</v>
      </c>
      <c r="D280" t="str">
        <v>Service Team Norway Company,NIO Norway Company</v>
      </c>
      <c r="F280" t="str">
        <v>Oslo</v>
      </c>
      <c r="G280" t="str">
        <v>Senior Technician</v>
      </c>
    </row>
    <row customHeight="true" ht="12.857142857142858" r="281">
      <c r="A281" t="str">
        <v>fabian.holst@nio.io</v>
      </c>
      <c r="B281" t="str">
        <v>LINK</v>
      </c>
      <c r="C281" t="str">
        <v>Senior Technician Manager</v>
      </c>
      <c r="D281" t="str">
        <v>Service Operations Team Germany Company,NIO Germany Company</v>
      </c>
      <c r="F281" t="str">
        <v>Munich</v>
      </c>
      <c r="G281" t="str">
        <v>Senior Technician Manager</v>
      </c>
    </row>
    <row customHeight="true" ht="12.857142857142858" r="282">
      <c r="A282" t="str">
        <v>marlies.hagenbach@nio.io</v>
      </c>
      <c r="B282" t="str">
        <v>LINK</v>
      </c>
      <c r="C282" t="str">
        <v>Senior Trainer, Germany</v>
      </c>
      <c r="D282" t="str">
        <v>User Operations Team Germany Company,NIO Germany Company</v>
      </c>
      <c r="F282" t="str">
        <v>Munich</v>
      </c>
      <c r="G282" t="str">
        <v>Senior Trainer, Germany</v>
      </c>
    </row>
    <row customHeight="true" ht="12.857142857142858" r="283">
      <c r="A283" t="str">
        <v>0</v>
      </c>
      <c r="B283" t="str">
        <v>LINK</v>
      </c>
      <c r="C283" t="str">
        <v>Service Advisor</v>
      </c>
      <c r="D283" t="str">
        <v>Service Team Norway Company,NIO Norway Company</v>
      </c>
      <c r="F283" t="str">
        <v>Oslo</v>
      </c>
      <c r="G283" t="str">
        <v>Service Advisor</v>
      </c>
    </row>
    <row customHeight="true" ht="12.857142857142858" r="284">
      <c r="A284" t="str">
        <v>kristiane.larsson@nio.io</v>
      </c>
      <c r="B284" t="str">
        <v>LINK</v>
      </c>
      <c r="C284" t="str">
        <v>Service Advisor</v>
      </c>
      <c r="D284" t="str">
        <v>Service Team Norway Company,NIO Norway Company</v>
      </c>
      <c r="F284" t="str">
        <v>Oslo</v>
      </c>
      <c r="G284" t="str">
        <v>Service Advisor</v>
      </c>
    </row>
    <row customHeight="true" ht="12.857142857142858" r="285">
      <c r="A285" t="str">
        <v>marco.verweij@nio.io</v>
      </c>
      <c r="B285" t="str">
        <v>LINK</v>
      </c>
      <c r="C285" t="str">
        <v>Service Network Planning  Specialist</v>
      </c>
      <c r="D285" t="str">
        <v>Service Operations Team Netherlands Company,NIO Netherlands Company</v>
      </c>
      <c r="F285" t="str">
        <v>Amsterdam</v>
      </c>
      <c r="G285" t="str">
        <v>Service Network Planning  Specialist</v>
      </c>
    </row>
    <row customHeight="true" ht="12.857142857142858" r="286">
      <c r="A286" t="str">
        <v>janerik.eriksson@nio.io</v>
      </c>
      <c r="B286" t="str">
        <v>LINK</v>
      </c>
      <c r="C286" t="str">
        <v>Service Partnership Manager</v>
      </c>
      <c r="D286" t="str">
        <v>Service Operations Team Sweden Company,NIO Sweden Company</v>
      </c>
      <c r="F286" t="str">
        <v>Stockholm</v>
      </c>
      <c r="G286" t="str">
        <v>Service Partnership Manager</v>
      </c>
    </row>
    <row customHeight="true" ht="12.857142857142858" r="287">
      <c r="A287" t="str">
        <v>roelof.kluiver@nio.io</v>
      </c>
      <c r="B287" t="str">
        <v>LINK</v>
      </c>
      <c r="C287" t="str">
        <v>Service Planning and Strategy  Manager</v>
      </c>
      <c r="D287" t="str">
        <v>Service Operations Team Netherlands Company,NIO Netherlands Company</v>
      </c>
      <c r="F287" t="str">
        <v>Amsterdam</v>
      </c>
      <c r="G287" t="str">
        <v>Service Planning and Strategy  Manager</v>
      </c>
    </row>
    <row customHeight="true" ht="12.857142857142858" r="288">
      <c r="A288" t="str">
        <v>pernille.vive@nio.io</v>
      </c>
      <c r="B288" t="str">
        <v>LINK</v>
      </c>
      <c r="C288" t="str">
        <v>Service Planning and Strategy  Manager Denmark</v>
      </c>
      <c r="D288" t="str">
        <v>Service Operations Team Denmark Company,NIO Denmark Company</v>
      </c>
      <c r="F288" t="str">
        <v>Remote</v>
      </c>
      <c r="G288" t="str">
        <v>Service Planning and Strategy  Manager Denmark</v>
      </c>
    </row>
    <row customHeight="true" ht="12.857142857142858" r="289">
      <c r="A289" t="str">
        <v>per.brandvik@nio.io</v>
      </c>
      <c r="B289" t="str">
        <v>LINK</v>
      </c>
      <c r="C289" t="str">
        <v>Service Representative</v>
      </c>
      <c r="D289" t="str">
        <v>Service Team Norway Company,NIO Norway Company</v>
      </c>
      <c r="F289" t="str">
        <v>Oslo</v>
      </c>
      <c r="G289" t="str">
        <v>Service Representative</v>
      </c>
    </row>
    <row customHeight="true" ht="12.857142857142858" r="290">
      <c r="A290" t="str">
        <v>0</v>
      </c>
      <c r="B290" t="str">
        <v>LINK</v>
      </c>
      <c r="C290" t="str">
        <v>Service Representative</v>
      </c>
      <c r="D290" t="str">
        <v>Service Team Norway Company,NIO Norway Company</v>
      </c>
      <c r="F290" t="str">
        <v>Oslo</v>
      </c>
      <c r="G290" t="str">
        <v>Service Representative</v>
      </c>
    </row>
    <row customHeight="true" ht="12.857142857142858" r="291">
      <c r="A291" t="str">
        <v>sammy.hussain@nio.io</v>
      </c>
      <c r="B291" t="str">
        <v>LINK</v>
      </c>
      <c r="C291" t="str">
        <v>Service Representative</v>
      </c>
      <c r="D291" t="str">
        <v>Service Team Norway Company,NIO Norway Company</v>
      </c>
      <c r="F291" t="str">
        <v>Oslo</v>
      </c>
      <c r="G291" t="str">
        <v>Service Representative</v>
      </c>
    </row>
    <row customHeight="true" ht="12.857142857142858" r="292">
      <c r="A292" t="str">
        <v>adem.yerlikaya@nio.io</v>
      </c>
      <c r="B292" t="str">
        <v>LINK</v>
      </c>
      <c r="C292" t="str">
        <v>Service Representative</v>
      </c>
      <c r="D292" t="str">
        <v>Service Operations Team Netherlands Company,NIO Netherlands Company</v>
      </c>
      <c r="F292" t="str">
        <v>Amsterdam</v>
      </c>
      <c r="G292" t="str">
        <v>Service Representative</v>
      </c>
    </row>
    <row customHeight="true" ht="12.857142857142858" r="293">
      <c r="A293" t="str">
        <v>martin.widing@nio.io</v>
      </c>
      <c r="B293" t="str">
        <v>LINK</v>
      </c>
      <c r="C293" t="str">
        <v>Service Representative</v>
      </c>
      <c r="D293" t="str">
        <v>Service Team Norway Company,NIO Norway Company</v>
      </c>
      <c r="F293" t="str">
        <v>Oslo</v>
      </c>
      <c r="G293" t="str">
        <v>Service Representative</v>
      </c>
    </row>
    <row customHeight="true" ht="12.857142857142858" r="294">
      <c r="A294" t="str">
        <v>william.tjaum@nio.io</v>
      </c>
      <c r="B294" t="str">
        <v>LINK</v>
      </c>
      <c r="C294" t="str">
        <v>Service Representative</v>
      </c>
      <c r="D294" t="str">
        <v>Service Team Norway Company,NIO Norway Company</v>
      </c>
      <c r="F294" t="str">
        <v>Oslo</v>
      </c>
      <c r="G294" t="str">
        <v>Service Representative</v>
      </c>
    </row>
    <row customHeight="true" ht="12.857142857142858" r="295">
      <c r="A295" t="str">
        <v>andreas.kyriakou1@nio.io</v>
      </c>
      <c r="B295" t="str">
        <v>LINK</v>
      </c>
      <c r="C295" t="str">
        <v>Service Representative</v>
      </c>
      <c r="D295" t="str">
        <v>Service Team Norway Company,NIO Norway Company</v>
      </c>
      <c r="F295" t="str">
        <v>Oslo</v>
      </c>
      <c r="G295" t="str">
        <v>Service Representative</v>
      </c>
    </row>
    <row customHeight="true" ht="12.857142857142858" r="296">
      <c r="A296" t="str">
        <v>jalil.saleem@nio.io</v>
      </c>
      <c r="B296" t="str">
        <v>LINK</v>
      </c>
      <c r="C296" t="str">
        <v>Service Technician</v>
      </c>
      <c r="D296" t="str">
        <v>Service Team Norway Company,NIO Norway Company</v>
      </c>
      <c r="F296" t="str">
        <v>Oslo</v>
      </c>
      <c r="G296" t="str">
        <v>Service Technician</v>
      </c>
    </row>
    <row customHeight="true" ht="12.857142857142858" r="297">
      <c r="A297" t="str">
        <v>jay.murugananthan@nio.io</v>
      </c>
      <c r="B297" t="str">
        <v>LINK</v>
      </c>
      <c r="C297" t="str">
        <v>Service Technician</v>
      </c>
      <c r="D297" t="str">
        <v>Service Team Norway Company,NIO Norway Company</v>
      </c>
      <c r="F297" t="str">
        <v>Oslo</v>
      </c>
      <c r="G297" t="str">
        <v>Service Technician</v>
      </c>
    </row>
    <row customHeight="true" ht="12.857142857142858" r="298">
      <c r="A298" t="str">
        <v>leonarnt.nasai@nio.io</v>
      </c>
      <c r="B298" t="str">
        <v>LINK</v>
      </c>
      <c r="C298" t="str">
        <v>Service Technician</v>
      </c>
      <c r="D298" t="str">
        <v>Service Team Norway Company,NIO Norway Company</v>
      </c>
      <c r="F298" t="str">
        <v>Oslo</v>
      </c>
      <c r="G298" t="str">
        <v>Service Technician</v>
      </c>
    </row>
    <row customHeight="true" ht="12.857142857142858" r="299">
      <c r="A299" t="str">
        <v>pawel.frackowiak@nio.io</v>
      </c>
      <c r="B299" t="str">
        <v>LINK</v>
      </c>
      <c r="C299" t="str">
        <v>AVP, Europe Business &amp;  Senior Expert, Strategic Planning</v>
      </c>
      <c r="D299" t="str">
        <v>Service Team Norway Company,NIO Norway Company</v>
      </c>
      <c r="F299" t="str">
        <v>Oslo</v>
      </c>
      <c r="G299" t="str">
        <v>Service Technician</v>
      </c>
    </row>
    <row customHeight="true" ht="12.857142857142858" r="300">
      <c r="A300" t="str">
        <v>david.jonsson@nio.io</v>
      </c>
      <c r="B300" t="str">
        <v>LINK</v>
      </c>
      <c r="C300" t="str">
        <v>Spare Part &amp; Accessory  Manager Sweden</v>
      </c>
      <c r="D300" t="str">
        <v>Service Operations Team Sweden Company,NIO Sweden Company</v>
      </c>
      <c r="F300" t="str">
        <v>Stockholm</v>
      </c>
      <c r="G300" t="str">
        <v>Spare Part &amp; Accessory  Manager Sweden</v>
      </c>
    </row>
    <row customHeight="true" ht="12.857142857142858" r="301">
      <c r="A301" t="str">
        <v>sam.lindfors@nio.io</v>
      </c>
      <c r="B301" t="str">
        <v>LINK</v>
      </c>
      <c r="C301" t="str">
        <v>Spare Part &amp; Logistic  Specialist Sweden</v>
      </c>
      <c r="D301" t="str">
        <v>Service Operations Team Sweden Company,NIO Sweden Company</v>
      </c>
      <c r="F301" t="str">
        <v>Stockholm</v>
      </c>
      <c r="G301" t="str">
        <v>Spare Part &amp; Logistic  Specialist Sweden</v>
      </c>
    </row>
    <row customHeight="true" ht="12.857142857142858" r="302">
      <c r="A302" t="str">
        <v>marc.hatt@nio.io</v>
      </c>
      <c r="B302" t="str">
        <v>LINK</v>
      </c>
      <c r="C302" t="str">
        <v>Spare Part Manager Denmark</v>
      </c>
      <c r="D302" t="str">
        <v>Service Operations Team Denmark Company,NIO Denmark Company</v>
      </c>
      <c r="F302" t="str">
        <v>Remote</v>
      </c>
      <c r="G302" t="str">
        <v>Spare Part Manager Denmark</v>
      </c>
    </row>
    <row customHeight="true" ht="12.857142857142858" r="303">
      <c r="A303" t="str">
        <v>nadim.mohammad@nio.io</v>
      </c>
      <c r="B303" t="str">
        <v>LINK</v>
      </c>
      <c r="C303" t="str">
        <v>Spare Parts &amp; Accessories  Manager Netherlands</v>
      </c>
      <c r="D303" t="str">
        <v>Service Operations Team Netherlands Company,NIO Netherlands Company</v>
      </c>
      <c r="F303" t="str">
        <v>Amsterdam</v>
      </c>
      <c r="G303" t="str">
        <v>Spare Parts &amp; Accessories  Manager Netherlands</v>
      </c>
    </row>
    <row customHeight="true" ht="12.857142857142858" r="304">
      <c r="A304" t="str">
        <v>georgina.treen@nio.io</v>
      </c>
      <c r="B304" t="str">
        <v>LINK</v>
      </c>
      <c r="C304" t="str">
        <v>Specialist Marketing Events</v>
      </c>
      <c r="D304" t="str">
        <v>User Development Team Germany Company,NIO Germany Company</v>
      </c>
      <c r="F304" t="str">
        <v>Munich</v>
      </c>
      <c r="G304" t="str">
        <v>Specialist Marketing Events</v>
      </c>
    </row>
    <row customHeight="true" ht="12.857142857142858" r="305">
      <c r="A305" t="str">
        <v>patricia.hammes@nio.io</v>
      </c>
      <c r="B305" t="str">
        <v>LINK</v>
      </c>
      <c r="C305" t="str">
        <v>Specialist, Community Germany</v>
      </c>
      <c r="D305" t="str">
        <v>User Relations Team Germany Company,NIO Germany Company</v>
      </c>
      <c r="F305" t="str">
        <v>Munich</v>
      </c>
      <c r="G305" t="str">
        <v>Specialist, Community Germany</v>
      </c>
    </row>
    <row customHeight="true" ht="12.857142857142858" r="306">
      <c r="A306" t="str">
        <v>karam.alnafous@nio.io</v>
      </c>
      <c r="B306" t="str">
        <v>LINK</v>
      </c>
      <c r="C306" t="str">
        <v>Specialist, Community Germany</v>
      </c>
      <c r="D306" t="str">
        <v>User Relations Team Germany Company,NIO Germany Company</v>
      </c>
      <c r="F306" t="str">
        <v>Munich</v>
      </c>
      <c r="G306" t="str">
        <v>Specialist, Community Germany</v>
      </c>
    </row>
    <row customHeight="true" ht="12.857142857142858" r="307">
      <c r="A307" t="str">
        <v>emilie.jung@nio.io</v>
      </c>
      <c r="B307" t="str">
        <v>LINK</v>
      </c>
      <c r="C307" t="str">
        <v>Specialist, Copywriter</v>
      </c>
      <c r="D307" t="str">
        <v>User Development Team Germany Company,NIO Germany Company</v>
      </c>
      <c r="F307" t="str">
        <v>Munich</v>
      </c>
      <c r="G307" t="str">
        <v>Specialist, Copywriter</v>
      </c>
    </row>
    <row customHeight="true" ht="12.857142857142858" r="308">
      <c r="A308" t="str">
        <v>jan.krueger@nio.io</v>
      </c>
      <c r="B308" t="str">
        <v>LINK</v>
      </c>
      <c r="C308" t="str">
        <v>Specialist, Fleet Logistics  Germany</v>
      </c>
      <c r="D308" t="str">
        <v>User Operations Team Germany Company,NIO Germany Company</v>
      </c>
      <c r="F308" t="str">
        <v>Munich</v>
      </c>
      <c r="G308" t="str">
        <v>Specialist, Fleet Logistics  Germany</v>
      </c>
    </row>
    <row customHeight="true" ht="12.857142857142858" r="309">
      <c r="A309" t="str">
        <v>antonia.hauf@nio.io</v>
      </c>
      <c r="B309" t="str">
        <v>LINK</v>
      </c>
      <c r="C309" t="str">
        <v>Specialist, Fleet Management</v>
      </c>
      <c r="D309" t="str">
        <v>User Operations Team Germany Company,NIO Germany Company</v>
      </c>
      <c r="F309" t="str">
        <v>Munich</v>
      </c>
      <c r="G309" t="str">
        <v>Specialist, Fleet Management</v>
      </c>
    </row>
    <row customHeight="true" ht="12.857142857142858" r="310">
      <c r="A310" t="str">
        <v>patrick.mitchell@nio.io</v>
      </c>
      <c r="B310" t="str">
        <v>LINK</v>
      </c>
      <c r="C310" t="str">
        <v>Specialist, Insurance Strategy  Germany</v>
      </c>
      <c r="D310" t="str">
        <v>Service Operations Team Germany Company,NIO Germany Company</v>
      </c>
      <c r="F310" t="str">
        <v>Munich</v>
      </c>
      <c r="G310" t="str">
        <v>Specialist, Insurance Strategy  Germany</v>
      </c>
    </row>
    <row customHeight="true" ht="12.857142857142858" r="311">
      <c r="A311" t="str">
        <v>philipp.leinekugel@nio.io</v>
      </c>
      <c r="B311" t="str">
        <v>LINK</v>
      </c>
      <c r="C311" t="str">
        <v>Specialist, Marketing Events  Germany</v>
      </c>
      <c r="D311" t="str">
        <v>User Development Team Germany Company,NIO Germany Company</v>
      </c>
      <c r="F311" t="str">
        <v>Munich</v>
      </c>
      <c r="G311" t="str">
        <v>Specialist, Marketing Events  Germany</v>
      </c>
    </row>
    <row customHeight="true" ht="12.857142857142858" r="312">
      <c r="A312" t="str">
        <v>marcel.bartelik@nio.io</v>
      </c>
      <c r="B312" t="str">
        <v>LINK</v>
      </c>
      <c r="C312" t="str">
        <v>Specialist, Network Strategy</v>
      </c>
      <c r="D312" t="str">
        <v>Service Operations Team Germany Company,NIO Germany Company</v>
      </c>
      <c r="F312" t="str">
        <v>General Germany</v>
      </c>
      <c r="G312" t="str">
        <v>Specialist, Network Strategy</v>
      </c>
    </row>
    <row customHeight="true" ht="12.857142857142858" r="313">
      <c r="A313" t="str">
        <v>claudio.felice@nio.io</v>
      </c>
      <c r="B313" t="str">
        <v>LINK</v>
      </c>
      <c r="C313" t="str">
        <v>Specialist, Social Media Germany</v>
      </c>
      <c r="D313" t="str">
        <v>User Development Team Germany Company,NIO Germany Company</v>
      </c>
      <c r="F313" t="str">
        <v>Munich</v>
      </c>
      <c r="G313" t="str">
        <v>Specialist, Social Media Germany</v>
      </c>
    </row>
    <row customHeight="true" ht="12.857142857142858" r="314">
      <c r="A314" t="str">
        <v>minh.tran@nio.io</v>
      </c>
      <c r="B314" t="str">
        <v>LINK</v>
      </c>
      <c r="C314" t="str">
        <v>Specialist, Vehicle Operation,Vehicle manager</v>
      </c>
      <c r="D314" t="str">
        <v>Service Operations Team Germany Company,NIO Germany Company</v>
      </c>
      <c r="F314" t="str">
        <v>General Germany</v>
      </c>
      <c r="G314" t="str">
        <v>Specialist, Vehicle Operation</v>
      </c>
    </row>
    <row customHeight="true" ht="12.857142857142858" r="315">
      <c r="A315" t="str">
        <v>bawan.omar@nio.io</v>
      </c>
      <c r="B315" t="str">
        <v>LINK</v>
      </c>
      <c r="C315" t="str">
        <v>Store Manager</v>
      </c>
      <c r="D315" t="str">
        <v>User Team Norway Company,NIO Norway Company</v>
      </c>
      <c r="F315" t="str">
        <v>Bergen</v>
      </c>
      <c r="G315" t="str">
        <v>Store Manager</v>
      </c>
    </row>
    <row customHeight="true" ht="12.857142857142858" r="316">
      <c r="A316" t="str">
        <v>ronit.aggarwal@nio.io</v>
      </c>
      <c r="B316" t="str">
        <v>LINK</v>
      </c>
      <c r="C316" t="str">
        <v>Store Manager</v>
      </c>
      <c r="D316" t="str">
        <v>User Team Norway Company,NIO Norway Company</v>
      </c>
      <c r="F316" t="str">
        <v>Stavanger</v>
      </c>
      <c r="G316" t="str">
        <v>Store Manager</v>
      </c>
    </row>
    <row customHeight="true" ht="12.857142857142858" r="317">
      <c r="A317" t="str">
        <v>morten.vorvik@nio.io</v>
      </c>
      <c r="B317" t="str">
        <v>LINK</v>
      </c>
      <c r="C317" t="str">
        <v>Store Manager</v>
      </c>
      <c r="D317" t="str">
        <v>User Team Norway Company,NIO Norway Company</v>
      </c>
      <c r="F317" t="str">
        <v>Trondheim</v>
      </c>
      <c r="G317" t="str">
        <v>Store Manager</v>
      </c>
    </row>
    <row customHeight="true" ht="12.857142857142858" r="318">
      <c r="A318" t="str">
        <v>mikkel.knagenhjelm@nio.io</v>
      </c>
      <c r="B318" t="str">
        <v>LINK</v>
      </c>
      <c r="C318" t="str">
        <v>Store Manager, Oslo</v>
      </c>
      <c r="D318" t="str">
        <v>User Team Norway Company,NIO Norway Company</v>
      </c>
      <c r="F318" t="str">
        <v>Oslo</v>
      </c>
      <c r="G318" t="str">
        <v>Store Manager, Oslo</v>
      </c>
    </row>
    <row customHeight="true" ht="12.857142857142858" r="319">
      <c r="A319" t="str">
        <v>beier.zhang@nio.io</v>
      </c>
      <c r="B319" t="str">
        <v>LINK</v>
      </c>
      <c r="C319" t="str">
        <v>Team Assistant</v>
      </c>
      <c r="D319" t="str">
        <v>NIO Germany Company</v>
      </c>
      <c r="F319" t="str">
        <v>Munich</v>
      </c>
      <c r="G319" t="str">
        <v>Team Assistant</v>
      </c>
    </row>
    <row customHeight="true" ht="12.857142857142858" r="320">
      <c r="A320" t="str">
        <v>kai.parsa@nio.io</v>
      </c>
      <c r="B320" t="str">
        <v>LINK</v>
      </c>
      <c r="C320" t="str">
        <v>Technical Support Lead</v>
      </c>
      <c r="D320" t="str">
        <v>Service Team Norway Company,NIO Norway Company</v>
      </c>
      <c r="F320" t="str">
        <v>Oslo</v>
      </c>
      <c r="G320" t="str">
        <v>Technical Support Lead</v>
      </c>
    </row>
    <row customHeight="true" ht="12.857142857142858" r="321">
      <c r="A321" t="str">
        <v>tayyab.intasar@nio.io</v>
      </c>
      <c r="B321" t="str">
        <v>LINK</v>
      </c>
      <c r="C321" t="str">
        <v>Technician</v>
      </c>
      <c r="D321" t="str">
        <v>Service Team Norway Company,NIO Norway Company</v>
      </c>
      <c r="F321" t="str">
        <v>Oslo</v>
      </c>
      <c r="G321" t="str">
        <v>Technician</v>
      </c>
    </row>
    <row customHeight="true" ht="12.857142857142858" r="322">
      <c r="A322" t="str">
        <v>daniel.dalsgaard@nio.io</v>
      </c>
      <c r="B322" t="str">
        <v>LINK</v>
      </c>
      <c r="C322" t="str">
        <v>Technician Lead</v>
      </c>
      <c r="D322" t="str">
        <v>Service Operations Team Denmark Company,NIO Denmark Company</v>
      </c>
      <c r="F322" t="str">
        <v>Remote</v>
      </c>
      <c r="G322" t="str">
        <v>Technician Lead</v>
      </c>
    </row>
    <row customHeight="true" ht="12.857142857142858" r="323">
      <c r="A323" t="str">
        <v>rabih.botrous@nio.io</v>
      </c>
      <c r="B323" t="str">
        <v>LINK</v>
      </c>
      <c r="C323" t="str">
        <v>Technician Lead</v>
      </c>
      <c r="D323" t="str">
        <v>Service Operations Team Sweden Company,NIO Sweden Company</v>
      </c>
      <c r="F323" t="str">
        <v>Stockholm</v>
      </c>
      <c r="G323" t="str">
        <v>Technician Lead</v>
      </c>
    </row>
    <row customHeight="true" ht="12.857142857142858" r="324">
      <c r="A324" t="str">
        <v>gert.thomas@nio.io</v>
      </c>
      <c r="B324" t="str">
        <v>LINK</v>
      </c>
      <c r="C324" t="str">
        <v>Technician Manager Netherlands</v>
      </c>
      <c r="D324" t="str">
        <v>Service Operations Team Netherlands Company,NIO Netherlands Company</v>
      </c>
      <c r="F324" t="str">
        <v>Amsterdam</v>
      </c>
      <c r="G324" t="str">
        <v>Technician Manager Netherlands</v>
      </c>
    </row>
    <row customHeight="true" ht="12.857142857142858" r="325">
      <c r="A325" t="str">
        <v>rashed.almawed@nio.io</v>
      </c>
      <c r="B325" t="str">
        <v>LINK</v>
      </c>
      <c r="C325" t="str">
        <v>Technician Support  Specialist-Sweden</v>
      </c>
      <c r="D325" t="str">
        <v>Service Operations Team Sweden Company,NIO Sweden Company</v>
      </c>
      <c r="F325" t="str">
        <v>Stockholm</v>
      </c>
      <c r="G325" t="str">
        <v>Technician Support  Specialist-Sweden</v>
      </c>
    </row>
    <row customHeight="true" ht="12.857142857142858" r="326">
      <c r="A326" t="str">
        <v>vas.morrien@nio.io</v>
      </c>
      <c r="B326" t="str">
        <v>LINK</v>
      </c>
      <c r="C326" t="str">
        <v>Training Manager Netherlands</v>
      </c>
      <c r="D326" t="str">
        <v>User Operations Team Netherlands Company,NIO Netherlands Company</v>
      </c>
      <c r="F326" t="str">
        <v>Amsterdam</v>
      </c>
      <c r="G326" t="str">
        <v>Training Manager Netherlands</v>
      </c>
    </row>
    <row customHeight="true" ht="12.857142857142858" r="327">
      <c r="A327" t="str">
        <v>ola.smines@nio.io</v>
      </c>
      <c r="B327" t="str">
        <v>LINK</v>
      </c>
      <c r="C327" t="str">
        <v>UD Specialist</v>
      </c>
      <c r="D327" t="str">
        <v>User Team Norway Company,NIO Norway Company</v>
      </c>
      <c r="F327" t="str">
        <v>Oslo</v>
      </c>
      <c r="G327" t="str">
        <v>UD Specialist</v>
      </c>
    </row>
    <row customHeight="true" ht="12.857142857142858" r="328">
      <c r="A328" t="str">
        <v>karolina.wolnik@nio.io</v>
      </c>
      <c r="B328" t="str">
        <v>LINK</v>
      </c>
      <c r="C328" t="str">
        <v>UD Specialist</v>
      </c>
      <c r="D328" t="str">
        <v>User Team Norway Company,NIO Norway Company</v>
      </c>
      <c r="F328" t="str">
        <v>Oslo</v>
      </c>
      <c r="G328" t="str">
        <v>UD Specialist</v>
      </c>
    </row>
    <row customHeight="true" ht="12.857142857142858" r="329">
      <c r="A329" t="str">
        <v>maxime.gottlieb@nio.io</v>
      </c>
      <c r="B329" t="str">
        <v>LINK</v>
      </c>
      <c r="C329" t="str">
        <v>User Development Intern</v>
      </c>
      <c r="D329" t="str">
        <v>User Development Team Netherlands Company,NIO Netherlands Company</v>
      </c>
      <c r="F329" t="str">
        <v>Amsterdam</v>
      </c>
      <c r="G329" t="str">
        <v>User Development Intern</v>
      </c>
    </row>
    <row customHeight="true" ht="12.857142857142858" r="330">
      <c r="A330" t="str">
        <v>maria.bonnerup@nio.io</v>
      </c>
      <c r="B330" t="str">
        <v>LINK</v>
      </c>
      <c r="C330" t="str">
        <v>User Relationship Manager</v>
      </c>
      <c r="D330" t="str">
        <v>User Development Team Denmark Company,NIO Denmark Company</v>
      </c>
      <c r="F330" t="str">
        <v>Remote</v>
      </c>
      <c r="G330" t="str">
        <v>User Relationship Manager</v>
      </c>
    </row>
    <row customHeight="true" ht="12.857142857142858" r="331">
      <c r="A331" t="str">
        <v>mike.blomquist@nio.io</v>
      </c>
      <c r="B331" t="str">
        <v>LINK</v>
      </c>
      <c r="C331" t="str">
        <v>User Relationship Manager Sweden</v>
      </c>
      <c r="D331" t="str">
        <v>User Operations Team Sweden Company,NIO Sweden Company</v>
      </c>
      <c r="F331" t="str">
        <v>Stockholm</v>
      </c>
      <c r="G331" t="str">
        <v>User Relationship Manager Sweden</v>
      </c>
    </row>
    <row customHeight="true" ht="12.857142857142858" r="332">
      <c r="A332" t="str">
        <v>sara.meloysund@nio.io</v>
      </c>
      <c r="B332" t="str">
        <v>LINK</v>
      </c>
      <c r="C332" t="str">
        <v>User Relationship Specialist</v>
      </c>
      <c r="D332" t="str">
        <v>User Team Norway Company,NIO Norway Company</v>
      </c>
      <c r="F332" t="str">
        <v>Oslo</v>
      </c>
      <c r="G332" t="str">
        <v>User Relationship Specialist</v>
      </c>
    </row>
    <row customHeight="true" ht="12.857142857142858" r="333">
      <c r="A333" t="str">
        <v>rasmus.jorgensen@nio.io</v>
      </c>
      <c r="B333" t="str">
        <v>LINK</v>
      </c>
      <c r="C333" t="str">
        <v>User Representative</v>
      </c>
      <c r="D333" t="str">
        <v>User Operations Team Denmark Company,NIO Denmark Company</v>
      </c>
      <c r="F333" t="str">
        <v>Remote</v>
      </c>
      <c r="G333" t="str">
        <v>User Representative</v>
      </c>
    </row>
    <row customHeight="true" ht="12.857142857142858" r="334">
      <c r="A334" t="str">
        <v>sebastian.kare@nio.io</v>
      </c>
      <c r="B334" t="str">
        <v>LINK</v>
      </c>
      <c r="C334" t="str">
        <v>User Representative</v>
      </c>
      <c r="D334" t="str">
        <v>User Operations Team Sweden Company,NIO Sweden Company</v>
      </c>
      <c r="F334" t="str">
        <v>Stockholm</v>
      </c>
      <c r="G334" t="str">
        <v>User Representative</v>
      </c>
    </row>
    <row customHeight="true" ht="12.857142857142858" r="335">
      <c r="A335" t="str">
        <v>adrian.kare@nio.io</v>
      </c>
      <c r="B335" t="str">
        <v>LINK</v>
      </c>
      <c r="C335" t="str">
        <v>User Representative</v>
      </c>
      <c r="D335" t="str">
        <v>User Operations Team Sweden Company,NIO Sweden Company</v>
      </c>
      <c r="F335" t="str">
        <v>Stockholm</v>
      </c>
      <c r="G335" t="str">
        <v>User Representative</v>
      </c>
    </row>
    <row customHeight="true" ht="12.857142857142858" r="336">
      <c r="A336" t="str">
        <v>elias.said@nio.io</v>
      </c>
      <c r="B336" t="str">
        <v>LINK</v>
      </c>
      <c r="C336" t="str">
        <v>User Representative</v>
      </c>
      <c r="D336" t="str">
        <v>User Operations Team Sweden Company,NIO Sweden Company</v>
      </c>
      <c r="F336" t="str">
        <v>Stockholm</v>
      </c>
      <c r="G336" t="str">
        <v>User Representative</v>
      </c>
    </row>
    <row customHeight="true" ht="12.857142857142858" r="337">
      <c r="A337" t="str">
        <v>frida.eriksson@nio.io</v>
      </c>
      <c r="B337" t="str">
        <v>LINK</v>
      </c>
      <c r="C337" t="str">
        <v>User Representative</v>
      </c>
      <c r="D337" t="str">
        <v>User Operations Team Sweden Company,NIO Sweden Company</v>
      </c>
      <c r="F337" t="str">
        <v>Stockholm</v>
      </c>
      <c r="G337" t="str">
        <v>User Representative</v>
      </c>
    </row>
    <row customHeight="true" ht="12.857142857142858" r="338">
      <c r="A338" t="str">
        <v>hasan.abbasi@nio.io</v>
      </c>
      <c r="B338" t="str">
        <v>LINK</v>
      </c>
      <c r="C338" t="str">
        <v>User Representative</v>
      </c>
      <c r="D338" t="str">
        <v>User Operations Team Denmark Company,NIO Denmark Company</v>
      </c>
      <c r="F338" t="str">
        <v>Remote</v>
      </c>
      <c r="G338" t="str">
        <v>User Representative</v>
      </c>
    </row>
    <row customHeight="true" ht="12.857142857142858" r="339">
      <c r="A339" t="str">
        <v>daan.dorp@nio.io</v>
      </c>
      <c r="B339" t="str">
        <v>LINK</v>
      </c>
      <c r="C339" t="str">
        <v>User Representative</v>
      </c>
      <c r="D339" t="str">
        <v>User Operations Team Netherlands Company,NIO Netherlands Company</v>
      </c>
      <c r="F339" t="str">
        <v>Amsterdam</v>
      </c>
      <c r="G339" t="str">
        <v>User Representative</v>
      </c>
    </row>
    <row customHeight="true" ht="12.857142857142858" r="340">
      <c r="A340" t="str">
        <v>patrick.hogenhav@nio.io</v>
      </c>
      <c r="B340" t="str">
        <v>LINK</v>
      </c>
      <c r="C340" t="str">
        <v>User Representative</v>
      </c>
      <c r="D340" t="str">
        <v>User Operations Team Denmark Company,NIO Denmark Company</v>
      </c>
      <c r="F340" t="str">
        <v>Remote</v>
      </c>
      <c r="G340" t="str">
        <v>User Representative</v>
      </c>
    </row>
    <row customHeight="true" ht="12.857142857142858" r="341">
      <c r="A341" t="str">
        <v>santo.bravo@nio.io</v>
      </c>
      <c r="B341" t="str">
        <v>LINK</v>
      </c>
      <c r="C341" t="str">
        <v>User Representative</v>
      </c>
      <c r="D341" t="str">
        <v>User Operations Team Netherlands Company,NIO Netherlands Company</v>
      </c>
      <c r="F341" t="str">
        <v>Amsterdam</v>
      </c>
      <c r="G341" t="str">
        <v>User Representative</v>
      </c>
    </row>
    <row customHeight="true" ht="12.857142857142858" r="342">
      <c r="A342" t="str">
        <v>yaghy.peter@nio.io</v>
      </c>
      <c r="B342" t="str">
        <v>LINK</v>
      </c>
      <c r="C342" t="str">
        <v>User Representative</v>
      </c>
      <c r="D342" t="str">
        <v>User Operations Team Germany Company,NIO Germany Company</v>
      </c>
      <c r="F342" t="str">
        <v>Berlin</v>
      </c>
      <c r="G342" t="str">
        <v>User Representative</v>
      </c>
    </row>
    <row customHeight="true" ht="12.857142857142858" r="343">
      <c r="A343" t="str">
        <v>dipak.kandel@nio.io</v>
      </c>
      <c r="B343" t="str">
        <v>LINK</v>
      </c>
      <c r="C343" t="str">
        <v>User Representative</v>
      </c>
      <c r="D343" t="str">
        <v>User Operations Team Germany Company,NIO Germany Company</v>
      </c>
      <c r="F343" t="str">
        <v>Berlin</v>
      </c>
      <c r="G343" t="str">
        <v>User Representative</v>
      </c>
    </row>
    <row customHeight="true" ht="12.857142857142858" r="344">
      <c r="A344" t="str">
        <v>jilly.hu@nio.io</v>
      </c>
      <c r="B344" t="str">
        <v>LINK</v>
      </c>
      <c r="C344" t="str">
        <v>User Representative</v>
      </c>
      <c r="D344" t="str">
        <v>User Operations Team Germany Company,NIO Germany Company</v>
      </c>
      <c r="F344" t="str">
        <v>Berlin</v>
      </c>
      <c r="G344" t="str">
        <v>User Representative Berlin</v>
      </c>
    </row>
    <row customHeight="true" ht="12.857142857142858" r="345">
      <c r="A345" t="str">
        <v>maximilian.sand@nio.io</v>
      </c>
      <c r="B345" t="str">
        <v>LINK</v>
      </c>
      <c r="C345" t="str">
        <v>User Representative</v>
      </c>
      <c r="D345" t="str">
        <v>User Operations Team Germany Company,NIO Germany Company</v>
      </c>
      <c r="F345" t="str">
        <v>Berlin</v>
      </c>
      <c r="G345" t="str">
        <v>User Representative Berlin</v>
      </c>
    </row>
    <row customHeight="true" ht="12.857142857142858" r="346">
      <c r="A346" t="str">
        <v>philipp.maier@nio.io</v>
      </c>
      <c r="B346" t="str">
        <v>LINK</v>
      </c>
      <c r="C346" t="str">
        <v>User Representative</v>
      </c>
      <c r="D346" t="str">
        <v>User Operations Team Germany Company,NIO Germany Company</v>
      </c>
      <c r="F346" t="str">
        <v>General Germany</v>
      </c>
      <c r="G346" t="str">
        <v>User Representative, Düsseldorf</v>
      </c>
    </row>
    <row customHeight="true" ht="12.857142857142858" r="347">
      <c r="A347" t="str">
        <v>dennis.konieczny@nio.io</v>
      </c>
      <c r="B347" t="str">
        <v>LINK</v>
      </c>
      <c r="C347" t="str">
        <v>User Representative</v>
      </c>
      <c r="D347" t="str">
        <v>User Operations Team Germany Company,NIO Germany Company</v>
      </c>
      <c r="F347" t="str">
        <v>Munich</v>
      </c>
      <c r="G347" t="str">
        <v>User Representative, Düsseldorf</v>
      </c>
    </row>
    <row customHeight="true" ht="12.857142857142858" r="348">
      <c r="A348" t="str">
        <v>sedat.taspinar@nio.io</v>
      </c>
      <c r="B348" t="str">
        <v>LINK</v>
      </c>
      <c r="C348" t="str">
        <v>User Representative</v>
      </c>
      <c r="D348" t="str">
        <v>User Operations Team Germany Company,NIO Germany Company</v>
      </c>
      <c r="F348" t="str">
        <v>Munich</v>
      </c>
      <c r="G348" t="str">
        <v>User Representative, Essen</v>
      </c>
    </row>
    <row customHeight="true" ht="12.857142857142858" r="349">
      <c r="A349" t="str">
        <v>leon.reiff@nio.io</v>
      </c>
      <c r="B349" t="str">
        <v>LINK</v>
      </c>
      <c r="C349" t="str">
        <v>User Representative</v>
      </c>
      <c r="D349" t="str">
        <v>User Operations Team Germany Company,NIO Germany Company</v>
      </c>
      <c r="F349" t="str">
        <v>Munich</v>
      </c>
      <c r="G349" t="str">
        <v>User Representative, Stuttgart</v>
      </c>
    </row>
    <row customHeight="true" ht="12.857142857142858" r="350">
      <c r="A350" t="str">
        <v>daniel.erdtman@nio.io</v>
      </c>
      <c r="B350" t="str">
        <v>LINK</v>
      </c>
      <c r="C350" t="str">
        <v>Vehicle Management Manager,Vehicle manager</v>
      </c>
      <c r="D350" t="str">
        <v>Service Operations Team Sweden Company,NIO Sweden Company</v>
      </c>
      <c r="F350" t="str">
        <v>Stockholm</v>
      </c>
      <c r="G350" t="str">
        <v>Vehicle Management Manager</v>
      </c>
    </row>
    <row customHeight="true" ht="12.857142857142858" r="351">
      <c r="A351" t="str">
        <v>stig.lura@nio.io</v>
      </c>
      <c r="B351" t="str">
        <v>LINK</v>
      </c>
      <c r="C351" t="str">
        <v>Warranty Specialist</v>
      </c>
      <c r="D351" t="str">
        <v>Service Team Norway Company,NIO Norway Company</v>
      </c>
      <c r="F351" t="str">
        <v>Oslo</v>
      </c>
      <c r="G351" t="str">
        <v>Warranty Specialist</v>
      </c>
    </row>
    <row customHeight="true" ht="12.857142857142858" r="352">
      <c r="A352" t="str">
        <v>stefan.gerea@nio.io</v>
      </c>
      <c r="B352" t="str">
        <v>LINK</v>
      </c>
      <c r="C352" t="str">
        <v>Warranty Specialist</v>
      </c>
      <c r="D352" t="str">
        <v>Service Operations Team Netherlands Company,NIO Netherlands Company</v>
      </c>
      <c r="F352" t="str">
        <v>Amsterdam</v>
      </c>
      <c r="G352" t="str">
        <v>Warranty Specialist</v>
      </c>
    </row>
    <row customHeight="true" ht="12.857142857142858" r="353">
      <c r="A353" t="str">
        <v>tanja.pyka@nio.io</v>
      </c>
      <c r="B353" t="str">
        <v>LINK</v>
      </c>
      <c r="C353" t="str">
        <v>Warranty Specialist</v>
      </c>
      <c r="D353" t="str">
        <v>Service Operations Team Germany Company,NIO Germany Company</v>
      </c>
      <c r="F353" t="str">
        <v>Munich</v>
      </c>
      <c r="G353" t="str">
        <v>Warranty Specialist</v>
      </c>
    </row>
    <row customHeight="true" ht="12.857142857142858" r="354">
      <c r="A354" t="str">
        <v>jenny.samuelsson@nio.io</v>
      </c>
      <c r="B354" t="str">
        <v>LINK</v>
      </c>
      <c r="C354" t="str">
        <v>Warranty Specialist Sweden</v>
      </c>
      <c r="D354" t="str">
        <v>Service Operations Team Sweden Company,NIO Sweden Company</v>
      </c>
      <c r="F354" t="str">
        <v>Stockholm</v>
      </c>
      <c r="G354" t="str">
        <v>Warranty Specialist Sweden</v>
      </c>
    </row>
    <row customHeight="true" ht="12.857142857142858" r="355">
      <c r="A355" t="str">
        <v>jonchristian.aardal@nio.io</v>
      </c>
      <c r="B355" t="str">
        <v>LINK</v>
      </c>
      <c r="C355" t="str">
        <v>Workshop Supervisor</v>
      </c>
      <c r="D355" t="str">
        <v>Service Team Norway Company,NIO Norway Company</v>
      </c>
      <c r="F355" t="str">
        <v>Oslo</v>
      </c>
      <c r="G355" t="str">
        <v>Workshop Supervisor</v>
      </c>
    </row>
    <row customHeight="true" ht="12.857142857142858" r="356">
      <c r="A356" t="str">
        <v>No One</v>
      </c>
      <c r="B356" t="str">
        <v>LINK</v>
      </c>
    </row>
  </sheetData>
</worksheet>
</file>

<file path=xl/worksheets/sheet1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4.833333333333332"/>
    <col collapsed="false" customWidth="true" hidden="false" max="2" min="2" style="0" width="10.666666666666666"/>
    <col collapsed="false" customWidth="true" hidden="false" max="3" min="3" style="0" width="7.916666666666666"/>
    <col collapsed="false" customWidth="true" hidden="false" max="4" min="4" style="0" width="52.166666666666664"/>
    <col collapsed="false" customWidth="true" hidden="false" max="5" min="5" style="0" width="20"/>
  </cols>
  <sheetData>
    <row customHeight="true" ht="12.857142857142858" r="1">
      <c r="A1" t="str">
        <v>Role</v>
      </c>
      <c r="B1" t="str">
        <v>Role Specify</v>
      </c>
      <c r="C1" t="str">
        <v>MC2 Link</v>
      </c>
      <c r="D1" t="str">
        <v>Has Employee</v>
      </c>
      <c r="E1" t="str">
        <v>Has Process</v>
      </c>
    </row>
    <row customHeight="true" ht="12.857142857142858" r="2">
      <c r="A2" t="str">
        <v>AVP, Europe Business &amp;  Senior Expert, Strategic Planning</v>
      </c>
      <c r="C2" t="str">
        <v>LINK</v>
      </c>
      <c r="D2" t="str">
        <v>chris.chen1@nio.com,pawel.frackowiak@nio.io</v>
      </c>
      <c r="E2" t="str">
        <v>Agent Performance Review</v>
      </c>
    </row>
    <row customHeight="true" ht="12.857142857142858" r="3">
      <c r="A3" t="str">
        <v>Analyst, Market &amp; User  Research</v>
      </c>
      <c r="C3" t="str">
        <v>LINK</v>
      </c>
      <c r="D3" t="str">
        <v>jorry.zhou@nio.com</v>
      </c>
    </row>
    <row customHeight="true" ht="12.857142857142858" r="4">
      <c r="A4" t="str">
        <v>Business Development Manager</v>
      </c>
      <c r="C4" t="str">
        <v>LINK</v>
      </c>
      <c r="D4" t="str">
        <v>lisong.meng@nio.io</v>
      </c>
    </row>
    <row customHeight="true" ht="12.857142857142858" r="5">
      <c r="A5" t="str">
        <v>Content Specialist</v>
      </c>
      <c r="C5" t="str">
        <v>LINK</v>
      </c>
      <c r="D5" t="str">
        <v>camilla.bowlin@nio.io</v>
      </c>
    </row>
    <row customHeight="true" ht="12.857142857142858" r="6">
      <c r="A6" t="str">
        <v>Country General Manager of  United Kingdom Company</v>
      </c>
      <c r="C6" t="str">
        <v>LINK</v>
      </c>
      <c r="D6" t="str">
        <v>matt.galvin@nio.io</v>
      </c>
    </row>
    <row customHeight="true" ht="12.857142857142858" r="7">
      <c r="A7" t="str">
        <v>Head of Europe Project  Management &amp; Enabling Department &amp; Expert, Business Development</v>
      </c>
      <c r="C7" t="str">
        <v>LINK</v>
      </c>
      <c r="D7" t="str">
        <v>shaohua.guo@nio.com</v>
      </c>
    </row>
    <row customHeight="true" ht="12.857142857142858" r="8">
      <c r="A8" t="str">
        <v>Event Manager</v>
      </c>
      <c r="C8" t="str">
        <v>LINK</v>
      </c>
      <c r="D8" t="str">
        <v>erica.blomberg@nio.io</v>
      </c>
    </row>
    <row customHeight="true" ht="12.857142857142858" r="9">
      <c r="A9" t="str">
        <v>Fleet Management Specialist</v>
      </c>
      <c r="C9" t="str">
        <v>LINK</v>
      </c>
      <c r="D9" t="str">
        <v>mara.pitiriciu@nio.io</v>
      </c>
    </row>
    <row customHeight="true" ht="12.857142857142858" r="10">
      <c r="A10" t="str">
        <v>Head of BI &amp; BA, Europe  Commercial Operation</v>
      </c>
      <c r="C10" t="str">
        <v>LINK</v>
      </c>
      <c r="D10" t="str">
        <v>derk.timmer@nio.io</v>
      </c>
    </row>
    <row customHeight="true" ht="12.857142857142858" r="11">
      <c r="A11" t="str">
        <v>Head of Europe User Operation  Department</v>
      </c>
      <c r="C11" t="str">
        <v>LINK</v>
      </c>
      <c r="D11" t="str">
        <v>gerald.krainer@nio.io</v>
      </c>
    </row>
    <row customHeight="true" ht="12.857142857142858" r="12">
      <c r="A12" t="str">
        <v>Head of Marketing Communications  &amp; PR Europe</v>
      </c>
      <c r="C12" t="str">
        <v>LINK</v>
      </c>
      <c r="D12" t="str">
        <v>laura.peschke@nio.io</v>
      </c>
    </row>
    <row customHeight="true" ht="12.857142857142858" r="13">
      <c r="A13" t="str">
        <v>Head of SCR, Europe</v>
      </c>
      <c r="C13" t="str">
        <v>LINK</v>
      </c>
      <c r="D13" t="str">
        <v>philip.aschendorf@nio.io</v>
      </c>
      <c r="E13"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4">
      <c r="A14" t="str">
        <v>Head of Service Team, Norway  Company</v>
      </c>
      <c r="C14" t="str">
        <v>LINK</v>
      </c>
      <c r="D14" t="str">
        <v>sadia.Aden.Mohamed@nio.io</v>
      </c>
    </row>
    <row customHeight="true" ht="12.857142857142858" r="15">
      <c r="A15" t="str">
        <v>Head of User Operation  Netherlands</v>
      </c>
      <c r="C15" t="str">
        <v>LINK</v>
      </c>
      <c r="D15" t="str">
        <v>tristan.hamelink@nio.io</v>
      </c>
    </row>
    <row customHeight="true" ht="12.857142857142858" r="16">
      <c r="A16" t="str">
        <v>Head of User Relationships</v>
      </c>
      <c r="C16" t="str">
        <v>LINK</v>
      </c>
      <c r="D16" t="str">
        <v>magne.heggemoen@nio.io</v>
      </c>
    </row>
    <row customHeight="true" ht="12.857142857142858" r="17">
      <c r="A17" t="str">
        <v>Intern, NIO House Specialist  Berlin</v>
      </c>
      <c r="C17" t="str">
        <v>LINK</v>
      </c>
      <c r="D17" t="str">
        <v>sean.richardson@nio.io</v>
      </c>
    </row>
    <row customHeight="true" ht="12.857142857142858" r="18">
      <c r="A18" t="str">
        <v>Lead Advisor, Brand  Communication</v>
      </c>
      <c r="C18" t="str">
        <v>LINK</v>
      </c>
      <c r="D18" t="str">
        <v>claudia.huebner@nio.io</v>
      </c>
    </row>
    <row customHeight="true" ht="12.857142857142858" r="19">
      <c r="A19" t="str">
        <v>Lead Advisor, PR Germany</v>
      </c>
      <c r="C19" t="str">
        <v>LINK</v>
      </c>
      <c r="D19" t="str">
        <v>matthias.becher@nio.io</v>
      </c>
    </row>
    <row customHeight="true" ht="12.857142857142858" r="20">
      <c r="A20" t="str">
        <v>Lead Advisor, Technician Support</v>
      </c>
      <c r="C20" t="str">
        <v>LINK</v>
      </c>
      <c r="D20" t="str">
        <v>andrew.parsons@nio.io,michael.hathaway@nio.io</v>
      </c>
    </row>
    <row customHeight="true" ht="12.857142857142858" r="21">
      <c r="A21" t="str">
        <v>Lead Business Development</v>
      </c>
      <c r="C21" t="str">
        <v>LINK</v>
      </c>
      <c r="D21" t="str">
        <v>yujie.jia@nio.com,maxine.yu@nio.com,liam.lu@nio.com</v>
      </c>
    </row>
    <row customHeight="true" ht="12.857142857142858" r="22">
      <c r="A22" t="str">
        <v>Lead UD Specialist</v>
      </c>
      <c r="C22" t="str">
        <v>LINK</v>
      </c>
      <c r="D22" t="str">
        <v>vijay.sharma@nio.io</v>
      </c>
    </row>
    <row customHeight="true" ht="12.857142857142858" r="23">
      <c r="A23" t="str">
        <v>Manager, NIO House Berlin</v>
      </c>
      <c r="C23" t="str">
        <v>LINK</v>
      </c>
      <c r="D23" t="str">
        <v>waled.enani@nio.io</v>
      </c>
    </row>
    <row customHeight="true" ht="12.857142857142858" r="24">
      <c r="A24" t="str">
        <v>Mobile Service Technician</v>
      </c>
      <c r="C24" t="str">
        <v>LINK</v>
      </c>
      <c r="D24" t="str">
        <v>roy.kern@nio.io</v>
      </c>
    </row>
    <row customHeight="true" ht="12.857142857142858" r="25">
      <c r="A25" t="str">
        <v>NIO House Specialist Berlin</v>
      </c>
      <c r="C25" t="str">
        <v>LINK</v>
      </c>
      <c r="D25" t="str">
        <v>francesco.mureddu@nio.io,ahmad.elkadi@nio.io,jacqueline.schroeder@nio.io</v>
      </c>
    </row>
    <row customHeight="true" ht="12.857142857142858" r="26">
      <c r="A26" t="str">
        <v>P21</v>
      </c>
      <c r="C26" t="str">
        <v>LINK</v>
      </c>
      <c r="D26" t="str">
        <v>dennis.gerhard@nio.io</v>
      </c>
    </row>
    <row customHeight="true" ht="12.857142857142858" r="27">
      <c r="A27" t="str">
        <v>PDI Business Developer</v>
      </c>
      <c r="C27" t="str">
        <v>LINK</v>
      </c>
      <c r="D27" t="str">
        <v>victor.lingfjord@nio.io</v>
      </c>
    </row>
    <row customHeight="true" ht="12.857142857142858" r="28">
      <c r="A28" t="str">
        <v>Product and Training Manager</v>
      </c>
      <c r="C28" t="str">
        <v>LINK</v>
      </c>
      <c r="D28" t="str">
        <v>andreas.nyman@nio.io</v>
      </c>
    </row>
    <row customHeight="true" ht="12.857142857142858" r="29">
      <c r="A29" t="str">
        <v>Regional Service Operation</v>
      </c>
      <c r="C29" t="str">
        <v>LINK</v>
      </c>
      <c r="D29" t="str">
        <v>benjamin.hirschfeld@nio.io,stefan.pielka@nio.io</v>
      </c>
    </row>
    <row customHeight="true" ht="12.857142857142858" r="30">
      <c r="A30" t="str">
        <v>Retail Performance Management  Europe</v>
      </c>
      <c r="C30" t="str">
        <v>LINK</v>
      </c>
      <c r="D30" t="str">
        <v>manuel.endres@nio.io</v>
      </c>
    </row>
    <row customHeight="true" ht="12.857142857142858" r="31">
      <c r="A31" t="str">
        <v>Sales Advisor</v>
      </c>
      <c r="C31" t="str">
        <v>LINK</v>
      </c>
      <c r="D31" t="str">
        <v>bent.nygaard@nio.io,ola.dalby@nio.io,jangir.taher@nio.io,martin.nevstad@nio.io,jeppe.schjerpen@nio.io,thomas.davis@nio.io,glenn.wallander@nio.io,marius.bratli@nio.io,patrik.hjelmseth@nio.io,sebastian.hellerud@nio.io,jonas.vaage@nio.io,nicolai.dammen@nio.io,otto.hansen@nio.io,xuesong.chen1@nio.io</v>
      </c>
      <c r="E31" t="str">
        <v>User Purchase car after delivery</v>
      </c>
    </row>
    <row customHeight="true" ht="12.857142857142858" r="32">
      <c r="A32" t="str">
        <v>Senior Business Operation  Management</v>
      </c>
      <c r="C32" t="str">
        <v>LINK</v>
      </c>
      <c r="D32" t="str">
        <v>meiling.wu@nio.com</v>
      </c>
    </row>
    <row customHeight="true" ht="12.857142857142858" r="33">
      <c r="A33" t="str">
        <v>Senior Manager, Events Germany</v>
      </c>
      <c r="C33" t="str">
        <v>LINK</v>
      </c>
      <c r="D33" t="str">
        <v>alexander.beier@nio.io</v>
      </c>
    </row>
    <row customHeight="true" ht="12.857142857142858" r="34">
      <c r="A34" t="str">
        <v>Senior Technician Manager</v>
      </c>
      <c r="C34" t="str">
        <v>LINK</v>
      </c>
      <c r="D34" t="str">
        <v>fabian.holst@nio.io</v>
      </c>
    </row>
    <row customHeight="true" ht="12.857142857142858" r="35">
      <c r="A35" t="str">
        <v>Service Partnership Manager</v>
      </c>
      <c r="C35" t="str">
        <v>LINK</v>
      </c>
      <c r="D35" t="str">
        <v>janerik.eriksson@nio.io</v>
      </c>
    </row>
    <row customHeight="true" ht="12.857142857142858" r="36">
      <c r="A36" t="str">
        <v>Spare Part &amp; Accessory  Manager Sweden</v>
      </c>
      <c r="C36" t="str">
        <v>LINK</v>
      </c>
      <c r="D36" t="str">
        <v>david.jonsson@nio.io</v>
      </c>
    </row>
    <row customHeight="true" ht="12.857142857142858" r="37">
      <c r="A37" t="str">
        <v>Specialist, Community Germany</v>
      </c>
      <c r="C37" t="str">
        <v>LINK</v>
      </c>
      <c r="D37" t="str">
        <v>karam.alnafous@nio.io,patricia.hammes@nio.io</v>
      </c>
    </row>
    <row customHeight="true" ht="12.857142857142858" r="38">
      <c r="A38" t="str">
        <v>Specialist, Marketing Events  Germany</v>
      </c>
      <c r="C38" t="str">
        <v>LINK</v>
      </c>
      <c r="D38" t="str">
        <v>philipp.leinekugel@nio.io</v>
      </c>
    </row>
    <row customHeight="true" ht="12.857142857142858" r="39">
      <c r="A39" t="str">
        <v>Store Manager, Oslo</v>
      </c>
      <c r="C39" t="str">
        <v>LINK</v>
      </c>
      <c r="D39" t="str">
        <v>mikkel.knagenhjelm@nio.io</v>
      </c>
    </row>
    <row customHeight="true" ht="12.857142857142858" r="40">
      <c r="A40" t="str">
        <v>Technician Manager Netherlands</v>
      </c>
      <c r="C40" t="str">
        <v>LINK</v>
      </c>
      <c r="D40" t="str">
        <v>gert.thomas@nio.io</v>
      </c>
    </row>
    <row customHeight="true" ht="12.857142857142858" r="41">
      <c r="A41" t="str">
        <v>User Development Intern</v>
      </c>
      <c r="C41" t="str">
        <v>LINK</v>
      </c>
      <c r="D41" t="str">
        <v>maxime.gottlieb@nio.io</v>
      </c>
    </row>
    <row customHeight="true" ht="12.857142857142858" r="42">
      <c r="A42" t="str">
        <v>User Representative</v>
      </c>
      <c r="C42" t="str">
        <v>LINK</v>
      </c>
      <c r="D42" t="str">
        <v>sebastian.kare@nio.io,hasan.abbasi@nio.io,frida.eriksson@nio.io,dipak.kandel@nio.io,rasmus.jorgensen@nio.io,adrian.kare@nio.io,yaghy.peter@nio.io,elias.said@nio.io,santo.bravo@nio.io,daan.dorp@nio.io,patrick.hogenhav@nio.io,leon.reiff@nio.io,jilly.hu@nio.io,maximilian.sand@nio.io,sedat.taspinar@nio.io,philipp.maier@nio.io,dennis.konieczny@nio.io</v>
      </c>
    </row>
    <row customHeight="true" ht="12.857142857142858" r="43">
      <c r="A43" t="str">
        <v>Vehicle Management Manager</v>
      </c>
      <c r="C43" t="str">
        <v>LINK</v>
      </c>
      <c r="D43" t="str">
        <v>daniel.erdtman@nio.io</v>
      </c>
    </row>
    <row customHeight="true" ht="12.857142857142858" r="44">
      <c r="A44" t="str">
        <v>Lead PMO</v>
      </c>
      <c r="C44" t="str">
        <v>LINK</v>
      </c>
      <c r="D44" t="str">
        <v>tristan.vonballuseck@nio.com</v>
      </c>
    </row>
    <row customHeight="true" ht="12.857142857142858" r="45">
      <c r="A45" t="str">
        <v>Lead Advisor, Graphic Designer</v>
      </c>
      <c r="C45" t="str">
        <v>LINK</v>
      </c>
      <c r="D45" t="str">
        <v>belinda.ulrich@nio.io</v>
      </c>
    </row>
    <row customHeight="true" ht="12.857142857142858" r="46">
      <c r="A46" t="str">
        <v>Communication Manager Denmark</v>
      </c>
      <c r="C46" t="str">
        <v>LINK</v>
      </c>
      <c r="D46" t="str">
        <v>danni.dahl@nio.io</v>
      </c>
    </row>
    <row customHeight="true" ht="12.857142857142858" r="47">
      <c r="A47" t="str">
        <v>Lead Advisor, User Satisfaction  Germany</v>
      </c>
      <c r="C47" t="str">
        <v>LINK</v>
      </c>
      <c r="D47" t="str">
        <v>isabell.delitz@nio.io,simon.fiala@nio.io</v>
      </c>
    </row>
    <row customHeight="true" ht="12.857142857142858" r="48">
      <c r="A48" t="str">
        <v>Europe NIO House Manager</v>
      </c>
      <c r="C48" t="str">
        <v>LINK</v>
      </c>
      <c r="D48" t="str">
        <v>joachim.pach@nio.io</v>
      </c>
    </row>
    <row customHeight="true" ht="12.857142857142858" r="49">
      <c r="A49" t="str">
        <v>Head of Construction Management  Team &amp; Retail Construction Project Manager</v>
      </c>
      <c r="C49" t="str">
        <v>LINK</v>
      </c>
      <c r="D49" t="str">
        <v>johan.emanuelsson@nio.io</v>
      </c>
    </row>
    <row customHeight="true" ht="12.857142857142858" r="50">
      <c r="A50" t="str">
        <v>Lead Sales and Sales Operations</v>
      </c>
      <c r="C50" t="str">
        <v>LINK</v>
      </c>
      <c r="D50" t="str">
        <v>monica.sand@nio.io</v>
      </c>
    </row>
    <row customHeight="true" ht="12.857142857142858" r="51">
      <c r="A51" t="str">
        <v>PR &amp; Event Manager  Netherlands</v>
      </c>
      <c r="C51" t="str">
        <v>LINK</v>
      </c>
      <c r="D51" t="str">
        <v>mark.heiligers@nio.io</v>
      </c>
    </row>
    <row customHeight="true" ht="12.857142857142858" r="52">
      <c r="A52" t="str">
        <v>Lead Advisor, Fleet Operation</v>
      </c>
      <c r="C52" t="str">
        <v>LINK</v>
      </c>
      <c r="D52" t="str">
        <v>marco.spiertz@nio.io</v>
      </c>
    </row>
    <row customHeight="true" ht="12.857142857142858" r="53">
      <c r="A53" t="str">
        <v>Lead Analyst, Business Planning</v>
      </c>
      <c r="C53" t="str">
        <v>LINK</v>
      </c>
      <c r="D53" t="str">
        <v>evelyn.zhao@nio.com,sizhe.huang@nio.com,wei.qiang@nio.com</v>
      </c>
    </row>
    <row customHeight="true" ht="12.857142857142858" r="54">
      <c r="A54" t="str">
        <v>Warranty Specialist</v>
      </c>
      <c r="C54" t="str">
        <v>LINK</v>
      </c>
      <c r="D54" t="str">
        <v>stefan.gerea@nio.io,stig.lura@nio.io,tanja.pyka@nio.io</v>
      </c>
    </row>
    <row customHeight="true" ht="12.857142857142858" r="55">
      <c r="A55" t="str">
        <v>Employee Communications  Specialist</v>
      </c>
      <c r="C55" t="str">
        <v>LINK</v>
      </c>
      <c r="D55" t="str">
        <v>asbjoern.mitusch@nio.io</v>
      </c>
    </row>
    <row customHeight="true" ht="12.857142857142858" r="56">
      <c r="A56" t="str">
        <v>Lead Program Manager</v>
      </c>
      <c r="C56" t="str">
        <v>LINK</v>
      </c>
      <c r="D56" t="str">
        <v>hailee.han@nio.com,effy.song@nio.com,ziye.chen@nio.com,caesar.qian@nio.com,timo.herrmann@nio.com,julie.jiang@nio.com</v>
      </c>
    </row>
    <row customHeight="true" ht="12.857142857142858" r="57">
      <c r="A57" t="str">
        <v>PDI Technician</v>
      </c>
      <c r="C57" t="str">
        <v>LINK</v>
      </c>
      <c r="D57" t="str">
        <v>roberto.pavon@nio.io,josephus.padilla@nio.io,jermaine.odom@nio.io,0</v>
      </c>
    </row>
    <row customHeight="true" ht="12.857142857142858" r="58">
      <c r="A58" t="str">
        <v>Lead Advisor, Key Account</v>
      </c>
      <c r="C58" t="str">
        <v>LINK</v>
      </c>
      <c r="D58" t="str">
        <v>georg.bruce@nio.io,moritz.bayer@nio.io,florian.treml@nio.io,florian.fischer@nio.io,ole.gravenhorst@nio.io,robin.haeger@nio.io</v>
      </c>
    </row>
    <row customHeight="true" ht="12.857142857142858" r="59">
      <c r="A59" t="str">
        <v>Advisor Network Planning</v>
      </c>
      <c r="C59" t="str">
        <v>LINK</v>
      </c>
      <c r="D59" t="str">
        <v>sven.conrad@nio.io</v>
      </c>
    </row>
    <row customHeight="true" ht="12.857142857142858" r="60">
      <c r="A60" t="str">
        <v>Head of Service &amp; Product  PMO Team &amp; Expert, Business Planning</v>
      </c>
      <c r="C60" t="str">
        <v>LINK</v>
      </c>
      <c r="D60" t="str">
        <v>wenlu.ma@nio.com</v>
      </c>
    </row>
    <row customHeight="true" ht="12.857142857142858" r="61">
      <c r="A61" t="str">
        <v>Car Detailer</v>
      </c>
      <c r="C61" t="str">
        <v>LINK</v>
      </c>
      <c r="D61" t="str">
        <v>karol.wodyk@nio.io</v>
      </c>
    </row>
    <row customHeight="true" ht="12.857142857142858" r="62">
      <c r="A62" t="str">
        <v>Content Writer</v>
      </c>
      <c r="C62" t="str">
        <v>LINK</v>
      </c>
      <c r="D62" t="str">
        <v>eirik.aspaas@nio.io</v>
      </c>
    </row>
    <row customHeight="true" ht="12.857142857142858" r="63">
      <c r="A63" t="str">
        <v>Country General Manager,  Nertherland Company</v>
      </c>
      <c r="C63" t="str">
        <v>LINK</v>
      </c>
      <c r="D63" t="str">
        <v>ruben.keuter@nio.io</v>
      </c>
    </row>
    <row customHeight="true" ht="12.857142857142858" r="64">
      <c r="A64" t="str">
        <v>Event and Marketing Specialist</v>
      </c>
      <c r="C64" t="str">
        <v>LINK</v>
      </c>
      <c r="D64" t="str">
        <v>marina.paradiso@nio.io</v>
      </c>
    </row>
    <row customHeight="true" ht="12.857142857142858" r="65">
      <c r="A65" t="str">
        <v>Fleet Manager</v>
      </c>
      <c r="C65" t="str">
        <v>LINK</v>
      </c>
      <c r="D65" t="str">
        <v>tobias.beier@nio.io</v>
      </c>
    </row>
    <row customHeight="true" ht="12.857142857142858" r="66">
      <c r="A66" t="str">
        <v>Head of Business, Belgium</v>
      </c>
      <c r="C66" t="str">
        <v>LINK</v>
      </c>
      <c r="D66" t="str">
        <v>akos.kiss@nio.io</v>
      </c>
    </row>
    <row customHeight="true" ht="12.857142857142858" r="67">
      <c r="A67" t="str">
        <v>Head of Fleet Management</v>
      </c>
      <c r="C67" t="str">
        <v>LINK</v>
      </c>
      <c r="D67" t="str">
        <v>kenneth.forslund@nio.io</v>
      </c>
    </row>
    <row customHeight="true" ht="12.857142857142858" r="68">
      <c r="A68" t="str">
        <v>Head of Network Development Team</v>
      </c>
      <c r="C68" t="str">
        <v>LINK</v>
      </c>
      <c r="D68" t="str">
        <v>bob.valk@nio.io</v>
      </c>
    </row>
    <row customHeight="true" ht="12.857142857142858" r="69">
      <c r="A69" t="str">
        <v>Head of Service Operation  Denmark</v>
      </c>
      <c r="C69" t="str">
        <v>LINK</v>
      </c>
      <c r="D69" t="str">
        <v>dejvid.noinovic@nio.io</v>
      </c>
    </row>
    <row customHeight="true" ht="12.857142857142858" r="70">
      <c r="A70" t="str">
        <v>Head of Training</v>
      </c>
      <c r="C70" t="str">
        <v>LINK</v>
      </c>
      <c r="D70" t="str">
        <v>scott.baines@nio.io</v>
      </c>
    </row>
    <row customHeight="true" ht="12.857142857142858" r="71">
      <c r="A71" t="str">
        <v>Head of User Operation Denmark</v>
      </c>
      <c r="C71" t="str">
        <v>LINK</v>
      </c>
      <c r="D71" t="str">
        <v>rasmus.huus@nio.io</v>
      </c>
    </row>
    <row customHeight="true" ht="12.857142857142858" r="72">
      <c r="A72" t="str">
        <v>Head of User Team, Norway  Company</v>
      </c>
      <c r="C72" t="str">
        <v>LINK</v>
      </c>
      <c r="D72" t="str">
        <v>an.ho@nio.io</v>
      </c>
    </row>
    <row customHeight="true" ht="12.857142857142858" r="73">
      <c r="A73" t="str">
        <v>International Key Account  Manager, Europe</v>
      </c>
      <c r="B73" t="str">
        <v>Europe, SME</v>
      </c>
      <c r="C73" t="str">
        <v>LINK</v>
      </c>
      <c r="D73" t="str">
        <v>jochen.elster@nio.io,ryan.stodden@nio.io</v>
      </c>
    </row>
    <row customHeight="true" ht="12.857142857142858" r="74">
      <c r="A74" t="str">
        <v>Lead Advisor, Business Analysis</v>
      </c>
      <c r="C74" t="str">
        <v>LINK</v>
      </c>
      <c r="D74" t="str">
        <v>arun.paragh@nio.io</v>
      </c>
    </row>
    <row customHeight="true" ht="12.857142857142858" r="75">
      <c r="A75" t="str">
        <v>Lead Advisor, Parts Service</v>
      </c>
      <c r="C75" t="str">
        <v>LINK</v>
      </c>
      <c r="D75" t="str">
        <v>moritz.croessmann@nio.io</v>
      </c>
    </row>
    <row customHeight="true" ht="12.857142857142858" r="76">
      <c r="A76" t="str">
        <v>Lead Advisor, Training Germany</v>
      </c>
      <c r="C76" t="str">
        <v>LINK</v>
      </c>
      <c r="D76" t="str">
        <v>sebastian.hillenbach@nio.io</v>
      </c>
    </row>
    <row customHeight="true" ht="12.857142857142858" r="77">
      <c r="A77" t="str">
        <v>Lead Business Operation  Management</v>
      </c>
      <c r="C77" t="str">
        <v>LINK</v>
      </c>
      <c r="D77" t="str">
        <v>bingqing.tong1@nio.com,joy.yin@nio.com</v>
      </c>
      <c r="E77" t="str">
        <v>Get vehicles from CN or EU hub to RDC</v>
      </c>
    </row>
    <row customHeight="true" ht="12.857142857142858" r="78">
      <c r="A78" t="str">
        <v>Logistics Specialist</v>
      </c>
      <c r="C78" t="str">
        <v>LINK</v>
      </c>
      <c r="D78" t="str">
        <v>tom.brueland@nio.io</v>
      </c>
    </row>
    <row customHeight="true" ht="12.857142857142858" r="79">
      <c r="A79" t="str">
        <v>Manager, Service Planning and  Strategy</v>
      </c>
      <c r="C79" t="str">
        <v>LINK</v>
      </c>
      <c r="D79" t="str">
        <v>julien.jung@nio.io</v>
      </c>
      <c r="E79" t="str">
        <v>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80">
      <c r="A80" t="str">
        <v>Mobile Technician</v>
      </c>
      <c r="C80" t="str">
        <v>LINK</v>
      </c>
      <c r="D80" t="str">
        <v>saeed.erfani@nio.io,alexander.kern@nio.io,sefa.cabar@nio.io,karzan.mirza@nio.io</v>
      </c>
    </row>
    <row customHeight="true" ht="12.857142857142858" r="81">
      <c r="A81" t="str">
        <v>Network Development Project  Manager</v>
      </c>
      <c r="C81" t="str">
        <v>LINK</v>
      </c>
      <c r="D81" t="str">
        <v>simone.barnabei@nio.io,pepijn.gregorowitsch@nio.io</v>
      </c>
    </row>
    <row customHeight="true" ht="12.857142857142858" r="82">
      <c r="A82" t="str">
        <v>P22</v>
      </c>
      <c r="C82" t="str">
        <v>LINK</v>
      </c>
      <c r="D82" t="str">
        <v>dawid.mindur@nio.io</v>
      </c>
    </row>
    <row customHeight="true" ht="12.857142857142858" r="83">
      <c r="A83" t="str">
        <v>Program Manager</v>
      </c>
      <c r="C83" t="str">
        <v>LINK</v>
      </c>
      <c r="D83" t="str">
        <v>zitong.pan@nio.com,charlotte.liu1@nio.com,jing.hu@nio.com,jessica.fu@nio.com</v>
      </c>
    </row>
    <row customHeight="true" ht="12.857142857142858" r="84">
      <c r="A84" t="str">
        <v>Regional Service Operation  Manager Sweden</v>
      </c>
      <c r="C84" t="str">
        <v>LINK</v>
      </c>
      <c r="D84" t="str">
        <v>robert.said@nio.io</v>
      </c>
    </row>
    <row customHeight="true" ht="12.857142857142858" r="85">
      <c r="A85" t="str">
        <v>Revenue Manager</v>
      </c>
      <c r="C85" t="str">
        <v>LINK</v>
      </c>
      <c r="D85" t="str">
        <v>ruven.waldner@nio.io</v>
      </c>
    </row>
    <row customHeight="true" ht="12.857142857142858" r="86">
      <c r="A86" t="str">
        <v>Senior Executive Assistant,  Europe Business</v>
      </c>
      <c r="C86" t="str">
        <v>LINK</v>
      </c>
      <c r="D86" t="str">
        <v>bana.boubou@nio.io</v>
      </c>
    </row>
    <row customHeight="true" ht="12.857142857142858" r="87">
      <c r="A87" t="str">
        <v>Head of Market Entry PMO Team  &amp; Lead PMO</v>
      </c>
      <c r="C87" t="str">
        <v>LINK</v>
      </c>
      <c r="D87" t="str">
        <v>chen.gong@nio.com</v>
      </c>
    </row>
    <row customHeight="true" ht="12.857142857142858" r="88">
      <c r="A88" t="str">
        <v>Senior Trainer, Germany</v>
      </c>
      <c r="C88" t="str">
        <v>LINK</v>
      </c>
      <c r="D88" t="str">
        <v>marlies.hagenbach@nio.io</v>
      </c>
    </row>
    <row customHeight="true" ht="12.857142857142858" r="89">
      <c r="A89" t="str">
        <v>Service Planning and Strategy  Manager</v>
      </c>
      <c r="C89" t="str">
        <v>LINK</v>
      </c>
      <c r="D89" t="str">
        <v>roelof.kluiver@nio.io</v>
      </c>
    </row>
    <row customHeight="true" ht="12.857142857142858" r="90">
      <c r="A90" t="str">
        <v>Spare Part &amp; Logistic  Specialist Sweden</v>
      </c>
      <c r="C90" t="str">
        <v>LINK</v>
      </c>
      <c r="D90" t="str">
        <v>sam.lindfors@nio.io</v>
      </c>
    </row>
    <row customHeight="true" ht="12.857142857142858" r="91">
      <c r="A91" t="str">
        <v>Specialist, Copywriter</v>
      </c>
      <c r="C91" t="str">
        <v>LINK</v>
      </c>
      <c r="D91" t="str">
        <v>emilie.jung@nio.io</v>
      </c>
    </row>
    <row customHeight="true" ht="12.857142857142858" r="92">
      <c r="A92" t="str">
        <v>Specialist, Network Strategy</v>
      </c>
      <c r="C92" t="str">
        <v>LINK</v>
      </c>
      <c r="D92" t="str">
        <v>marcel.bartelik@nio.io</v>
      </c>
    </row>
    <row customHeight="true" ht="12.857142857142858" r="93">
      <c r="A93" t="str">
        <v>Team Assistant</v>
      </c>
      <c r="C93" t="str">
        <v>LINK</v>
      </c>
      <c r="D93" t="str">
        <v>beier.zhang@nio.io</v>
      </c>
    </row>
    <row customHeight="true" ht="12.857142857142858" r="94">
      <c r="A94" t="str">
        <v>Technician Support  Specialist-Sweden</v>
      </c>
      <c r="C94" t="str">
        <v>LINK</v>
      </c>
      <c r="D94" t="str">
        <v>rashed.almawed@nio.io</v>
      </c>
    </row>
    <row customHeight="true" ht="12.857142857142858" r="95">
      <c r="A95" t="str">
        <v>User Relationship Manager</v>
      </c>
      <c r="C95" t="str">
        <v>LINK</v>
      </c>
      <c r="D95" t="str">
        <v>maria.bonnerup@nio.io</v>
      </c>
    </row>
    <row customHeight="true" ht="12.857142857142858" r="96">
      <c r="A96" t="str">
        <v>Communication Specialist  Netherlands</v>
      </c>
      <c r="C96" t="str">
        <v>LINK</v>
      </c>
      <c r="D96" t="str">
        <v>tim.noort@nio.io</v>
      </c>
    </row>
    <row customHeight="true" ht="12.857142857142858" r="97">
      <c r="A97" t="str">
        <v>Community Operation Specialist</v>
      </c>
      <c r="C97" t="str">
        <v>LINK</v>
      </c>
      <c r="D97" t="str">
        <v>anastasiia.kovalenko@nio.io</v>
      </c>
    </row>
    <row customHeight="true" ht="12.857142857142858" r="98">
      <c r="A98" t="str">
        <v>Advisor, Regional Service  Operation</v>
      </c>
      <c r="C98" t="str">
        <v>LINK</v>
      </c>
      <c r="D98" t="str">
        <v>christian.bode@nio.io</v>
      </c>
    </row>
    <row customHeight="true" ht="12.857142857142858" r="99">
      <c r="A99" t="str">
        <v>Business Analyst</v>
      </c>
      <c r="C99" t="str">
        <v>LINK</v>
      </c>
      <c r="D99" t="str">
        <v>haakon.klem@nio.io</v>
      </c>
    </row>
    <row customHeight="true" ht="12.857142857142858" r="100">
      <c r="A100" t="str">
        <v>Content &amp; NIO APP Manager  Netherlands</v>
      </c>
      <c r="C100" t="str">
        <v>LINK</v>
      </c>
      <c r="D100" t="str">
        <v>julien.luijten@nio.io</v>
      </c>
    </row>
    <row customHeight="true" ht="12.857142857142858" r="101">
      <c r="A101" t="str">
        <v>Country General Manager Norway  Company</v>
      </c>
      <c r="C101" t="str">
        <v>LINK</v>
      </c>
      <c r="D101" t="str">
        <v>marius.hayler@nio.io</v>
      </c>
    </row>
    <row customHeight="true" ht="12.857142857142858" r="102">
      <c r="A102" t="str">
        <v>Delivery Specialist</v>
      </c>
      <c r="C102" t="str">
        <v>LINK</v>
      </c>
      <c r="D102" t="str">
        <v>stine.skyseth@nio.io,manbir.singh@nio.io,magnus.lovrod@nio.io</v>
      </c>
    </row>
    <row customHeight="true" ht="12.857142857142858" r="103">
      <c r="A103" t="str">
        <v>Expert, Program Management</v>
      </c>
      <c r="C103" t="str">
        <v>LINK</v>
      </c>
      <c r="D103" t="str">
        <v>dale.li@nio.com</v>
      </c>
    </row>
    <row customHeight="true" ht="12.857142857142858" r="104">
      <c r="A104" t="str">
        <v>Fleet Operation Specialist</v>
      </c>
      <c r="C104" t="str">
        <v>LINK</v>
      </c>
      <c r="D104" t="str">
        <v>behnoud.behmanesh@nio.io</v>
      </c>
    </row>
    <row customHeight="true" ht="12.857142857142858" r="105">
      <c r="A105" t="str">
        <v>Head of KA Management Team</v>
      </c>
      <c r="C105" t="str">
        <v>LINK</v>
      </c>
      <c r="D105" t="str">
        <v>chan.jun@nio.io</v>
      </c>
    </row>
    <row customHeight="true" ht="12.857142857142858" r="106">
      <c r="A106" t="str">
        <v>Head of Regional Operations  Support Team &amp; Principal, Program Management</v>
      </c>
      <c r="C106" t="str">
        <v>LINK</v>
      </c>
      <c r="D106" t="str">
        <v>chenqi.peng@nio.com</v>
      </c>
    </row>
    <row customHeight="true" ht="12.857142857142858" r="107">
      <c r="A107" t="str">
        <v>Head of Service Operation Netherlands</v>
      </c>
      <c r="C107" t="str">
        <v>LINK</v>
      </c>
      <c r="D107" t="str">
        <v>onno.duimel@nio.io</v>
      </c>
    </row>
    <row customHeight="true" ht="12.857142857142858" r="108">
      <c r="A108" t="str">
        <v>Head of User Development Denmark</v>
      </c>
      <c r="C108" t="str">
        <v>LINK</v>
      </c>
      <c r="D108" t="str">
        <v>anja.bruun@nio.io</v>
      </c>
    </row>
    <row customHeight="true" ht="12.857142857142858" r="109">
      <c r="A109" t="str">
        <v>Head of User Operation Sweden</v>
      </c>
      <c r="C109" t="str">
        <v>LINK</v>
      </c>
      <c r="D109" t="str">
        <v>niklas.gustafson@nio.io</v>
      </c>
    </row>
    <row customHeight="true" ht="12.857142857142858" r="110">
      <c r="A110" t="str">
        <v>Intern</v>
      </c>
      <c r="C110" t="str">
        <v>LINK</v>
      </c>
      <c r="D110" t="str">
        <v>kangrui.wang@nio.io</v>
      </c>
    </row>
    <row customHeight="true" ht="12.857142857142858" r="111">
      <c r="A111" t="str">
        <v>Key Account Manager</v>
      </c>
      <c r="C111" t="str">
        <v>LINK</v>
      </c>
      <c r="D111" t="str">
        <v>marcel.cucu@nio.io,martin.hock@nio.io,nick.nielsen@nio.io,ackis.grammenidis@nio.io,maarten.mulder@nio.io,koen.swennen@nio.io</v>
      </c>
    </row>
    <row customHeight="true" ht="12.857142857142858" r="112">
      <c r="A112" t="str">
        <v>Lead Advisor, Mobile Technician</v>
      </c>
      <c r="C112" t="str">
        <v>LINK</v>
      </c>
      <c r="D112" t="str">
        <v>daniel.mergler@nio.io</v>
      </c>
    </row>
    <row customHeight="true" ht="12.857142857142858" r="113">
      <c r="A113" t="str">
        <v>Lead Advisor, Space Experience  Design</v>
      </c>
      <c r="C113" t="str">
        <v>LINK</v>
      </c>
      <c r="D113" t="str">
        <v>tim.weener@nio.io,fernanda.mejia@nio.io</v>
      </c>
    </row>
    <row customHeight="true" ht="12.857142857142858" r="114">
      <c r="A114" t="str">
        <v>Lead Content  Marketing Planning</v>
      </c>
      <c r="C114" t="str">
        <v>LINK</v>
      </c>
      <c r="D114" t="str">
        <v>daniel.wadle@nio.io</v>
      </c>
    </row>
    <row customHeight="true" ht="12.857142857142858" r="115">
      <c r="A115" t="str">
        <v>Lead Service Advisor</v>
      </c>
      <c r="C115" t="str">
        <v>LINK</v>
      </c>
      <c r="D115" t="str">
        <v>farid.ofkir@nio.io</v>
      </c>
    </row>
    <row customHeight="true" ht="12.857142857142858" r="116">
      <c r="A116" t="str">
        <v>Manager, Community Germany</v>
      </c>
      <c r="C116" t="str">
        <v>LINK</v>
      </c>
      <c r="D116" t="str">
        <v>jan.bode@nio.io</v>
      </c>
    </row>
    <row customHeight="true" ht="12.857142857142858" r="117">
      <c r="A117" t="str" xml:space="preserve">
        <v>Manager, User Representative  </v>
      </c>
      <c r="B117" t="str">
        <v>Berlin, Hamburg</v>
      </c>
      <c r="C117" t="str">
        <v>LINK</v>
      </c>
      <c r="D117" t="str">
        <v>sankari.hilael@nio.io,stephan.schulz@nio.io</v>
      </c>
    </row>
    <row customHeight="true" ht="12.857142857142858" r="118">
      <c r="A118" t="str">
        <v>NIO House Manager, Frankfurt am  Main</v>
      </c>
      <c r="C118" t="str">
        <v>LINK</v>
      </c>
      <c r="D118" t="str">
        <v>stephane.burger@nio.io</v>
      </c>
    </row>
    <row customHeight="true" ht="12.857142857142858" r="119">
      <c r="A119" t="str">
        <v>P12</v>
      </c>
      <c r="C119" t="str">
        <v>LINK</v>
      </c>
      <c r="D119" t="str">
        <v>zakaria.khalaf@nio.io</v>
      </c>
    </row>
    <row customHeight="true" ht="12.857142857142858" r="120">
      <c r="A120" t="str">
        <v>Project Management - User  Development</v>
      </c>
      <c r="C120" t="str">
        <v>LINK</v>
      </c>
      <c r="D120" t="str">
        <v>veronica.akerblad@nio.io</v>
      </c>
    </row>
    <row customHeight="true" ht="12.857142857142858" r="121">
      <c r="A121" t="str">
        <v>Regional Technician</v>
      </c>
      <c r="C121" t="str">
        <v>LINK</v>
      </c>
      <c r="D121" t="str">
        <v>yoram.hout@nio.io,erwin.wolting@nio.io</v>
      </c>
    </row>
    <row customHeight="true" ht="12.857142857142858" r="122">
      <c r="A122" t="str">
        <v>SCR English Agent</v>
      </c>
      <c r="C122" t="str">
        <v>LINK</v>
      </c>
      <c r="D122" t="str">
        <v>mate.mester@nio.io,szilard.vass@nio.io</v>
      </c>
      <c r="E122"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3">
      <c r="A123" t="str">
        <v>Head of Business Development  Team &amp; Lead Business Development</v>
      </c>
      <c r="C123" t="str">
        <v>LINK</v>
      </c>
      <c r="D123" t="str">
        <v>ranee.miao@nio.com</v>
      </c>
    </row>
    <row customHeight="true" ht="12.857142857142858" r="124">
      <c r="A124" t="str">
        <v>Senior PMO</v>
      </c>
      <c r="C124" t="str">
        <v>LINK</v>
      </c>
      <c r="D124" t="str">
        <v>sarah.opfer@nio.com,zoey.li1@nio.com,qianling.duan@nio.com,wanli.ren@nio.com,hun.huang@nio.com</v>
      </c>
    </row>
    <row customHeight="true" ht="12.857142857142858" r="125">
      <c r="A125" t="str">
        <v>Service Coordinator  Representative</v>
      </c>
      <c r="C125" t="str">
        <v>LINK</v>
      </c>
      <c r="D125" t="str">
        <v>juliane.weinschenk@nio.io,kasper.klint@nio.io,melissa.cs@nio.io,richard.vermeulen@nio.io,daniel.wijers@nio.io,daniel.nielsen@nio.io,erik.penning@nio.io</v>
      </c>
      <c r="E125"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6">
      <c r="A126" t="str">
        <v>Service Representative</v>
      </c>
      <c r="C126" t="str">
        <v>LINK</v>
      </c>
      <c r="D126" t="str">
        <v>sammy.hussain@nio.io,0,martin.widing@nio.io,william.tjaum@nio.io,andreas.kyriakou1@nio.io,adem.yerlikaya@nio.io,per.brandvik@nio.io</v>
      </c>
      <c r="E126"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27">
      <c r="A127" t="str">
        <v>Spare Parts &amp; Accessories  Manager Netherlands</v>
      </c>
      <c r="C127" t="str">
        <v>LINK</v>
      </c>
      <c r="D127" t="str">
        <v>nadim.mohammad@nio.io</v>
      </c>
    </row>
    <row customHeight="true" ht="12.857142857142858" r="128">
      <c r="A128" t="str">
        <v>Specialist, Fleet Management</v>
      </c>
      <c r="C128" t="str">
        <v>LINK</v>
      </c>
      <c r="D128" t="str">
        <v>antonia.hauf@nio.io</v>
      </c>
    </row>
    <row customHeight="true" ht="12.857142857142858" r="129">
      <c r="A129" t="str">
        <v>Specialist, Vehicle Operation</v>
      </c>
      <c r="C129" t="str">
        <v>LINK</v>
      </c>
      <c r="D129" t="str">
        <v>minh.tran@nio.io</v>
      </c>
    </row>
    <row customHeight="true" ht="12.857142857142858" r="130">
      <c r="A130" t="str">
        <v>Technician</v>
      </c>
      <c r="C130" t="str">
        <v>LINK</v>
      </c>
      <c r="D130" t="str">
        <v>tayyab.intasar@nio.io</v>
      </c>
    </row>
    <row customHeight="true" ht="12.857142857142858" r="131">
      <c r="A131" t="str">
        <v>Training Operations Specialist</v>
      </c>
      <c r="C131" t="str">
        <v>LINK</v>
      </c>
      <c r="D131" t="str">
        <v>joris.coolen@nio.io</v>
      </c>
    </row>
    <row customHeight="true" ht="12.857142857142858" r="132">
      <c r="A132" t="str">
        <v>User Relationship Manager Sweden</v>
      </c>
      <c r="C132" t="str">
        <v>LINK</v>
      </c>
      <c r="D132" t="str">
        <v>mike.blomquist@nio.io</v>
      </c>
    </row>
    <row customHeight="true" ht="12.857142857142858" r="133">
      <c r="A133" t="str">
        <v>Workshop Supervisor</v>
      </c>
      <c r="C133" t="str">
        <v>LINK</v>
      </c>
      <c r="D133" t="str">
        <v>jonchristian.aardal@nio.io</v>
      </c>
    </row>
    <row customHeight="true" ht="12.857142857142858" r="134">
      <c r="A134" t="str">
        <v>Europe Parts Planning &amp;  Logistics Senior Manager</v>
      </c>
      <c r="C134" t="str">
        <v>LINK</v>
      </c>
      <c r="D134" t="str">
        <v>johnny.cheung@nio.io</v>
      </c>
    </row>
    <row customHeight="true" ht="12.857142857142858" r="135">
      <c r="A135" t="str">
        <v>Head of Design Management,  Europe</v>
      </c>
      <c r="C135" t="str">
        <v>LINK</v>
      </c>
      <c r="D135" t="str">
        <v>luis.portas@nio.io</v>
      </c>
    </row>
    <row customHeight="true" ht="12.857142857142858" r="136">
      <c r="A136" t="str">
        <v>Parts Specialist</v>
      </c>
      <c r="C136" t="str">
        <v>LINK</v>
      </c>
      <c r="D136" t="str">
        <v>ali.kazmi@nio.io,marcel.rooijen@nio.io,artem.garibian@nio.io,faiz.aslam@nio.io</v>
      </c>
    </row>
    <row customHeight="true" ht="12.857142857142858" r="137">
      <c r="A137" t="str">
        <v>Lead Advisor, Europe Parts  Planning &amp; Logistics</v>
      </c>
      <c r="C137" t="str">
        <v>LINK</v>
      </c>
      <c r="D137" t="str">
        <v>yang.huang@nio.io</v>
      </c>
    </row>
    <row customHeight="true" ht="12.857142857142858" r="138">
      <c r="A138" t="str">
        <v>Lead Advisor, Warranty</v>
      </c>
      <c r="C138" t="str">
        <v>LINK</v>
      </c>
      <c r="D138" t="str">
        <v>andreas.sedlak@nio.io</v>
      </c>
    </row>
    <row customHeight="true" ht="12.857142857142858" r="139">
      <c r="A139" t="str">
        <v>City Manager, Rotterdam</v>
      </c>
      <c r="C139" t="str">
        <v>LINK</v>
      </c>
      <c r="D139" t="str">
        <v>willemien.hobbelink@nio.io</v>
      </c>
    </row>
    <row customHeight="true" ht="12.857142857142858" r="140">
      <c r="A140" t="str">
        <v>Commercial and Subscription  Manager</v>
      </c>
      <c r="C140" t="str">
        <v>LINK</v>
      </c>
      <c r="D140" t="str">
        <v>peter.marquard@nio.io</v>
      </c>
    </row>
    <row customHeight="true" ht="12.857142857142858" r="141">
      <c r="A141" t="str">
        <v>Advisor, Fleet Operation</v>
      </c>
      <c r="C141" t="str">
        <v>LINK</v>
      </c>
      <c r="D141" t="str">
        <v>niklas.hirth@nio.io,shanan.lasrado@nio.io</v>
      </c>
    </row>
    <row customHeight="true" ht="12.857142857142858" r="142">
      <c r="A142" t="str">
        <v>Analyst, Business Planning</v>
      </c>
      <c r="C142" t="str">
        <v>LINK</v>
      </c>
      <c r="D142" t="str">
        <v>novak.birisic@nio.com</v>
      </c>
    </row>
    <row customHeight="true" ht="12.857142857142858" r="143">
      <c r="A143" t="str">
        <v>Associate PMO</v>
      </c>
      <c r="C143" t="str">
        <v>LINK</v>
      </c>
      <c r="D143" t="str">
        <v>di.hu1@nio.com</v>
      </c>
    </row>
    <row customHeight="true" ht="12.857142857142858" r="144">
      <c r="A144" t="str">
        <v>Business Development Consultant</v>
      </c>
      <c r="C144" t="str">
        <v>LINK</v>
      </c>
      <c r="D144" t="str">
        <v>hiroshi.watari@nio.com</v>
      </c>
    </row>
    <row customHeight="true" ht="12.857142857142858" r="145">
      <c r="A145" t="str">
        <v>City Manager, Berlin</v>
      </c>
      <c r="C145" t="str">
        <v>LINK</v>
      </c>
      <c r="D145" t="str">
        <v>julian.schreiner@nio.io</v>
      </c>
    </row>
    <row customHeight="true" ht="12.857142857142858" r="146">
      <c r="A146" t="str">
        <v>Content Manager Sweden</v>
      </c>
      <c r="C146" t="str">
        <v>LINK</v>
      </c>
      <c r="D146" t="str">
        <v>gustaf.sjoeholm@nio.io</v>
      </c>
    </row>
    <row customHeight="true" ht="12.857142857142858" r="147">
      <c r="A147" t="str">
        <v>Cost Manager</v>
      </c>
      <c r="C147" t="str">
        <v>LINK</v>
      </c>
      <c r="D147" t="str">
        <v>connor.mccoy@nio.io</v>
      </c>
    </row>
    <row customHeight="true" ht="12.857142857142858" r="148">
      <c r="A148" t="str">
        <v>Country General Manager Sweden  Company</v>
      </c>
      <c r="C148" t="str">
        <v>LINK</v>
      </c>
      <c r="D148" t="str">
        <v>mattias.lundgren@nio.io</v>
      </c>
    </row>
    <row customHeight="true" ht="12.857142857142858" r="149">
      <c r="A149" t="str">
        <v>Country General Manager, Germany  Company</v>
      </c>
      <c r="C149" t="str">
        <v>LINK</v>
      </c>
      <c r="D149" t="str">
        <v>ralph.kranz@nio.io</v>
      </c>
    </row>
    <row customHeight="true" ht="12.857142857142858" r="150">
      <c r="A150" t="str">
        <v>Digital Marketing Specialist,  User Development</v>
      </c>
      <c r="C150" t="str">
        <v>LINK</v>
      </c>
      <c r="D150" t="str">
        <v>anastasia.kozachenko@nio.io</v>
      </c>
    </row>
    <row customHeight="true" ht="12.857142857142858" r="151">
      <c r="A151" t="str">
        <v>Event &amp; User Relationship  Manager Denmark</v>
      </c>
      <c r="C151" t="str">
        <v>LINK</v>
      </c>
      <c r="D151" t="str">
        <v>jonathan.stage@nio.io</v>
      </c>
    </row>
    <row customHeight="true" ht="12.857142857142858" r="152">
      <c r="A152" t="str">
        <v>Expert, Business Planning</v>
      </c>
      <c r="C152" t="str">
        <v>LINK</v>
      </c>
      <c r="D152" t="str">
        <v>justin.chen1@nio.com</v>
      </c>
    </row>
    <row customHeight="true" ht="12.857142857142858" r="153">
      <c r="A153" t="str">
        <v>Fellow</v>
      </c>
      <c r="C153" t="str">
        <v>LINK</v>
      </c>
      <c r="D153" t="str">
        <v>mads.laustsen@nio.io,johanna.nilsson@nio.io,uffe.gustafsson@nio.io,daniel.saxov@nio.io,robin.wiman@nio.io,marie.leeuwen@nio.io,ekrem.tekinoez@nio.io,marco.wegner@nio.io,stephan.mayer@nio.io,sven.muckert@nio.io,yi.shen3@nio.io,tom.bauer@nio.io,tobias.niederhofer@nio.io,jan.bierstedt@nio.io,sebastian.buesing@nio.io,devis.duong@nio.io,silvan.mesic@nio.io</v>
      </c>
      <c r="E153" t="str">
        <v>User experiences 2D testdrive coupon,User experiences normal testdrive ,User wants to book testdrive online,User returns a Purchase car,User Purchase car after delivery,  Test Drive outbound call and communication, Post-test drive follow-up process</v>
      </c>
    </row>
    <row customHeight="true" ht="12.857142857142858" r="154">
      <c r="A154" t="str">
        <v>Fleet Account and Company Car  Specialist</v>
      </c>
      <c r="C154" t="str">
        <v>LINK</v>
      </c>
      <c r="D154" t="str">
        <v>louise.johansson@nio.io</v>
      </c>
    </row>
    <row customHeight="true" ht="12.857142857142858" r="155">
      <c r="A155" t="str">
        <v>Fleet Operation Manager-Denmark</v>
      </c>
      <c r="C155" t="str">
        <v>LINK</v>
      </c>
      <c r="D155" t="str">
        <v>christian.neergaard@nio.io</v>
      </c>
    </row>
    <row customHeight="true" ht="12.857142857142858" r="156">
      <c r="A156" t="str">
        <v>Fleet Planning Specialist</v>
      </c>
      <c r="C156" t="str">
        <v>LINK</v>
      </c>
      <c r="D156" t="str">
        <v>minko.sijpestein@nio.io</v>
      </c>
    </row>
    <row customHeight="true" ht="12.857142857142858" r="157">
      <c r="A157" t="str">
        <v>Head of Europe Commercial  Operation Department</v>
      </c>
      <c r="C157" t="str">
        <v>LINK</v>
      </c>
      <c r="D157" t="str">
        <v>thijs.meijling@nio.io</v>
      </c>
    </row>
    <row customHeight="true" ht="12.857142857142858" r="158">
      <c r="A158" t="str">
        <v>Head of Fleet Operations</v>
      </c>
      <c r="C158" t="str">
        <v>LINK</v>
      </c>
      <c r="D158" t="str">
        <v>jasper.deman@nio.io</v>
      </c>
    </row>
    <row customHeight="true" ht="12.857142857142858" r="159">
      <c r="A159" t="str">
        <v>Head of Market Expansion  Planning &amp; Expert, Program Management</v>
      </c>
      <c r="C159" t="str">
        <v>LINK</v>
      </c>
      <c r="D159" t="str">
        <v>christian.sieling@nio.com</v>
      </c>
    </row>
    <row customHeight="true" ht="12.857142857142858" r="160">
      <c r="A160" t="str">
        <v>Head of PMO Infrastructure Team  &amp; Lead Program Management</v>
      </c>
      <c r="C160" t="str">
        <v>LINK</v>
      </c>
      <c r="D160" t="str">
        <v>brian.zhang@nio.com</v>
      </c>
    </row>
    <row customHeight="true" ht="12.857142857142858" r="161">
      <c r="A161" t="str">
        <v>Head of Revenue Management</v>
      </c>
      <c r="C161" t="str">
        <v>LINK</v>
      </c>
      <c r="D161" t="str">
        <v>paolo.cova@nio.io</v>
      </c>
    </row>
    <row customHeight="true" ht="12.857142857142858" r="162">
      <c r="A162" t="str">
        <v>Head of Service Operation  Germany</v>
      </c>
      <c r="C162" t="str">
        <v>LINK</v>
      </c>
      <c r="D162" t="str">
        <v>andreas.roehl@nio.io</v>
      </c>
    </row>
    <row customHeight="true" ht="12.857142857142858" r="163">
      <c r="A163" t="str">
        <v>Head of Service Operation Team,  Sweden Company</v>
      </c>
      <c r="C163" t="str">
        <v>LINK</v>
      </c>
      <c r="D163" t="str">
        <v>andreas.loeoev@nio.io</v>
      </c>
    </row>
    <row customHeight="true" ht="12.857142857142858" r="164">
      <c r="A164" t="str">
        <v>Head of User Development  Netherlands</v>
      </c>
      <c r="C164" t="str">
        <v>LINK</v>
      </c>
      <c r="D164" t="str">
        <v>silvia.leeuw@nio.io</v>
      </c>
    </row>
    <row customHeight="true" ht="12.857142857142858" r="165">
      <c r="A165" t="str">
        <v>Head of User Development Germany</v>
      </c>
      <c r="C165" t="str">
        <v>LINK</v>
      </c>
      <c r="D165" t="str">
        <v>christian.wiegand@nio.io</v>
      </c>
    </row>
    <row customHeight="true" ht="12.857142857142858" r="166">
      <c r="A166" t="str">
        <v>Head of User Operation Germany</v>
      </c>
      <c r="C166" t="str">
        <v>LINK</v>
      </c>
      <c r="D166" t="str">
        <v>elise.chen@nio.io</v>
      </c>
    </row>
    <row customHeight="true" ht="12.857142857142858" r="167">
      <c r="A167" t="str">
        <v>Head of User Relations Team  &amp; Lead Analyst, Market &amp; User Research</v>
      </c>
      <c r="C167" t="str">
        <v>LINK</v>
      </c>
      <c r="D167" t="str">
        <v>hongyi.ji@nio.com</v>
      </c>
    </row>
    <row customHeight="true" ht="12.857142857142858" r="168">
      <c r="A168" t="str">
        <v>Infrastructure Project  Management Specialist</v>
      </c>
      <c r="C168" t="str">
        <v>LINK</v>
      </c>
      <c r="D168" t="str">
        <v>clare.mummery@nio.io</v>
      </c>
    </row>
    <row customHeight="true" ht="12.857142857142858" r="169">
      <c r="A169" t="str">
        <v>Intern</v>
      </c>
      <c r="C169" t="str">
        <v>LINK</v>
      </c>
      <c r="D169" t="str">
        <v>wenchao.cui1@nio.com,joy.zhu1@nio.com,chutong.liu@nio.io,echo.zeng@nio.com,anastasia.yu@nio.com,sami.li@nio.com,daisy.xiao@nio.com,eunice.ho@nio.com,sherry.li3@nio.com,jerry.liu3@nio.com</v>
      </c>
    </row>
    <row customHeight="true" ht="12.857142857142858" r="170">
      <c r="A170" t="str">
        <v>Lead Advisor, Content Planning  Europe</v>
      </c>
      <c r="C170" t="str">
        <v>LINK</v>
      </c>
      <c r="D170" t="str">
        <v>alissia.lehle@nio.io</v>
      </c>
    </row>
    <row customHeight="true" ht="12.857142857142858" r="171">
      <c r="A171" t="str">
        <v>Lead Advisor, Lead of Digital  Marketing</v>
      </c>
      <c r="C171" t="str">
        <v>LINK</v>
      </c>
      <c r="D171" t="str">
        <v>wadim.buchmueller@nio.io</v>
      </c>
    </row>
    <row customHeight="true" ht="12.857142857142858" r="172">
      <c r="A172" t="str">
        <v>Lead Advisor, PDI Technician</v>
      </c>
      <c r="C172" t="str">
        <v>LINK</v>
      </c>
      <c r="D172" t="str">
        <v>daniel.sturm@nio.io</v>
      </c>
    </row>
    <row customHeight="true" ht="12.857142857142858" r="173">
      <c r="A173" t="str">
        <v>Lead Advisor, Real Estate</v>
      </c>
      <c r="C173" t="str">
        <v>LINK</v>
      </c>
      <c r="D173" t="str">
        <v>simon.mueller@nio.io</v>
      </c>
    </row>
    <row customHeight="true" ht="12.857142857142858" r="174">
      <c r="A174" t="str">
        <v>Lead Advisor, Space Experience –  Architecture</v>
      </c>
      <c r="C174" t="str">
        <v>LINK</v>
      </c>
      <c r="D174" t="str">
        <v>gregory.anderson@nio.io</v>
      </c>
    </row>
    <row customHeight="true" ht="12.857142857142858" r="175">
      <c r="A175" t="str">
        <v>Lead NIO House Specialist</v>
      </c>
      <c r="C175" t="str">
        <v>LINK</v>
      </c>
      <c r="D175" t="str">
        <v>renate.eliesen1@nio.io</v>
      </c>
    </row>
    <row customHeight="true" ht="12.857142857142858" r="176">
      <c r="A176" t="str">
        <v>Lead Service Coordinator</v>
      </c>
      <c r="C176" t="str">
        <v>LINK</v>
      </c>
      <c r="D176" t="str">
        <v>romina.dehzani@nio.io</v>
      </c>
    </row>
    <row customHeight="true" ht="12.857142857142858" r="177">
      <c r="A177" t="str">
        <v>Manager Fellow</v>
      </c>
      <c r="B177" t="str">
        <v>North Germany, South Germany</v>
      </c>
      <c r="C177" t="str">
        <v>LINK</v>
      </c>
      <c r="D177" t="str">
        <v>tobias.elie@nio.io,bjoern.baumann@nio.io</v>
      </c>
    </row>
    <row customHeight="true" ht="12.857142857142858" r="178">
      <c r="A178" t="str">
        <v>Manager, Spare Parts and  Accessories</v>
      </c>
      <c r="C178" t="str">
        <v>LINK</v>
      </c>
      <c r="D178" t="str">
        <v>julien.braunholz@nio.io</v>
      </c>
    </row>
    <row customHeight="true" ht="12.857142857142858" r="179">
      <c r="A179" t="str">
        <v>NIO House Manager</v>
      </c>
      <c r="C179" t="str">
        <v>LINK</v>
      </c>
      <c r="D179" t="str">
        <v>carin.lundberg@nio.io</v>
      </c>
    </row>
    <row customHeight="true" ht="12.857142857142858" r="180">
      <c r="A180" t="str">
        <v>NIO House Specialist</v>
      </c>
      <c r="C180" t="str">
        <v>LINK</v>
      </c>
      <c r="D180" t="str">
        <v>jingyi.qu@nio.io,sunniva.leonsen@nio.io,marthe.grindalen@nio.io,drazen.duric@nio.io,ted.olsthoorn@nio.io,simon.rask@nio.io</v>
      </c>
    </row>
    <row customHeight="true" ht="12.857142857142858" r="181">
      <c r="A181" t="str">
        <v>Office Specialist</v>
      </c>
      <c r="C181" t="str">
        <v>LINK</v>
      </c>
      <c r="D181" t="str">
        <v>christel.molin@nio.io</v>
      </c>
    </row>
    <row customHeight="true" ht="12.857142857142858" r="182">
      <c r="A182" t="str">
        <v>P23</v>
      </c>
      <c r="C182" t="str">
        <v>LINK</v>
      </c>
      <c r="D182" t="str">
        <v>christian.almind@nio.io</v>
      </c>
    </row>
    <row customHeight="true" ht="12.857142857142858" r="183">
      <c r="A183" t="str">
        <v>Senior PR Manager, Europe</v>
      </c>
      <c r="C183" t="str">
        <v>LINK</v>
      </c>
      <c r="D183" t="str">
        <v>julia.bock@nio.io</v>
      </c>
    </row>
    <row customHeight="true" ht="12.857142857142858" r="184">
      <c r="A184" t="str">
        <v>Product Specialist</v>
      </c>
      <c r="C184" t="str">
        <v>LINK</v>
      </c>
      <c r="D184" t="str">
        <v>haakon.klette@nio.io,jawad.afzali@nio.io,sebastian.huus@nio.io,alexander.spiridonov@nio.io,celine.knapskog@nio.io</v>
      </c>
    </row>
    <row customHeight="true" ht="12.857142857142858" r="185">
      <c r="A185" t="str">
        <v>Program Specialist</v>
      </c>
      <c r="C185" t="str">
        <v>LINK</v>
      </c>
      <c r="D185" t="str">
        <v>winnie.wu1@nio.com</v>
      </c>
    </row>
    <row customHeight="true" ht="12.857142857142858" r="186">
      <c r="A186" t="str">
        <v>Real Estate Specialist</v>
      </c>
      <c r="C186" t="str">
        <v>LINK</v>
      </c>
      <c r="D186" t="str">
        <v>koen.peters@nio.io</v>
      </c>
    </row>
    <row customHeight="true" ht="12.857142857142858" r="187">
      <c r="A187" t="str">
        <v>Regional Service Operation  Manager-Denmark</v>
      </c>
      <c r="C187" t="str">
        <v>LINK</v>
      </c>
      <c r="D187" t="str">
        <v>frederik.rorth@nio.io</v>
      </c>
    </row>
    <row customHeight="true" ht="12.857142857142858" r="188">
      <c r="A188" t="str">
        <v>Residual Value Manager</v>
      </c>
      <c r="C188" t="str">
        <v>LINK</v>
      </c>
      <c r="D188" t="str">
        <v>fab.scognamiglio@nio.io</v>
      </c>
    </row>
    <row customHeight="true" ht="12.857142857142858" r="189">
      <c r="A189" t="str">
        <v>SCR Agent</v>
      </c>
      <c r="C189" t="str">
        <v>LINK</v>
      </c>
      <c r="D189" t="str">
        <v>roland.parragh@nio.io,tibor.papp@nio.io,hans.beyer@nio.io</v>
      </c>
      <c r="E189"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0">
      <c r="A190" t="str">
        <v>SCR Onsite Manager</v>
      </c>
      <c r="C190" t="str">
        <v>LINK</v>
      </c>
      <c r="D190" t="str">
        <v>alvaro.garcia@nio.io</v>
      </c>
      <c r="E190"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1">
      <c r="A191" t="str">
        <v>Sales Operation Specialist</v>
      </c>
      <c r="C191" t="str">
        <v>LINK</v>
      </c>
      <c r="D191" t="str">
        <v>kjersti.naeringsrud@nio.io,jimmy.nguyen@nio.io</v>
      </c>
    </row>
    <row customHeight="true" ht="12.857142857142858" r="192">
      <c r="A192" t="str">
        <v>Senior Analyst, Business  Intelligence</v>
      </c>
      <c r="C192" t="str">
        <v>LINK</v>
      </c>
      <c r="D192" t="str">
        <v>boris.mihailovic@nio.io</v>
      </c>
    </row>
    <row customHeight="true" ht="12.857142857142858" r="193">
      <c r="A193" t="str">
        <v>Senior Manager, Brand  Communication Germany</v>
      </c>
      <c r="C193" t="str">
        <v>LINK</v>
      </c>
      <c r="D193" t="str">
        <v>stephanie.strobel@nio.io</v>
      </c>
    </row>
    <row customHeight="true" ht="12.857142857142858" r="194">
      <c r="A194" t="str">
        <v>Head of Digital Support PMO Team  &amp; Lead Program Manager</v>
      </c>
      <c r="C194" t="str">
        <v>LINK</v>
      </c>
      <c r="D194" t="str">
        <v>daniel.gao@nio.com</v>
      </c>
    </row>
    <row customHeight="true" ht="12.857142857142858" r="195">
      <c r="A195" t="str">
        <v>Senior Manager, Product Expert</v>
      </c>
      <c r="C195" t="str">
        <v>LINK</v>
      </c>
      <c r="D195" t="str">
        <v>harald.krist@nio.io</v>
      </c>
    </row>
    <row customHeight="true" ht="12.857142857142858" r="196">
      <c r="A196" t="str">
        <v>Senior Technician</v>
      </c>
      <c r="C196" t="str">
        <v>LINK</v>
      </c>
      <c r="D196" t="str">
        <v>mathias.lindbeck@nio.io</v>
      </c>
    </row>
    <row customHeight="true" ht="12.857142857142858" r="197">
      <c r="A197" t="str">
        <v>Service Advisor</v>
      </c>
      <c r="C197" t="str">
        <v>LINK</v>
      </c>
      <c r="D197" t="str">
        <v>0,kristiane.larsson@nio.io</v>
      </c>
      <c r="E197" t="str">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198">
      <c r="A198" t="str">
        <v>Service Network Planning  Specialist</v>
      </c>
      <c r="C198" t="str">
        <v>LINK</v>
      </c>
      <c r="D198" t="str">
        <v>marco.verweij@nio.io</v>
      </c>
    </row>
    <row customHeight="true" ht="12.857142857142858" r="199">
      <c r="A199" t="str">
        <v>Service Planning and Strategy  Manager Denmark</v>
      </c>
      <c r="C199" t="str">
        <v>LINK</v>
      </c>
      <c r="D199" t="str">
        <v>pernille.vive@nio.io</v>
      </c>
    </row>
    <row customHeight="true" ht="12.857142857142858" r="200">
      <c r="A200" t="str">
        <v>Service Technician</v>
      </c>
      <c r="C200" t="str">
        <v>LINK</v>
      </c>
      <c r="D200" t="str">
        <v>leonarnt.nasai@nio.io,jalil.saleem@nio.io,jay.murugananthan@nio.io</v>
      </c>
    </row>
    <row customHeight="true" ht="12.857142857142858" r="201">
      <c r="A201" t="str">
        <v>Spare Part Manager Denmark</v>
      </c>
      <c r="C201" t="str">
        <v>LINK</v>
      </c>
      <c r="D201" t="str">
        <v>marc.hatt@nio.io</v>
      </c>
    </row>
    <row customHeight="true" ht="12.857142857142858" r="202">
      <c r="A202" t="str">
        <v>Specialist Marketing Events</v>
      </c>
      <c r="C202" t="str">
        <v>LINK</v>
      </c>
      <c r="D202" t="str">
        <v>georgina.treen@nio.io</v>
      </c>
    </row>
    <row customHeight="true" ht="12.857142857142858" r="203">
      <c r="A203" t="str">
        <v>Specialist, Fleet Logistics  Germany</v>
      </c>
      <c r="C203" t="str">
        <v>LINK</v>
      </c>
      <c r="D203" t="str">
        <v>jan.krueger@nio.io</v>
      </c>
    </row>
    <row customHeight="true" ht="12.857142857142858" r="204">
      <c r="A204" t="str">
        <v>Specialist, Insurance Strategy  Germany</v>
      </c>
      <c r="C204" t="str">
        <v>LINK</v>
      </c>
      <c r="D204" t="str">
        <v>patrick.mitchell@nio.io</v>
      </c>
      <c r="E204" t="str">
        <v>NIO SCR receives RSA request,NIO SCR receives RSA canceling request,SCR - SOP - Activate Home Charger,SCR - SOP - Answers Debug,SCR - SOP - Buy a car,SCR - SOP - Cancel Testdrive,SCR - SOP - Handles Low Star,SCR - SOP - Rebook Testdrive,SCR - SOP - Test Drive Request,SCR - SOP - User Account Deletion,SCR - SOP - Validate UGC,SCR Complaint Handling,SCR FAQ Update,SCR Onboarding Training,SCR Shift Management,SCR Vendor Payment,SCR Wiki Management,User asks SCR due to power problem,User calls hotline to claim NIO points,User contacts SCR to delete NIO account</v>
      </c>
    </row>
    <row customHeight="true" ht="12.857142857142858" r="205">
      <c r="A205" t="str">
        <v>Specialist, Social Media Germany</v>
      </c>
      <c r="C205" t="str">
        <v>LINK</v>
      </c>
      <c r="D205" t="str">
        <v>claudio.felice@nio.io</v>
      </c>
    </row>
    <row customHeight="true" ht="12.857142857142858" r="206">
      <c r="A206" t="str">
        <v>Store Manager</v>
      </c>
      <c r="C206" t="str">
        <v>LINK</v>
      </c>
      <c r="D206" t="str">
        <v>ronit.aggarwal@nio.io,bawan.omar@nio.io,morten.vorvik@nio.io</v>
      </c>
    </row>
    <row customHeight="true" ht="12.857142857142858" r="207">
      <c r="A207" t="str">
        <v>Technical Support Lead</v>
      </c>
      <c r="C207" t="str">
        <v>LINK</v>
      </c>
      <c r="D207" t="str">
        <v>kai.parsa@nio.io</v>
      </c>
    </row>
    <row customHeight="true" ht="12.857142857142858" r="208">
      <c r="A208" t="str">
        <v>Technician Lead</v>
      </c>
      <c r="C208" t="str">
        <v>LINK</v>
      </c>
      <c r="D208" t="str">
        <v>daniel.dalsgaard@nio.io,rabih.botrous@nio.io</v>
      </c>
    </row>
    <row customHeight="true" ht="12.857142857142858" r="209">
      <c r="A209" t="str">
        <v>Training Manager Netherlands</v>
      </c>
      <c r="C209" t="str">
        <v>LINK</v>
      </c>
      <c r="D209" t="str">
        <v>vas.morrien@nio.io</v>
      </c>
    </row>
    <row customHeight="true" ht="12.857142857142858" r="210">
      <c r="A210" t="str">
        <v>UD Specialist</v>
      </c>
      <c r="C210" t="str">
        <v>LINK</v>
      </c>
      <c r="D210" t="str">
        <v>ola.smines@nio.io,karolina.wolnik@nio.io</v>
      </c>
    </row>
    <row customHeight="true" ht="12.857142857142858" r="211">
      <c r="A211" t="str">
        <v>User Relationship Manager  Netherlands</v>
      </c>
      <c r="C211" t="str">
        <v>LINK</v>
      </c>
      <c r="D211" t="str">
        <v>robin.roosenstein@nio.io</v>
      </c>
    </row>
    <row customHeight="true" ht="12.857142857142858" r="212">
      <c r="A212" t="str">
        <v>User Relationship Specialist</v>
      </c>
      <c r="C212" t="str">
        <v>LINK</v>
      </c>
      <c r="D212" t="str">
        <v>sara.meloysund@nio.io</v>
      </c>
    </row>
    <row customHeight="true" ht="12.857142857142858" r="213">
      <c r="A213" t="str">
        <v>Warranty Specialist Sweden</v>
      </c>
      <c r="C213" t="str">
        <v>LINK</v>
      </c>
      <c r="D213" t="str">
        <v>jenny.samuelsson@nio.io</v>
      </c>
    </row>
    <row customHeight="true" ht="12.857142857142858" r="214">
      <c r="A214" t="str">
        <v>External Employee (Proxy)</v>
      </c>
      <c r="C214" t="str">
        <v>LINK</v>
      </c>
    </row>
    <row customHeight="true" ht="12.857142857142858" r="215">
      <c r="A215" t="str">
        <v>Vehicle manager</v>
      </c>
      <c r="B215" t="str">
        <v>Taking the response of managing vehicle for specific countries like NL/GE/SE/DK... also, help to deal with any issues related to pre-delivery.</v>
      </c>
      <c r="C215" t="str">
        <v>LINK</v>
      </c>
      <c r="D215" t="str">
        <v>minko.sijpestein@nio.io,christian.neergaard@nio.io,minh.tran@nio.io,daniel.erdtman@nio.io</v>
      </c>
      <c r="E215" t="str">
        <v>Deal with any subscription cars delivery-related issues with RDC,Receive subscription order from user,Get vehicles from CN or EU hub to RDC,Send vehicle preparation order to RDC and the registration order to DAD,Deliver subscription cars,Subscription cars delivery-related</v>
      </c>
    </row>
    <row customHeight="true" ht="12.857142857142858" r="216">
      <c r="C216" t="str">
        <v>LINK</v>
      </c>
    </row>
  </sheetData>
</worksheet>
</file>

<file path=xl/worksheets/sheet1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1.083333333333332"/>
    <col collapsed="false" customWidth="true" hidden="false" max="2" min="2" style="0" width="7.25"/>
    <col collapsed="false" customWidth="true" hidden="false" max="3" min="3" style="0" width="53.33333333333333"/>
    <col collapsed="false" customWidth="true" hidden="false" max="4" min="4" style="0" width="20"/>
    <col collapsed="false" customWidth="true" hidden="false" max="5" min="5" style="0" width="20"/>
  </cols>
  <sheetData>
    <row customHeight="true" ht="12.857142857142858" r="1">
      <c r="A1" t="str">
        <v>City</v>
      </c>
      <c r="B1" t="str">
        <v>MC2 Link</v>
      </c>
      <c r="C1" t="str">
        <v>Has Employees</v>
      </c>
      <c r="D1" t="str">
        <v>Is Part of</v>
      </c>
      <c r="E1" t="str">
        <v>Has Facility</v>
      </c>
    </row>
    <row customHeight="true" ht="12.857142857142858" r="2">
      <c r="A2" t="str">
        <v>Shanghai</v>
      </c>
      <c r="B2" t="str">
        <v>LINK</v>
      </c>
      <c r="C2" t="str">
        <v>chris.chen1@nio.com,winnie.wu1@nio.com,hailee.han@nio.com,christian.sieling@nio.com,chenqi.peng@nio.com,shaohua.guo@nio.com,wenchao.cui1@nio.com,joy.zhu1@nio.com,joy.yin@nio.com,effy.song@nio.com,yujie.jia@nio.com,evelyn.zhao@nio.com,maxine.yu@nio.com,zitong.pan@nio.com,meiling.wu@nio.com,ziye.chen@nio.com,liam.lu@nio.com,wenlu.ma@nio.com,hiroshi.watari@nio.com,sarah.opfer@nio.com,charlotte.liu1@nio.com,chen.gong@nio.com,daniel.gao@nio.com,echo.zeng@nio.com,tristan.vonballuseck@nio.com,sizhe.huang@nio.com,anastasia.yu@nio.com,di.hu1@nio.com,novak.birisic@nio.com,sami.li@nio.com,caesar.qian@nio.com,zoey.li1@nio.com,daisy.xiao@nio.com,wei.qiang@nio.com,eunice.ho@nio.com,hongyi.ji@nio.com,jing.hu@nio.com,qianling.duan@nio.com,timo.herrmann@nio.com,jorry.zhou@nio.com,sherry.li3@nio.com,jerry.liu3@nio.com,dale.li@nio.com,wanli.ren@nio.com,julie.jiang@nio.com,justin.chen1@nio.com,hun.huang@nio.com,jessica.fu@nio.com,ranee.miao@nio.com</v>
      </c>
    </row>
    <row customHeight="true" ht="12.857142857142858" r="3">
      <c r="A3" t="str">
        <v>Munich</v>
      </c>
      <c r="B3" t="str">
        <v>LINK</v>
      </c>
      <c r="C3" t="str">
        <v>moritz.croessmann@nio.io,isabell.delitz@nio.io,tobias.niederhofer@nio.io,waled.enani@nio.io,patrick.mitchell@nio.io,ryan.stodden@nio.io,gerald.krainer@nio.io,juliane.weinschenk@nio.io,anastasiia.kovalenko@nio.io,julien.jung@nio.io,benjamin.hirschfeld@nio.io,elise.chen@nio.io,bingqing.tong1@nio.com,chan.jun@nio.io,marlies.hagenbach@nio.io,andreas.roehl@nio.io,sebastian.buesing@nio.io,alexander.beier@nio.io,daniel.wadle@nio.io,karam.alnafous@nio.io,saeed.erfani@nio.io,dawid.mindur@nio.io,sedat.taspinar@nio.io,moritz.bayer@nio.io,sean.richardson@nio.io,marco.spiertz@nio.io,fernanda.mejia@nio.io,philipp.leinekugel@nio.io,julia.bock@nio.io,laura.peschke@nio.io,martin.hock@nio.io,belinda.ulrich@nio.io,jan.bode@nio.io,jan.krueger@nio.io,simon.fiala@nio.io,antonia.hauf@nio.io,marco.wegner@nio.io,stefan.pielka@nio.io,philip.aschendorf@nio.io,alexander.kern@nio.io,leon.reiff@nio.io,dennis.konieczny@nio.io,harald.krist@nio.io,ahmad.elkadi@nio.io,kangrui.wang@nio.io,zakaria.khalaf@nio.io,georgina.treen@nio.io,anastasia.kozachenko@nio.io,fab.scognamiglio@nio.io,silvan.mesic@nio.io,beier.zhang@nio.io,sven.conrad@nio.io,julien.braunholz@nio.io,stephane.burger@nio.io,marina.paradiso@nio.io,andreas.sedlak@nio.io,emilie.jung@nio.io,claudia.huebner@nio.io,yi.shen3@nio.io,claudio.felice@nio.io,jochen.elster@nio.io,wadim.buchmueller@nio.io,gregory.anderson@nio.io,ralph.kranz@nio.io,fabian.holst@nio.io,veronica.akerblad@nio.io,patricia.hammes@nio.io,florian.fischer@nio.io,christian.wiegand@nio.io,alissia.lehle@nio.io,tobias.beier@nio.io,tanja.pyka@nio.io,stephanie.strobel@nio.io</v>
      </c>
      <c r="D3" t="str">
        <v>Germany</v>
      </c>
      <c r="E3" t="str">
        <v>NIO German PSS 1</v>
      </c>
    </row>
    <row customHeight="true" ht="12.857142857142858" r="4">
      <c r="A4" t="str">
        <v>Berlin</v>
      </c>
      <c r="B4" t="str">
        <v>LINK</v>
      </c>
      <c r="C4" t="str">
        <v>roy.kern@nio.io,maximilian.sand@nio.io,niklas.hirth@nio.io,shanan.lasrado@nio.io,dennis.gerhard@nio.io,dipak.kandel@nio.io,francesco.mureddu@nio.io,ekrem.tekinoez@nio.io,ruven.waldner@nio.io,christian.bode@nio.io,yaghy.peter@nio.io,manuel.endres@nio.io,tobias.elie@nio.io,sankari.hilael@nio.io,jacqueline.schroeder@nio.io,florian.treml@nio.io,julian.schreiner@nio.io,jilly.hu@nio.io</v>
      </c>
      <c r="D4" t="str">
        <v>Germany</v>
      </c>
    </row>
    <row customHeight="true" ht="12.857142857142858" r="5">
      <c r="A5" t="str">
        <v>Oslo</v>
      </c>
      <c r="B5" t="str">
        <v>LINK</v>
      </c>
      <c r="C5" t="str">
        <v>mikkel.knagenhjelm@nio.io,0,haakon.klem@nio.io,magne.heggemoen@nio.io,leonarnt.nasai@nio.io,kristiane.larsson@nio.io,ola.dalby@nio.io,ola.smines@nio.io,haakon.klette@nio.io,ali.kazmi@nio.io,sammy.hussain@nio.io,0,josephus.padilla@nio.io,jingyi.qu@nio.io,jonchristian.aardal@nio.io,jangir.taher@nio.io,sunniva.leonsen@nio.io,stine.skyseth@nio.io,marthe.grindalen@nio.io,stig.lura@nio.io,manbir.singh@nio.io,jawad.afzali@nio.io,jermaine.odom@nio.io,martin.widing@nio.io,drazen.duric@nio.io,sebastian.huus@nio.io,kai.parsa@nio.io,william.tjaum@nio.io,tayyab.intasar@nio.io,0,magnus.lovrod@nio.io,jalil.saleem@nio.io,renate.eliesen1@nio.io,jeppe.schjerpen@nio.io,sara.meloysund@nio.io,vijay.sharma@nio.io,glenn.wallander@nio.io,alexander.spiridonov@nio.io,andreas.nyman@nio.io,marius.bratli@nio.io,sefa.cabar@nio.io,sebastian.hellerud@nio.io,marius.hayler@nio.io,andreas.kyriakou1@nio.io,pawel.frackowiak@nio.io,romina.dehzani@nio.io,monica.sand@nio.io,farid.ofkir@nio.io,artem.garibian@nio.io,karol.wodyk@nio.io,sadia.Aden.Mohamed@nio.io,faiz.aslam@nio.io,kjersti.naeringsrud@nio.io,mathias.lindbeck@nio.io,eirik.aspaas@nio.io,karolina.wolnik@nio.io,per.brandvik@nio.io,asbjoern.mitusch@nio.io,jay.murugananthan@nio.io,jimmy.nguyen@nio.io,simon.rask@nio.io,an.ho@nio.io,tom.brueland@nio.io</v>
      </c>
      <c r="D5" t="str">
        <v>Norway</v>
      </c>
    </row>
    <row customHeight="true" ht="12.857142857142858" r="6">
      <c r="A6" t="str">
        <v>General Germany</v>
      </c>
      <c r="B6" t="str">
        <v>LINK</v>
      </c>
      <c r="C6" t="str">
        <v>georg.bruce@nio.io,andrew.parsons@nio.io,marcel.bartelik@nio.io,roberto.pavon@nio.io,michael.hathaway@nio.io,tom.bauer@nio.io,daniel.mergler@nio.io,philipp.maier@nio.io,scott.baines@nio.io,minh.tran@nio.io,stephan.schulz@nio.io,chutong.liu@nio.io,daniel.sturm@nio.io,stephan.mayer@nio.io,sven.muckert@nio.io,sebastian.hillenbach@nio.io,devis.duong@nio.io,behnoud.behmanesh@nio.io,matthias.becher@nio.io,lisong.meng@nio.io,bjoern.baumann@nio.io,ole.gravenhorst@nio.io,robin.haeger@nio.io</v>
      </c>
      <c r="D6" t="str">
        <v>Germany</v>
      </c>
    </row>
    <row customHeight="true" ht="12.857142857142858" r="7">
      <c r="A7" t="str">
        <v>Amsterdam</v>
      </c>
      <c r="B7" t="str">
        <v>LINK</v>
      </c>
      <c r="C7" t="str">
        <v>boris.mihailovic@nio.io,stefan.gerea@nio.io,robin.roosenstein@nio.io,simone.barnabei@nio.io,maxime.gottlieb@nio.io,bob.valk@nio.io,willemien.hobbelink@nio.io,marco.verweij@nio.io,tim.weener@nio.io,ruben.keuter@nio.io,luis.portas@nio.io,ted.olsthoorn@nio.io,joachim.pach@nio.io,jasper.deman@nio.io,tristan.hamelink@nio.io,derk.timmer@nio.io,marcel.rooijen@nio.io,roelof.kluiver@nio.io,yang.huang@nio.io,julien.luijten@nio.io,arun.paragh@nio.io,clare.mummery@nio.io,johan.emanuelsson@nio.io,tim.noort@nio.io,minko.sijpestein@nio.io,adem.yerlikaya@nio.io,vas.morrien@nio.io,bana.boubou@nio.io,brian.zhang@nio.com,koen.peters@nio.io,johnny.cheung@nio.io,joris.coolen@nio.io,maarten.mulder@nio.io,koen.swennen@nio.io,pepijn.gregorowitsch@nio.io,yoram.hout@nio.io,thijs.meijling@nio.io,connor.mccoy@nio.io,santo.bravo@nio.io,mark.heiligers@nio.io,daan.dorp@nio.io,onno.duimel@nio.io,gert.thomas@nio.io,erwin.wolting@nio.io,silvia.leeuw@nio.io,nadim.mohammad@nio.io</v>
      </c>
      <c r="D7" t="str">
        <v>Netherlands</v>
      </c>
    </row>
    <row customHeight="true" ht="12.857142857142858" r="8">
      <c r="A8" t="str">
        <v>Remote</v>
      </c>
      <c r="B8" t="str">
        <v>LINK</v>
      </c>
      <c r="C8" t="str">
        <v>marc.hatt@nio.io,mads.laustsen@nio.io,daniel.dalsgaard@nio.io,camilla.bowlin@nio.io,hasan.abbasi@nio.io,danni.dahl@nio.io,christian.neergaard@nio.io,maria.bonnerup@nio.io,rasmus.jorgensen@nio.io,anja.bruun@nio.io,christian.almind@nio.io,daniel.saxov@nio.io,frederik.rorth@nio.io,nick.nielsen@nio.io,jonathan.stage@nio.io,mara.pitiriciu@nio.io,dejvid.noinovic@nio.io,paolo.cova@nio.io,akos.kiss@nio.io,pernille.vive@nio.io,rasmus.huus@nio.io,patrick.hogenhav@nio.io,jan.bierstedt@nio.io,simon.mueller@nio.io,marie.leeuwen@nio.io,peter.marquard@nio.io</v>
      </c>
    </row>
    <row customHeight="true" ht="12.857142857142858" r="9">
      <c r="A9" t="str">
        <v>Stockholm</v>
      </c>
      <c r="B9" t="str">
        <v>LINK</v>
      </c>
      <c r="C9" t="str">
        <v>andreas.loeoev@nio.io,kenneth.forslund@nio.io,christel.molin@nio.io,sebastian.kare@nio.io,rashed.almawed@nio.io,carin.lundberg@nio.io,robert.said@nio.io,frida.eriksson@nio.io,marcel.cucu@nio.io,johanna.nilsson@nio.io,niklas.gustafson@nio.io,uffe.gustafsson@nio.io,adrian.kare@nio.io,gustaf.sjoeholm@nio.io,louise.johansson@nio.io,david.jonsson@nio.io,erica.blomberg@nio.io,mike.blomquist@nio.io,karzan.mirza@nio.io,robin.wiman@nio.io,ackis.grammenidis@nio.io,elias.said@nio.io,rabih.botrous@nio.io,daniel.erdtman@nio.io,mattias.lundgren@nio.io,janerik.eriksson@nio.io,victor.lingfjord@nio.io,jenny.samuelsson@nio.io,sam.lindfors@nio.io</v>
      </c>
      <c r="D9" t="str">
        <v>Sweden</v>
      </c>
    </row>
    <row customHeight="true" ht="12.857142857142858" r="10">
      <c r="A10" t="str">
        <v>Oxford</v>
      </c>
      <c r="B10" t="str">
        <v>LINK</v>
      </c>
      <c r="C10" t="str">
        <v>matt.galvin@nio.io</v>
      </c>
      <c r="D10" t="str">
        <v>United Kingdom</v>
      </c>
    </row>
    <row customHeight="true" ht="12.857142857142858" r="11">
      <c r="A11" t="str">
        <v>Bergen</v>
      </c>
      <c r="B11" t="str">
        <v>LINK</v>
      </c>
      <c r="C11" t="str">
        <v>martin.nevstad@nio.io,bawan.omar@nio.io,celine.knapskog@nio.io,nicolai.dammen@nio.io</v>
      </c>
      <c r="D11" t="str">
        <v>Norway</v>
      </c>
      <c r="E11" t="str">
        <v>NIO Space Bergen</v>
      </c>
    </row>
    <row customHeight="true" ht="12.857142857142858" r="12">
      <c r="A12" t="str">
        <v>Budapest</v>
      </c>
      <c r="B12" t="str">
        <v>LINK</v>
      </c>
      <c r="C12" t="str">
        <v>mate.mester@nio.io,roland.parragh@nio.io,kasper.klint@nio.io,tibor.papp@nio.io,melissa.cs@nio.io,richard.vermeulen@nio.io,alvaro.garcia@nio.io,daniel.wijers@nio.io,hans.beyer@nio.io,szilard.vass@nio.io,daniel.nielsen@nio.io,erik.penning@nio.io</v>
      </c>
      <c r="D12" t="str">
        <v>Hungary</v>
      </c>
    </row>
    <row customHeight="true" ht="12.857142857142858" r="13">
      <c r="A13" t="str">
        <v>Stavanger</v>
      </c>
      <c r="B13" t="str">
        <v>LINK</v>
      </c>
      <c r="C13" t="str">
        <v>bent.nygaard@nio.io,ronit.aggarwal@nio.io,jonas.vaage@nio.io,xuesong.chen1@nio.io</v>
      </c>
      <c r="D13" t="str">
        <v>Norway</v>
      </c>
    </row>
    <row customHeight="true" ht="12.857142857142858" r="14">
      <c r="A14" t="str">
        <v>Trondheim</v>
      </c>
      <c r="B14" t="str">
        <v>LINK</v>
      </c>
      <c r="C14" t="str">
        <v>thomas.davis@nio.io,patrik.hjelmseth@nio.io,otto.hansen@nio.io,morten.vorvik@nio.io</v>
      </c>
      <c r="D14" t="str">
        <v>Norway</v>
      </c>
    </row>
    <row customHeight="true" ht="12.857142857142858" r="15">
      <c r="A15" t="str">
        <v>Duesseldorf</v>
      </c>
      <c r="B15" t="str">
        <v>LINK</v>
      </c>
      <c r="E15" t="str" xml:space="preserve">
        <v>NIO House Duesseldorf </v>
      </c>
    </row>
  </sheetData>
</worksheet>
</file>

<file path=xl/worksheets/sheet1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9.333333333333332"/>
    <col collapsed="false" customWidth="true" hidden="false" max="2" min="2" style="0" width="9.25"/>
    <col collapsed="false" customWidth="true" hidden="false" max="3" min="3" style="0" width="19.333333333333332"/>
    <col collapsed="false" customWidth="true" hidden="false" max="4" min="4" style="0" width="20"/>
    <col collapsed="false" customWidth="true" hidden="false" max="5" min="5" style="0" width="16.083333333333332"/>
    <col collapsed="false" customWidth="true" hidden="false" max="6" min="6" style="0" width="12.083333333333332"/>
    <col collapsed="false" customWidth="true" hidden="false" max="7" min="7" style="0" width="20"/>
  </cols>
  <sheetData>
    <row customHeight="true" ht="12.857142857142858" r="1">
      <c r="A1" t="str">
        <v>System</v>
      </c>
      <c r="B1" t="str">
        <v>MC2 Link</v>
      </c>
      <c r="C1" t="str">
        <v>Used By Process</v>
      </c>
      <c r="D1" t="str">
        <v>Link Prod Link</v>
      </c>
      <c r="E1" t="str">
        <v>Link STG Link</v>
      </c>
      <c r="F1" t="str">
        <v>Link Manual</v>
      </c>
      <c r="G1" t="str">
        <v>Can Edit</v>
      </c>
    </row>
    <row customHeight="true" ht="12.857142857142858" r="2">
      <c r="A2" t="str">
        <v>CMP</v>
      </c>
      <c r="B2" t="str">
        <v>LINK</v>
      </c>
      <c r="C2" t="str">
        <v>SCR - SOP - Rebook Testdrive,Contract Standard,Train the Trainer Program,SCR Vendor Payment</v>
      </c>
      <c r="D2" t="str">
        <v>https://titan-new-eu.nioint.com</v>
      </c>
      <c r="E2" t="str">
        <v>https://titan-new-stg.eu.nioint.com/</v>
      </c>
      <c r="F2" t="str">
        <v>Example Link</v>
      </c>
      <c r="G2" t="str">
        <v>Yue Ma</v>
      </c>
    </row>
    <row customHeight="true" ht="12.857142857142858" r="3">
      <c r="A3" t="str">
        <v>Titan</v>
      </c>
      <c r="B3" t="str">
        <v>LINK</v>
      </c>
      <c r="C3" t="str">
        <v>SCR - SOP - Buy a car,Process Identification,5Y Department Budget and HC Plan,EU Reimbursement Policy,User wants to book testdrive online,Get vehicles from CN or EU hub to RDC,Receive subscription order from user,Send vehicle preparation order to RDC and the registration order to DAD,Deal with any subscription cars delivery-related issues with RDC,Deliver subscription cars,Subscription cars delivery-related</v>
      </c>
      <c r="D3" t="str">
        <v>https://titan-new-eu.nioint.com</v>
      </c>
      <c r="E3" t="str">
        <v>https://titan-new-stg.eu.nioint.com/</v>
      </c>
      <c r="F3" t="str">
        <v>Example Link</v>
      </c>
      <c r="G3" t="str">
        <v>Yue Ma</v>
      </c>
    </row>
    <row customHeight="true" ht="12.857142857142858" r="4">
      <c r="A4" t="str">
        <v>Mercury</v>
      </c>
      <c r="B4" t="str">
        <v>LINK</v>
      </c>
      <c r="C4" t="str">
        <v>SCR - SOP - Activate Home Charger,Request System Feature,1Y Department Budget and HC Plan,EU Data Security</v>
      </c>
      <c r="D4" t="str">
        <v>https://titan-new-eu.nioint.com</v>
      </c>
      <c r="E4" t="str">
        <v>https://titan-new-stg.eu.nioint.com/</v>
      </c>
      <c r="F4" t="str">
        <v>Example Link</v>
      </c>
      <c r="G4" t="str">
        <v>Yue Ma</v>
      </c>
    </row>
    <row customHeight="true" ht="12.857142857142858" r="5">
      <c r="A5" t="str">
        <v>Genesys</v>
      </c>
      <c r="B5" t="str">
        <v>LINK</v>
      </c>
      <c r="C5" t="str">
        <v>SCR - SOP - User Account Deletion,SCR Shift Management,Market Launch Cadence confirm,EU Travel Policy,User attends a NIO event</v>
      </c>
      <c r="D5" t="str">
        <v>https://titan-new-eu.nioint.com</v>
      </c>
      <c r="E5" t="str">
        <v>https://titan-new-stg.eu.nioint.com/</v>
      </c>
      <c r="F5" t="str">
        <v>Example Link</v>
      </c>
      <c r="G5" t="str">
        <v>Yue Ma</v>
      </c>
    </row>
    <row customHeight="true" ht="12.857142857142858" r="6">
      <c r="A6" t="str">
        <v>NIO Home</v>
      </c>
      <c r="B6" t="str">
        <v>LINK</v>
      </c>
      <c r="C6" t="str">
        <v>SCR Wiki Management,Execute Training Sessions,EU Company Car Policy</v>
      </c>
      <c r="D6" t="str">
        <v>https://titan-new-eu.nioint.com</v>
      </c>
      <c r="E6" t="str">
        <v>https://titan-new-stg.eu.nioint.com/</v>
      </c>
      <c r="F6" t="str">
        <v>Example Link</v>
      </c>
      <c r="G6" t="str">
        <v>Yue Ma</v>
      </c>
    </row>
    <row customHeight="true" ht="12.857142857142858" r="7">
      <c r="A7" t="str">
        <v>Welearn</v>
      </c>
      <c r="B7" t="str">
        <v>LINK</v>
      </c>
      <c r="C7" t="str">
        <v>SCR - SOP - Validate UGC,SCR Onboarding Training,Process Definition,EU RSU,User attends a NIO event</v>
      </c>
      <c r="D7" t="str">
        <v>https://titan-new-eu.nioint.com</v>
      </c>
      <c r="E7" t="str">
        <v>https://titan-new-stg.eu.nioint.com/</v>
      </c>
      <c r="F7" t="str">
        <v>Example Link</v>
      </c>
      <c r="G7" t="str">
        <v>Yue Ma</v>
      </c>
    </row>
    <row customHeight="true" ht="12.857142857142858" r="8">
      <c r="A8" t="str">
        <v>EU Wiki</v>
      </c>
      <c r="B8" t="str">
        <v>LINK</v>
      </c>
      <c r="C8" t="str">
        <v>SCR - SOP - Answers Debug,5 Year Budget ,Process Broadcasting,EU Office location Selection</v>
      </c>
      <c r="D8" t="str">
        <v>https://titan-new-eu.nioint.com</v>
      </c>
      <c r="E8" t="str">
        <v>https://titan-new-stg.eu.nioint.com/</v>
      </c>
      <c r="F8" t="str">
        <v>Example Link</v>
      </c>
      <c r="G8" t="str">
        <v>Yue Ma</v>
      </c>
    </row>
    <row customHeight="true" ht="12.857142857142858" r="9">
      <c r="A9" t="str">
        <v>Workflow</v>
      </c>
      <c r="B9" t="str">
        <v>LINK</v>
      </c>
      <c r="C9" t="str">
        <v>SCR - SOP - Handles Low Star,5 Year Sales Volume Calculation,Process Evaluation,IT Hardware</v>
      </c>
      <c r="D9" t="str">
        <v>https://titan-new-eu.nioint.com</v>
      </c>
      <c r="E9" t="str">
        <v>https://titan-new-stg.eu.nioint.com/</v>
      </c>
      <c r="F9" t="str">
        <v>Example Link</v>
      </c>
      <c r="G9" t="str">
        <v>Yue Ma</v>
      </c>
    </row>
    <row customHeight="true" ht="12.857142857142858" r="10">
      <c r="A10" t="str">
        <v>Lark</v>
      </c>
      <c r="B10" t="str">
        <v>LINK</v>
      </c>
      <c r="C10" t="str">
        <v>SCR Complaint Handling,5 Year Strategy Planning Presentation,Monthly Process Review,Sickness Leave</v>
      </c>
      <c r="D10" t="str">
        <v>https://titan-new-eu.nioint.com</v>
      </c>
      <c r="E10" t="str">
        <v>https://titan-new-stg.eu.nioint.com/</v>
      </c>
      <c r="F10" t="str">
        <v>Example Link</v>
      </c>
      <c r="G10" t="str">
        <v>Yue Ma</v>
      </c>
    </row>
    <row customHeight="true" ht="12.857142857142858" r="11">
      <c r="A11" t="str">
        <v>Silver Dragon</v>
      </c>
      <c r="B11" t="str">
        <v>LINK</v>
      </c>
      <c r="C11" t="str">
        <v>SCR - SOP - Cancel Testdrive,Evaluate Training Session,Event market product Launch preparation</v>
      </c>
      <c r="D11" t="str">
        <v>https://titan-new-eu.nioint.com</v>
      </c>
      <c r="E11" t="str">
        <v>https://titan-new-stg.eu.nioint.com/</v>
      </c>
      <c r="F11" t="str">
        <v>Example Link</v>
      </c>
      <c r="G11" t="str">
        <v>Yue Ma</v>
      </c>
    </row>
    <row customHeight="true" ht="12.857142857142858" r="12">
      <c r="A12" t="str">
        <v>PowerGo</v>
      </c>
      <c r="B12" t="str">
        <v>LINK</v>
      </c>
      <c r="C12" t="str">
        <v>SCR - SOP - Test Drive Request,User Request Leasing,Prepare Training Session,Agent Performance Review</v>
      </c>
      <c r="D12" t="str">
        <v>https://titan-new-eu.nioint.com</v>
      </c>
      <c r="E12" t="str">
        <v>https://titan-new-stg.eu.nioint.com/</v>
      </c>
      <c r="F12" t="str">
        <v>Example Link</v>
      </c>
      <c r="G12" t="str">
        <v>Yue Ma</v>
      </c>
    </row>
    <row customHeight="true" ht="12.857142857142858" r="13">
      <c r="A13" t="str">
        <v>NIO Chat</v>
      </c>
      <c r="B13" t="str">
        <v>LINK</v>
      </c>
      <c r="C13" t="str">
        <v>Interview Process,User Request Subscription cancelation,Create Course Materials,SCR FAQ Update,Internal Vendor Purchase Process</v>
      </c>
      <c r="D13" t="str">
        <v>https://titan-new-eu.nioint.com</v>
      </c>
      <c r="E13" t="str">
        <v>https://titan-new-stg.eu.nioint.com/</v>
      </c>
      <c r="F13" t="str">
        <v>Example Link</v>
      </c>
      <c r="G13" t="str">
        <v>Yue Ma</v>
      </c>
    </row>
    <row customHeight="true" ht="12.857142857142858" r="14">
      <c r="A14" t="str">
        <v>NAS</v>
      </c>
      <c r="B14" t="str">
        <v>LINK</v>
      </c>
      <c r="C14" t="str">
        <v>Interview Process,User Request Subscription cancelation,Create Course Materials,SCR FAQ Update,Internal Vendor Purchase Process,NIO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v>
      </c>
      <c r="D14" t="str">
        <v>https://titan-new-eu.nioint.com</v>
      </c>
      <c r="E14" t="str">
        <v>https://titan-new-stg.eu.nioint.com/</v>
      </c>
      <c r="F14" t="str">
        <v>Example Link</v>
      </c>
      <c r="G14" t="str">
        <v>Yue Ma</v>
      </c>
    </row>
    <row customHeight="true" ht="12.857142857142858" r="15">
      <c r="A15" t="str">
        <v>Nuwa</v>
      </c>
      <c r="B15" t="str">
        <v>LINK</v>
      </c>
      <c r="C15" t="str">
        <v>Holiday Policy,Return NIO Accessory NIO Life,Wiki Update,NCP Policy</v>
      </c>
      <c r="D15" t="str">
        <v>https://titan-new-eu.nioint.com</v>
      </c>
      <c r="E15" t="str">
        <v>https://titan-new-stg.eu.nioint.com/</v>
      </c>
      <c r="F15" t="str">
        <v>Example Link</v>
      </c>
      <c r="G15" t="str">
        <v>Yue Ma</v>
      </c>
    </row>
    <row customHeight="true" ht="12.857142857142858" r="16">
      <c r="A16" t="str">
        <v>Debug</v>
      </c>
      <c r="B16" t="str">
        <v>LINK</v>
      </c>
      <c r="C16" t="str">
        <v>Holiday Policy,Return NIO Accessory NIO Life,Wiki Update,NCP Policy</v>
      </c>
      <c r="D16" t="str">
        <v>https://titan-new-eu.nioint.com</v>
      </c>
      <c r="E16" t="str">
        <v>https://titan-new-stg.eu.nioint.com/</v>
      </c>
      <c r="F16" t="str">
        <v>Example Link</v>
      </c>
      <c r="G16" t="str">
        <v>Yue Ma</v>
      </c>
    </row>
    <row customHeight="true" ht="12.857142857142858" r="17">
      <c r="A17" t="str">
        <v>NCT</v>
      </c>
      <c r="B17" t="str">
        <v>LINK</v>
      </c>
      <c r="C17" t="str">
        <v>SCR - SOP - Handles Low Star,5 Year Sales Volume Calculation,Process Evaluation,IT Hardware</v>
      </c>
      <c r="D17" t="str">
        <v>https://titan-new-eu.nioint.com</v>
      </c>
      <c r="E17" t="str">
        <v>https://titan-new-stg.eu.nioint.com/</v>
      </c>
      <c r="F17" t="str">
        <v>Example Link</v>
      </c>
      <c r="G17" t="str">
        <v>Yue Ma</v>
      </c>
    </row>
    <row customHeight="true" ht="12.857142857142858" r="18">
      <c r="A18" t="str">
        <v>Bamboo</v>
      </c>
      <c r="B18" t="str">
        <v>LINK</v>
      </c>
      <c r="C18" t="str">
        <v>SCR Complaint Handling,5 Year Strategy Planning Presentation,Monthly Process Review,Sickness Leave</v>
      </c>
      <c r="D18" t="str">
        <v>https://titan-new-eu.nioint.com</v>
      </c>
      <c r="E18" t="str">
        <v>https://titan-new-stg.eu.nioint.com/</v>
      </c>
      <c r="F18" t="str">
        <v>Example Link</v>
      </c>
      <c r="G18" t="str">
        <v>Yue Ma</v>
      </c>
    </row>
    <row customHeight="true" ht="12.857142857142858" r="19">
      <c r="A19" t="str">
        <v>Metis</v>
      </c>
      <c r="B19" t="str">
        <v>LINK</v>
      </c>
      <c r="C19" t="str">
        <v>Request Systen Access,User Change of Ownership,eLearning System Management,Product Launch Training Preparation,Emergency Handling Process</v>
      </c>
      <c r="D19" t="str">
        <v>https://titan-new-eu.nioint.com</v>
      </c>
      <c r="E19" t="str">
        <v>https://titan-new-stg.eu.nioint.com/</v>
      </c>
      <c r="F19" t="str">
        <v>Example Link</v>
      </c>
      <c r="G19" t="str">
        <v>Yue Ma</v>
      </c>
    </row>
    <row customHeight="true" ht="12.857142857142858" r="20">
      <c r="A20" t="str">
        <v>Shield</v>
      </c>
      <c r="B20" t="str">
        <v>LINK</v>
      </c>
      <c r="C20" t="str">
        <v>Request Systen Access,User Change of Ownership,eLearning System Management,Product Launch Training Preparation,Emergency Handling Process</v>
      </c>
      <c r="D20" t="str">
        <v>https://titan-new-eu.nioint.com</v>
      </c>
      <c r="E20" t="str">
        <v>https://titan-new-stg.eu.nioint.com/</v>
      </c>
      <c r="F20" t="str">
        <v>Example Link</v>
      </c>
      <c r="G20" t="str">
        <v>Yue Ma</v>
      </c>
    </row>
    <row customHeight="true" ht="12.857142857142858" r="21">
      <c r="A21" t="str">
        <v>Viking</v>
      </c>
      <c r="B21" t="str">
        <v>LINK</v>
      </c>
      <c r="C21" t="str">
        <v>Request Systen Access,User Change of Ownership,eLearning System Management,Product Launch Training Preparation,Emergency Handling Process</v>
      </c>
      <c r="D21" t="str">
        <v>https://titan-new-eu.nioint.com</v>
      </c>
      <c r="E21" t="str">
        <v>https://titan-new-stg.eu.nioint.com/</v>
      </c>
      <c r="F21" t="str">
        <v>Example Link</v>
      </c>
      <c r="G21" t="str">
        <v>Yue Ma</v>
      </c>
    </row>
    <row customHeight="true" ht="12.857142857142858" r="22">
      <c r="A22" t="str">
        <v>Gire</v>
      </c>
      <c r="B22" t="str">
        <v>LINK</v>
      </c>
      <c r="C22" t="str">
        <v>Interview Process,User Request Subscription cancelation,Create Course Materials,SCR FAQ Update,Internal Vendor Purchase Process</v>
      </c>
      <c r="D22" t="str">
        <v>https://titan-new-eu.nioint.com</v>
      </c>
      <c r="E22" t="str">
        <v>https://titan-new-stg.eu.nioint.com/</v>
      </c>
      <c r="F22" t="str">
        <v>Example Link</v>
      </c>
      <c r="G22" t="str">
        <v>Yue Ma</v>
      </c>
    </row>
  </sheetData>
</worksheet>
</file>

<file path=xl/worksheets/sheet1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7.75"/>
    <col collapsed="false" customWidth="true" hidden="false" max="2" min="2" style="0" width="8.416666666666666"/>
    <col collapsed="false" customWidth="true" hidden="false" max="3" min="3" style="0" width="47.666666666666664"/>
  </cols>
  <sheetData>
    <row customHeight="true" ht="12.857142857142858" r="1">
      <c r="A1" t="str">
        <v>Car</v>
      </c>
      <c r="B1" t="str">
        <v>MC2 Link</v>
      </c>
      <c r="C1" t="str">
        <v>Available in Country</v>
      </c>
    </row>
    <row customHeight="true" ht="12.857142857142858" r="2">
      <c r="A2" t="str">
        <v>ET5</v>
      </c>
      <c r="B2" t="str">
        <v>LINK</v>
      </c>
      <c r="C2" t="str">
        <v>Norway,Germany,Sweden,Denmark,Netherlands</v>
      </c>
    </row>
    <row customHeight="true" ht="12.857142857142858" r="3">
      <c r="A3" t="str">
        <v>ET7</v>
      </c>
      <c r="B3" t="str">
        <v>LINK</v>
      </c>
      <c r="C3" t="str">
        <v>Norway,Germany,Sweden,Denmark,Netherlands</v>
      </c>
    </row>
    <row customHeight="true" ht="12.857142857142858" r="4">
      <c r="A4" t="str">
        <v>EL7</v>
      </c>
      <c r="B4" t="str">
        <v>LINK</v>
      </c>
      <c r="C4" t="str">
        <v>Norway,Germany,Sweden,Denmark,Netherlands</v>
      </c>
    </row>
    <row customHeight="true" ht="12.857142857142858" r="5">
      <c r="A5" t="str">
        <v>ES8</v>
      </c>
      <c r="B5" t="str">
        <v>LINK</v>
      </c>
      <c r="C5" t="str">
        <v>Norway</v>
      </c>
    </row>
  </sheetData>
</worksheet>
</file>

<file path=xl/worksheets/sheet1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20"/>
    <col collapsed="false" customWidth="true" hidden="false" max="3" min="3" style="0" width="13.916666666666666"/>
    <col collapsed="false" customWidth="true" hidden="false" max="4" min="4" style="0" width="20"/>
  </cols>
  <sheetData>
    <row customHeight="true" ht="12.857142857142858" r="1">
      <c r="A1" t="str">
        <v>Facility</v>
      </c>
      <c r="B1" t="str">
        <v>Location</v>
      </c>
      <c r="C1" t="str">
        <v>Can Test Drive</v>
      </c>
      <c r="D1" t="str">
        <v>Belongs to City</v>
      </c>
    </row>
    <row customHeight="true" ht="12.857142857142858" r="2">
      <c r="A2" t="str">
        <v>NIO German PSS 1</v>
      </c>
      <c r="B2" t="str">
        <v>Maxmuster Strasse 1</v>
      </c>
      <c r="C2" s="2" t="str">
        <v>No</v>
      </c>
      <c r="D2" t="str">
        <v>Munich</v>
      </c>
    </row>
    <row customHeight="true" ht="12.857142857142858" r="3">
      <c r="A3" t="str" xml:space="preserve">
        <v>NIO House Duesseldorf </v>
      </c>
      <c r="B3" t="str">
        <v>Maxmuster Strasse 1</v>
      </c>
      <c r="C3" s="2" t="str">
        <v>Yes</v>
      </c>
      <c r="D3" t="str">
        <v>Duesseldorf</v>
      </c>
    </row>
    <row customHeight="true" ht="12.857142857142858" r="4">
      <c r="A4" t="str">
        <v>NIO Space Bergen</v>
      </c>
      <c r="B4" t="str">
        <v>Maxmuster Strasse 1</v>
      </c>
      <c r="C4" s="2" t="str">
        <v>Yes</v>
      </c>
      <c r="D4" t="str">
        <v>Bergen</v>
      </c>
    </row>
    <row customHeight="true" ht="12.857142857142858" r="5"/>
    <row customHeight="true" ht="12.857142857142858" r="6"/>
    <row customHeight="true" ht="12.857142857142858" r="7"/>
    <row customHeight="true" ht="12.857142857142858" r="8"/>
    <row customHeight="true" ht="12.857142857142858" r="9"/>
    <row customHeight="true" ht="12.857142857142858" r="10"/>
    <row customHeight="true" ht="12.857142857142858" r="11"/>
    <row customHeight="true" ht="12.857142857142858" r="12"/>
    <row customHeight="true" ht="12.857142857142858" r="13"/>
    <row customHeight="true" ht="12.857142857142858" r="14"/>
  </sheetData>
  <dataValidations count="1">
    <dataValidation allowBlank="true" operator="equal" sqref="C2:C4" type="list">
      <formula1>"Yes,No"</formula1>
    </dataValidation>
  </dataValidations>
</worksheet>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sheetViews>
  <sheetFormatPr defaultColWidth="10" defaultRowHeight="16"/>
  <cols>
    <col collapsed="false" customWidth="true" hidden="false" max="1" min="1" style="0" width="18.666666666666664"/>
    <col collapsed="false" customWidth="true" hidden="false" max="2" min="2" style="0" width="6.666666666666666"/>
    <col collapsed="false" customWidth="true" hidden="false" max="3" min="3" style="0" width="12.5"/>
    <col collapsed="false" customWidth="true" hidden="false" max="4" min="4" style="0" width="24.25"/>
    <col collapsed="false" customWidth="true" hidden="false" max="5" min="5" style="0" width="26.666666666666664"/>
    <col collapsed="false" customWidth="true" hidden="false" max="6" min="6" style="0" width="24.916666666666664"/>
  </cols>
  <sheetData>
    <row customHeight="true" ht="12.857142857142858" r="1">
      <c r="A1" t="str">
        <v>User_Journey</v>
      </c>
      <c r="B1" t="str">
        <v>MC2 Link</v>
      </c>
      <c r="C1" t="str">
        <v>Is Part of Business Model</v>
      </c>
      <c r="D1" t="str">
        <v>Matches with Employee Journey</v>
      </c>
      <c r="E1" t="str">
        <v>Has User Processes</v>
      </c>
      <c r="F1" t="str">
        <v>Can Edit</v>
      </c>
    </row>
    <row customHeight="true" ht="12.857142857142858" r="2">
      <c r="A2" t="str">
        <v>Subscription-Create-Leads</v>
      </c>
      <c r="B2" t="str">
        <v>LINK</v>
      </c>
      <c r="C2" t="str">
        <v>Subscription</v>
      </c>
      <c r="D2" t="str">
        <v>FOH-Subscription-Create-Leads</v>
      </c>
      <c r="E2" t="str">
        <v>User Subscribes to newsletter</v>
      </c>
    </row>
    <row customHeight="true" ht="12.857142857142858" r="3">
      <c r="A3" t="str">
        <v>Subscription-Test-Drive</v>
      </c>
      <c r="B3" t="str">
        <v>LINK</v>
      </c>
      <c r="C3" t="str">
        <v>Subscription</v>
      </c>
      <c r="D3" t="str">
        <v>FOH-Subscription-Test-Drive</v>
      </c>
      <c r="E3" t="str">
        <v>User experiences normal testdrive,User experiences 2D testdrive,User books testdrive,User modifies or cancels testdrive</v>
      </c>
    </row>
    <row customHeight="true" ht="12.857142857142858" r="4">
      <c r="A4" t="str">
        <v>Subscription-Place-Order</v>
      </c>
      <c r="B4" t="str">
        <v>LINK</v>
      </c>
      <c r="C4" t="str">
        <v>Subscription</v>
      </c>
      <c r="D4" t="str">
        <v>FOH-Subscription-Place-Order</v>
      </c>
      <c r="E4" t="str">
        <v>User creates subscription order,User wants to change delivery date of subscription order</v>
      </c>
    </row>
    <row customHeight="true" ht="12.857142857142858" r="5">
      <c r="A5" t="str">
        <v>Subscription-Get-Delivery</v>
      </c>
      <c r="B5" t="str">
        <v>LINK</v>
      </c>
      <c r="C5" t="str">
        <v>Subscription</v>
      </c>
      <c r="D5" t="str">
        <v>FOH-Subscription-Get-Delivery</v>
      </c>
      <c r="E5" t="str">
        <v>User experiences Subscription Delivery,User orders something from NIO cafe</v>
      </c>
    </row>
    <row customHeight="true" ht="12.857142857142858" r="6">
      <c r="A6" t="str">
        <v>Subscription-Use-Car</v>
      </c>
      <c r="B6" t="str">
        <v>LINK</v>
      </c>
      <c r="C6" t="str">
        <v>Subscription</v>
      </c>
      <c r="D6" t="str">
        <v>FOH-Subscription-Use-Car</v>
      </c>
      <c r="E6" t="str">
        <v>User uses power swap with subscription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violation,Subscription user informs SCR for booking "one-click service",Subscription user imforms SCR for rescheduling "one-click service",Subscription user imforms SCR for canceling "one-click service",Subscription user imforms SCR for RSA,Subscription user imforms SCR for canceling RSA</v>
      </c>
    </row>
    <row customHeight="true" ht="12.857142857142858" r="7">
      <c r="A7" t="str">
        <v>Subscription-Return-Car</v>
      </c>
      <c r="B7" t="str">
        <v>LINK</v>
      </c>
      <c r="C7" t="str">
        <v>Subscription</v>
      </c>
      <c r="D7" t="str">
        <v>FOH-Subscription-Return-Car</v>
      </c>
      <c r="E7" t="str">
        <v>User returns a subscription car</v>
      </c>
    </row>
    <row customHeight="true" ht="12.857142857142858" r="8">
      <c r="A8" t="str">
        <v>Purchase-Create-Leads</v>
      </c>
      <c r="B8" t="str">
        <v>LINK</v>
      </c>
      <c r="C8" t="str">
        <v>Purchase</v>
      </c>
      <c r="D8" t="str">
        <v>FOH-Purchase-Create-Leads</v>
      </c>
      <c r="E8" t="str">
        <v>User Subscribes to newsletter</v>
      </c>
    </row>
    <row customHeight="true" ht="12.857142857142858" r="9">
      <c r="A9" t="str">
        <v>Purchase-Test-Drive</v>
      </c>
      <c r="B9" t="str">
        <v>LINK</v>
      </c>
      <c r="C9" t="str">
        <v>Purchase</v>
      </c>
      <c r="D9" t="str">
        <v>FOH-Purchase-Test-Drive</v>
      </c>
      <c r="E9" t="str">
        <v>User experiences normal testdrive,User experiences 2D testdrive,User books testdrive,User modifies or cancels testdrive</v>
      </c>
    </row>
    <row customHeight="true" ht="12.857142857142858" r="10">
      <c r="A10" t="str">
        <v>Purchase-Place-Order</v>
      </c>
      <c r="B10" t="str">
        <v>LINK</v>
      </c>
      <c r="C10" t="str">
        <v>Purchase</v>
      </c>
      <c r="D10" t="str">
        <v>FOH-Purchase-Place-Order</v>
      </c>
      <c r="E10" t="str">
        <v>User creates Purchase order,User wants to change delivery date of purchas eorder</v>
      </c>
    </row>
    <row customHeight="true" ht="12.857142857142858" r="11">
      <c r="A11" t="str">
        <v>Purchase-Get-Delivery</v>
      </c>
      <c r="B11" t="str">
        <v>LINK</v>
      </c>
      <c r="C11" t="str">
        <v>Purchase</v>
      </c>
      <c r="D11" t="str">
        <v>FOH-Purchase-Get-Delivery</v>
      </c>
      <c r="E11" t="str">
        <v>User experiences Purchase Delivery</v>
      </c>
    </row>
    <row customHeight="true" ht="12.857142857142858" r="12">
      <c r="A12" t="str">
        <v>Purchase-Use-car</v>
      </c>
      <c r="B12" t="str">
        <v>LINK</v>
      </c>
      <c r="C12" t="str">
        <v>Purchase</v>
      </c>
      <c r="D12" t="str">
        <v>FOH-Purchase-Use-Car</v>
      </c>
      <c r="E12" t="str">
        <v>User uses power swap with purchased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3">
      <c r="A13" t="str">
        <v>Op-Leasing-Return-Car</v>
      </c>
      <c r="B13" t="str">
        <v>LINK</v>
      </c>
      <c r="C13" t="str">
        <v>Op-Leasing</v>
      </c>
      <c r="D13" t="str">
        <v>FOH-Op-Leasing-Return-Car</v>
      </c>
      <c r="E13" t="str">
        <v>User returns a Op-leasing car</v>
      </c>
    </row>
    <row customHeight="true" ht="12.857142857142858" r="14">
      <c r="A14" t="str">
        <v>Op-Leasing-Create-Leads</v>
      </c>
      <c r="B14" t="str">
        <v>LINK</v>
      </c>
      <c r="C14" t="str">
        <v>Op-Leasing</v>
      </c>
      <c r="D14" t="str">
        <v>FOH-Op-Leasing-Create-Leads</v>
      </c>
      <c r="E14" t="str">
        <v>User Subscribes to newsletter</v>
      </c>
    </row>
    <row customHeight="true" ht="12.857142857142858" r="15">
      <c r="A15" t="str">
        <v>Op-Leasing-Test-Drive</v>
      </c>
      <c r="B15" t="str">
        <v>LINK</v>
      </c>
      <c r="C15" t="str">
        <v>Op-Leasing</v>
      </c>
      <c r="D15" t="str">
        <v>FOH-Op-Leasing-Test-Drive</v>
      </c>
      <c r="E15" t="str">
        <v>User experiences normal testdrive,User experiences 2D testdrive,User books testdrive,User modifies or cancels testdrive</v>
      </c>
    </row>
    <row customHeight="true" ht="12.857142857142858" r="16">
      <c r="A16" t="str">
        <v>Op-Leasing-Place-Order</v>
      </c>
      <c r="B16" t="str">
        <v>LINK</v>
      </c>
      <c r="C16" t="str">
        <v>Op-Leasing</v>
      </c>
      <c r="D16" t="str">
        <v>FOH-Op-Leasing-Place-Order</v>
      </c>
      <c r="E16" t="str">
        <v>User creates Operational Leasing order,User wants to change delivery date of operational leasing order</v>
      </c>
    </row>
    <row customHeight="true" ht="12.857142857142858" r="17">
      <c r="A17" t="str">
        <v>Op-Leasing-Get-Delivery</v>
      </c>
      <c r="B17" t="str">
        <v>LINK</v>
      </c>
      <c r="C17" t="str">
        <v>Op-Leasing</v>
      </c>
      <c r="D17" t="str">
        <v>FOH-Op-Leasing-Get-Delivery</v>
      </c>
      <c r="E17" t="str">
        <v>User experiences Operational Leasing Delivery</v>
      </c>
    </row>
    <row customHeight="true" ht="12.857142857142858" r="18">
      <c r="A18" t="str">
        <v>Op-Leasing-Use-Car</v>
      </c>
      <c r="B18" t="str">
        <v>LINK</v>
      </c>
      <c r="C18" t="str">
        <v>Op-Leasing</v>
      </c>
      <c r="D18" t="str">
        <v>FOH-Op-Leasing-Use-Car,FOH-Op-Leasing-Use-Car</v>
      </c>
      <c r="E18" t="str">
        <v>User uses power swap with opertional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19">
      <c r="A19" t="str">
        <v>Fin-Leasing-Create-Leads</v>
      </c>
      <c r="B19" t="str">
        <v>LINK</v>
      </c>
      <c r="C19" t="str">
        <v>Fin-Leasing</v>
      </c>
      <c r="D19" t="str">
        <v>FOH-Fin-Leasing-Return-Car</v>
      </c>
      <c r="E19" t="str">
        <v>User Subscribes to newsletter</v>
      </c>
    </row>
    <row customHeight="true" ht="12.857142857142858" r="20">
      <c r="A20" t="str">
        <v>Fin-Leasing-Test-Drive</v>
      </c>
      <c r="B20" t="str">
        <v>LINK</v>
      </c>
      <c r="C20" t="str">
        <v>Fin-Leasing</v>
      </c>
      <c r="D20" t="str">
        <v>FOH-Fin-Leasing-Create-Leads</v>
      </c>
      <c r="E20" t="str">
        <v>User experiences normal testdrive,User experiences 2D testdrive,User books testdrive,User modifies or cancels testdrive</v>
      </c>
    </row>
    <row customHeight="true" ht="12.857142857142858" r="21">
      <c r="A21" t="str">
        <v>Fin-Leasing-Place-Order</v>
      </c>
      <c r="B21" t="str">
        <v>LINK</v>
      </c>
      <c r="C21" t="str">
        <v>Fin-Leasing</v>
      </c>
      <c r="D21" t="str">
        <v>FOH-Fin-Leasing-Test-Drive</v>
      </c>
      <c r="E21" t="str">
        <v>User creates Financial Leasing order,User wants to change delivery date of financial leasing order</v>
      </c>
    </row>
    <row customHeight="true" ht="12.857142857142858" r="22">
      <c r="A22" t="str">
        <v>Fin-Leasing-Get-Delivery</v>
      </c>
      <c r="B22" t="str">
        <v>LINK</v>
      </c>
      <c r="C22" t="str">
        <v>Fin-Leasing</v>
      </c>
      <c r="D22" t="str">
        <v>FOH-Fin-Leasing-Place-Order</v>
      </c>
      <c r="E22" t="str">
        <v>User experiences Financial Leasing Delivery</v>
      </c>
    </row>
    <row customHeight="true" ht="12.857142857142858" r="23">
      <c r="A23" t="str">
        <v>Fin-Leasing-Use-Car</v>
      </c>
      <c r="B23" t="str">
        <v>LINK</v>
      </c>
      <c r="C23" t="str">
        <v>Fin-Leasing</v>
      </c>
      <c r="D23" t="str">
        <v>FOH-Fin-Leasing-Get-Delivery</v>
      </c>
      <c r="E23" t="str">
        <v>User uses power swap with financial leasing car,User activates power home charger,User uses home charger and super charger,User uses charging map,User books a service order,User wants to change service date,User gets called for a service campaign,User buys a NIO accessory,User wants to settle insurance case,User wants to change tire,User wants yearly maintenance check,User get charged for a ticket violation</v>
      </c>
    </row>
    <row customHeight="true" ht="12.857142857142858" r="24">
      <c r="A24" t="str">
        <v>Fin-Leasing-Return-Car</v>
      </c>
      <c r="B24" t="str">
        <v>LINK</v>
      </c>
      <c r="C24" t="str">
        <v>Fin-Leasing</v>
      </c>
      <c r="D24" t="str">
        <v>FOH-Fin-Leasing-Use-Car</v>
      </c>
      <c r="E24" t="str">
        <v>User returns a Fin-leasing car</v>
      </c>
    </row>
    <row customHeight="true" ht="12.857142857142858" r="25">
      <c r="A25" t="str">
        <v>Others</v>
      </c>
      <c r="B25" t="str">
        <v>LINK</v>
      </c>
      <c r="D25" t="str">
        <v>Others</v>
      </c>
      <c r="E25" t="str">
        <v>User expriences an accident and calls for help,User performs a FOTA upgrade,User asks SCR due to power problem,User buys NIO Life online or offline,User wants to return NIO Life,User wants to cancel or modify NIO Life order,User books a NIO event on NIO app,User attends a NIO event,User calls hotline to claim NIO points,User engages in NIO app posts and comments,User gives a rating in 5 Star Rating,User leaves a message in Debug or wit NOMI,User contacts SCR to delete NIO account,User orders something from NIO cafe,User books a space in NIO house,User shares his refererral code,User checks in to receive NIO Point,User uses APP to remote control his car,User mutually follows a NIO employee on NIO app,User comments on NIO SM channel,User wants to cooperate with NIO,User asks about car or price or model etc.,User wants gives feedback to NIO employee</v>
      </c>
    </row>
  </sheetData>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6"/>
    <col collapsed="false" customWidth="true" hidden="false" max="2" min="2" style="0" width="6.666666666666666"/>
    <col collapsed="false" customWidth="true" hidden="false" max="3" min="3" style="0" width="15.5"/>
    <col collapsed="false" customWidth="true" hidden="false" max="4" min="4" style="0" width="23.5"/>
    <col collapsed="false" customWidth="true" hidden="false" max="5" min="5" style="0" width="10.416666666666666"/>
    <col collapsed="false" customWidth="true" hidden="false" max="6" min="6" style="0" width="20"/>
    <col collapsed="false" customWidth="true" hidden="false" max="7" min="7" style="0" width="12.166666666666666"/>
    <col collapsed="false" customWidth="true" hidden="false" max="8" min="8" style="0" width="39"/>
  </cols>
  <sheetData>
    <row customHeight="true" ht="12.857142857142858" r="1">
      <c r="A1" t="str">
        <v>User_Process</v>
      </c>
      <c r="B1" t="str">
        <v>MC2 Link</v>
      </c>
      <c r="C1" t="str">
        <v>Belongs to User Journey Part</v>
      </c>
      <c r="D1" t="str">
        <v>Matches Employee Process</v>
      </c>
      <c r="E1" t="str">
        <v>Process Flow</v>
      </c>
      <c r="F1" t="str">
        <v>Process Summary</v>
      </c>
      <c r="G1" t="str">
        <v>Related Document</v>
      </c>
      <c r="H1" t="str">
        <v>Can Edit</v>
      </c>
    </row>
    <row customHeight="true" ht="12.857142857142858" r="2">
      <c r="A2" t="str">
        <v>User Subscribes to newsletter</v>
      </c>
      <c r="B2" t="str">
        <v>LINK</v>
      </c>
      <c r="C2" t="str">
        <v>Subscription-Create-Leads,Purchase-Create-Leads,Op-Leasing-Create-Leads,Fin-Leasing-Create-Leads</v>
      </c>
      <c r="D2" t="str">
        <v>User subscribes NIO newletter,Agent Performance Review</v>
      </c>
      <c r="E2" t="str">
        <v>20230112-115337.jpg</v>
      </c>
      <c r="F2" t="str">
        <v>Sample sentence for this process summary</v>
      </c>
      <c r="H2" t="str">
        <v>Chen GONG,Qianling DUAN,Timo HERRMANN,Chenqi PENG,Wenchao CUI,Echo ZENG</v>
      </c>
    </row>
    <row customHeight="true" ht="12.857142857142858" r="3">
      <c r="A3" t="str">
        <v>User experiences normal testdrive</v>
      </c>
      <c r="B3" t="str">
        <v>LINK</v>
      </c>
      <c r="C3" t="str">
        <v>Subscription-Test-Drive,Purchase-Test-Drive,Op-Leasing-Test-Drive,Fin-Leasing-Test-Drive</v>
      </c>
      <c r="D3" t="str">
        <v>User experiences normal testdrive </v>
      </c>
      <c r="E3" t="str">
        <v>20230112-115337.jpg</v>
      </c>
      <c r="F3" t="str">
        <v>Sample sentence for this process summary</v>
      </c>
      <c r="H3" t="str">
        <v>Chen GONG,Qianling DUAN,Timo HERRMANN,Chenqi PENG,Wenchao CUI,Echo ZENG</v>
      </c>
    </row>
    <row customHeight="true" ht="12.857142857142858" r="4">
      <c r="A4" t="str">
        <v>User experiences 2D testdrive</v>
      </c>
      <c r="B4" t="str">
        <v>LINK</v>
      </c>
      <c r="C4" t="str">
        <v>Subscription-Test-Drive,Purchase-Test-Drive,Op-Leasing-Test-Drive,Fin-Leasing-Test-Drive</v>
      </c>
      <c r="D4" t="str">
        <v>User experiences 2D testdrive coupon</v>
      </c>
      <c r="E4" t="str">
        <v>20230112-115337.jpg</v>
      </c>
      <c r="F4" t="str">
        <v>Sample sentence for this process summary</v>
      </c>
      <c r="H4" t="str">
        <v>Chen GONG,Qianling DUAN,Timo HERRMANN,Chenqi PENG,Wenchao CUI,Echo ZENG</v>
      </c>
    </row>
    <row customHeight="true" ht="12.857142857142858" r="5">
      <c r="A5" t="str">
        <v>User books testdrive</v>
      </c>
      <c r="B5" t="str">
        <v>LINK</v>
      </c>
      <c r="C5" t="str">
        <v>Subscription-Test-Drive,Purchase-Test-Drive,Op-Leasing-Test-Drive,Fin-Leasing-Test-Drive</v>
      </c>
      <c r="D5" t="str">
        <v>User wants to book testdrive online</v>
      </c>
      <c r="E5" t="str">
        <v>20230112-115337.jpg</v>
      </c>
      <c r="F5" t="str">
        <v>Sample sentence for this process summary</v>
      </c>
      <c r="H5" t="str">
        <v>Chen GONG,Qianling DUAN,Timo HERRMANN,Chenqi PENG,Wenchao CUI,Echo ZENG</v>
      </c>
    </row>
    <row customHeight="true" ht="12.857142857142858" r="6">
      <c r="A6" t="str">
        <v>User modifies or cancels testdrive</v>
      </c>
      <c r="B6" t="str">
        <v>LINK</v>
      </c>
      <c r="C6" t="str">
        <v>Subscription-Test-Drive,Purchase-Test-Drive,Op-Leasing-Test-Drive,Fin-Leasing-Test-Drive</v>
      </c>
      <c r="D6" t="str">
        <v>SCR - SOP - Test Drive Request,SCR - SOP - Cancel Testdrive,SCR - SOP - Rebook Testdrive</v>
      </c>
      <c r="E6" t="str">
        <v>20230112-115337.jpg</v>
      </c>
      <c r="F6" t="str">
        <v>Sample sentence for this process summary</v>
      </c>
      <c r="H6" t="str">
        <v>Chen GONG,Qianling DUAN,Timo HERRMANN,Chenqi PENG,Wenchao CUI,Echo ZENG</v>
      </c>
    </row>
    <row customHeight="true" ht="12.857142857142858" r="7">
      <c r="A7" t="str">
        <v>User creates subscription order</v>
      </c>
      <c r="B7" t="str">
        <v>LINK</v>
      </c>
      <c r="C7" t="str">
        <v>Subscription-Place-Order</v>
      </c>
      <c r="D7" t="str">
        <v>User orders Subscription car,Receive subscription order from user</v>
      </c>
      <c r="E7" t="str">
        <v>20230112-115337.jpg</v>
      </c>
      <c r="F7" t="str">
        <v>Sample sentence for this process summary</v>
      </c>
      <c r="H7" t="str">
        <v>Chen GONG,Qianling DUAN,Timo HERRMANN,Chenqi PENG,Wenchao CUI,Echo ZENG</v>
      </c>
    </row>
    <row customHeight="true" ht="12.857142857142858" r="8">
      <c r="A8" t="str">
        <v>User creates Financial Leasing order</v>
      </c>
      <c r="B8" t="str">
        <v>LINK</v>
      </c>
      <c r="C8" t="str">
        <v>Fin-Leasing-Place-Order</v>
      </c>
      <c r="D8" t="str">
        <v>5 Year Strategy Planning Presentation</v>
      </c>
      <c r="E8" t="str">
        <v>20230112-115337.jpg</v>
      </c>
      <c r="F8" t="str">
        <v>Sample sentence for this process summary</v>
      </c>
      <c r="H8" t="str">
        <v>Chen GONG,Qianling DUAN,Timo HERRMANN,Chenqi PENG,Wenchao CUI,Echo ZENG</v>
      </c>
    </row>
    <row customHeight="true" ht="12.857142857142858" r="9">
      <c r="A9" t="str">
        <v>User creates Operational Leasing order</v>
      </c>
      <c r="B9" t="str">
        <v>LINK</v>
      </c>
      <c r="C9" t="str">
        <v>Op-Leasing-Place-Order</v>
      </c>
      <c r="D9" t="str">
        <v>5 Year Sales Volume Calculation</v>
      </c>
      <c r="E9" t="str">
        <v>20230112-115337.jpg</v>
      </c>
      <c r="F9" t="str">
        <v>Sample sentence for this process summary</v>
      </c>
      <c r="H9" t="str">
        <v>Chen GONG,Qianling DUAN,Timo HERRMANN,Chenqi PENG,Wenchao CUI,Echo ZENG</v>
      </c>
    </row>
    <row customHeight="true" ht="12.857142857142858" r="10">
      <c r="A10" t="str">
        <v>User creates Purchase order</v>
      </c>
      <c r="B10" t="str">
        <v>LINK</v>
      </c>
      <c r="C10" t="str">
        <v>Purchase-Place-Order</v>
      </c>
      <c r="D10" t="str">
        <v>Employee process new purchase oder</v>
      </c>
      <c r="E10" t="str">
        <v>20230112-115337.jpg</v>
      </c>
      <c r="F10" t="str">
        <v>Sample sentence for this process summary</v>
      </c>
      <c r="H10" t="str">
        <v>Chen GONG,Qianling DUAN,Timo HERRMANN,Chenqi PENG,Wenchao CUI,Echo ZENG</v>
      </c>
    </row>
    <row customHeight="true" ht="12.857142857142858" r="11">
      <c r="A11" t="str">
        <v>User experiences Subscription Delivery</v>
      </c>
      <c r="B11" t="str">
        <v>LINK</v>
      </c>
      <c r="C11" t="str">
        <v>Subscription-Get-Delivery</v>
      </c>
      <c r="D11" t="str">
        <v>User orders Purchase car,User attends a NIO event,Deliver subscription cars</v>
      </c>
      <c r="E11" t="str">
        <v>20230112-115337.jpg</v>
      </c>
      <c r="F11" t="str">
        <v>Sample sentence for this process summary</v>
      </c>
      <c r="H11" t="str">
        <v>Chen GONG,Qianling DUAN,Timo HERRMANN,Chenqi PENG,Wenchao CUI,Echo ZENG</v>
      </c>
    </row>
    <row customHeight="true" ht="12.857142857142858" r="12">
      <c r="A12" t="str">
        <v>User experiences Operational Leasing Delivery</v>
      </c>
      <c r="B12" t="str">
        <v>LINK</v>
      </c>
      <c r="C12" t="str">
        <v>Op-Leasing-Get-Delivery</v>
      </c>
      <c r="D12" t="str">
        <v>User orders Purchase car</v>
      </c>
      <c r="E12" t="str">
        <v>20230112-115337.jpg</v>
      </c>
      <c r="F12" t="str">
        <v>Sample sentence for this process summary</v>
      </c>
      <c r="H12" t="str">
        <v>Chen GONG,Qianling DUAN,Timo HERRMANN,Chenqi PENG,Wenchao CUI,Echo ZENG</v>
      </c>
    </row>
    <row customHeight="true" ht="12.857142857142858" r="13">
      <c r="A13" t="str">
        <v>User experiences Financial Leasing Delivery</v>
      </c>
      <c r="B13" t="str">
        <v>LINK</v>
      </c>
      <c r="C13" t="str">
        <v>Fin-Leasing-Get-Delivery</v>
      </c>
      <c r="D13" t="str">
        <v>User orders Purchase car</v>
      </c>
      <c r="E13" t="str">
        <v>20230112-115337.jpg</v>
      </c>
      <c r="F13" t="str">
        <v>Sample sentence for this process summary</v>
      </c>
      <c r="H13" t="str">
        <v>Chen GONG,Qianling DUAN,Timo HERRMANN,Chenqi PENG,Wenchao CUI,Echo ZENG</v>
      </c>
    </row>
    <row customHeight="true" ht="12.857142857142858" r="14">
      <c r="A14" t="str">
        <v>User experiences Purchase Delivery</v>
      </c>
      <c r="B14" t="str">
        <v>LINK</v>
      </c>
      <c r="C14" t="str">
        <v>Purchase-Get-Delivery</v>
      </c>
      <c r="D14" t="str">
        <v>User orders Purchase car</v>
      </c>
      <c r="E14" t="str">
        <v>20230112-115337.jpg</v>
      </c>
      <c r="F14" t="str">
        <v>Sample sentence for this process summary</v>
      </c>
      <c r="H14" t="str">
        <v>Chen GONG,Qianling DUAN,Timo HERRMANN,Chenqi PENG,Wenchao CUI,Echo ZENG</v>
      </c>
    </row>
    <row customHeight="true" ht="12.857142857142858" r="15">
      <c r="A15" t="str">
        <v>User wants to change delivery date of subscription order</v>
      </c>
      <c r="B15" t="str">
        <v>LINK</v>
      </c>
      <c r="C15" t="str">
        <v>Subscription-Place-Order</v>
      </c>
      <c r="D15" t="str">
        <v>Subscription cars delivery-related</v>
      </c>
      <c r="E15" t="str">
        <v>20230112-115337.jpg</v>
      </c>
      <c r="F15" t="str">
        <v>Sample sentence for this process summary</v>
      </c>
      <c r="H15" t="str">
        <v>Chen GONG,Qianling DUAN,Timo HERRMANN,Chenqi PENG,Wenchao CUI,Echo ZENG</v>
      </c>
    </row>
    <row customHeight="true" ht="12.857142857142858" r="16">
      <c r="A16" t="str">
        <v>User wants to change delivery date of operational leasing order</v>
      </c>
      <c r="B16" t="str">
        <v>LINK</v>
      </c>
      <c r="C16" t="str">
        <v>Op-Leasing-Place-Order</v>
      </c>
      <c r="E16" t="str">
        <v>20230112-115337.jpg</v>
      </c>
      <c r="F16" t="str">
        <v>Sample sentence for this process summary</v>
      </c>
      <c r="H16" t="str">
        <v>Chen GONG,Qianling DUAN,Timo HERRMANN,Chenqi PENG,Wenchao CUI,Echo ZENG</v>
      </c>
    </row>
    <row customHeight="true" ht="12.857142857142858" r="17">
      <c r="A17" t="str">
        <v>User wants to change delivery date of financial leasing order</v>
      </c>
      <c r="B17" t="str">
        <v>LINK</v>
      </c>
      <c r="C17" t="str">
        <v>Fin-Leasing-Place-Order</v>
      </c>
      <c r="E17" t="str">
        <v>20230112-115337.jpg</v>
      </c>
      <c r="F17" t="str">
        <v>Sample sentence for this process summary</v>
      </c>
      <c r="H17" t="str">
        <v>Chen GONG,Qianling DUAN,Timo HERRMANN,Chenqi PENG,Wenchao CUI,Echo ZENG</v>
      </c>
    </row>
    <row customHeight="true" ht="12.857142857142858" r="18">
      <c r="A18" t="str">
        <v>User wants to change delivery date of purchas eorder</v>
      </c>
      <c r="B18" t="str">
        <v>LINK</v>
      </c>
      <c r="C18" t="str">
        <v>Purchase-Place-Order</v>
      </c>
      <c r="E18" t="str">
        <v>20230112-115337.jpg</v>
      </c>
      <c r="F18" t="str">
        <v>Sample sentence for this process summary</v>
      </c>
      <c r="H18" t="str">
        <v>Chen GONG,Qianling DUAN,Timo HERRMANN,Chenqi PENG,Wenchao CUI,Echo ZENG</v>
      </c>
    </row>
    <row customHeight="true" ht="12.857142857142858" r="19">
      <c r="A19" t="str">
        <v>User expriences an accident and calls for help</v>
      </c>
      <c r="B19" t="str">
        <v>LINK</v>
      </c>
      <c r="C19" t="str">
        <v>Others</v>
      </c>
      <c r="E19" t="str">
        <v>20230112-115337.jpg</v>
      </c>
      <c r="F19" t="str">
        <v>Sample sentence for this process summary</v>
      </c>
      <c r="H19" t="str">
        <v>Chen GONG,Qianling DUAN,Timo HERRMANN,Chenqi PENG,Wenchao CUI,Echo ZENG</v>
      </c>
    </row>
    <row customHeight="true" ht="12.857142857142858" r="20">
      <c r="A20" t="str">
        <v>User performs a FOTA upgrade</v>
      </c>
      <c r="B20" t="str">
        <v>LINK</v>
      </c>
      <c r="C20" t="str">
        <v>Others</v>
      </c>
      <c r="D20" t="str">
        <v>User performs a FOTA upgrade</v>
      </c>
      <c r="E20" t="str">
        <v>20230112-115337.jpg</v>
      </c>
      <c r="F20" t="str">
        <v>Sample sentence for this process summary</v>
      </c>
      <c r="H20" t="str">
        <v>Chen GONG,Qianling DUAN,Timo HERRMANN,Chenqi PENG,Wenchao CUI,Echo ZENG</v>
      </c>
    </row>
    <row customHeight="true" ht="12.857142857142858" r="21">
      <c r="A21" t="str">
        <v>User uses power swap with subscription car</v>
      </c>
      <c r="B21" t="str">
        <v>LINK</v>
      </c>
      <c r="C21" t="str">
        <v>Subscription-Use-Car</v>
      </c>
      <c r="D21" t="str">
        <v>User uses power swap</v>
      </c>
      <c r="E21" t="str">
        <v>20230112-115337.jpg</v>
      </c>
      <c r="F21" t="str">
        <v>Sample sentence for this process summary</v>
      </c>
      <c r="H21" t="str">
        <v>Chen GONG,Qianling DUAN,Timo HERRMANN,Chenqi PENG,Wenchao CUI,Echo ZENG</v>
      </c>
    </row>
    <row customHeight="true" ht="12.857142857142858" r="22">
      <c r="A22" t="str">
        <v>User uses power swap with opertional leasing car</v>
      </c>
      <c r="B22" t="str">
        <v>LINK</v>
      </c>
      <c r="C22" t="str">
        <v>Op-Leasing-Use-Car</v>
      </c>
      <c r="D22" t="str">
        <v>User orders Purchase car</v>
      </c>
      <c r="E22" t="str">
        <v>20230112-115337.jpg</v>
      </c>
      <c r="F22" t="str">
        <v>Sample sentence for this process summary</v>
      </c>
      <c r="H22" t="str">
        <v>Chen GONG,Qianling DUAN,Timo HERRMANN,Chenqi PENG,Wenchao CUI,Echo ZENG</v>
      </c>
    </row>
    <row customHeight="true" ht="12.857142857142858" r="23">
      <c r="A23" t="str">
        <v>User uses power swap with financial leasing car</v>
      </c>
      <c r="B23" t="str">
        <v>LINK</v>
      </c>
      <c r="C23" t="str">
        <v>Fin-Leasing-Use-Car</v>
      </c>
      <c r="D23" t="str">
        <v>User orders Purchase car</v>
      </c>
      <c r="E23" t="str">
        <v>20230112-115337.jpg</v>
      </c>
      <c r="F23" t="str">
        <v>Sample sentence for this process summary</v>
      </c>
      <c r="H23" t="str">
        <v>Chen GONG,Qianling DUAN,Timo HERRMANN,Chenqi PENG,Wenchao CUI,Echo ZENG</v>
      </c>
    </row>
    <row customHeight="true" ht="12.857142857142858" r="24">
      <c r="A24" t="str">
        <v>User uses power swap with purchased car</v>
      </c>
      <c r="B24" t="str">
        <v>LINK</v>
      </c>
      <c r="C24" t="str">
        <v>Purchase-Use-car</v>
      </c>
      <c r="D24" t="str">
        <v>User orders Purchase car</v>
      </c>
      <c r="E24" t="str">
        <v>20230112-115337.jpg</v>
      </c>
      <c r="F24" t="str">
        <v>Sample sentence for this process summary</v>
      </c>
      <c r="H24" t="str">
        <v>Chen GONG,Qianling DUAN,Timo HERRMANN,Chenqi PENG,Wenchao CUI,Echo ZENG</v>
      </c>
    </row>
    <row customHeight="true" ht="12.857142857142858" r="25">
      <c r="A25" t="str">
        <v>User asks SCR due to power problem</v>
      </c>
      <c r="B25" t="str">
        <v>LINK</v>
      </c>
      <c r="C25" t="str">
        <v>Others</v>
      </c>
      <c r="D25" t="str">
        <v>User asks SCR due to power problem</v>
      </c>
      <c r="E25" t="str">
        <v>20230112-115337.jpg</v>
      </c>
      <c r="F25" t="str">
        <v>Sample sentence for this process summary</v>
      </c>
      <c r="H25" t="str">
        <v>Chen GONG,Qianling DUAN,Timo HERRMANN,Chenqi PENG,Wenchao CUI,Echo ZENG</v>
      </c>
    </row>
    <row customHeight="true" ht="12.857142857142858" r="26">
      <c r="A26" t="str">
        <v>User activates power home charger</v>
      </c>
      <c r="B26" t="str">
        <v>LINK</v>
      </c>
      <c r="C26" t="str">
        <v>Subscription-Use-Car,Op-Leasing-Use-Car,Fin-Leasing-Use-Car,Purchase-Use-car</v>
      </c>
      <c r="D26" t="str">
        <v>SCR - SOP - Activate Home Charger</v>
      </c>
      <c r="E26" t="str">
        <v>20230112-115337.jpg</v>
      </c>
      <c r="F26" t="str">
        <v>Sample sentence for this process summary</v>
      </c>
      <c r="H26" t="str">
        <v>Chen GONG,Qianling DUAN,Timo HERRMANN,Chenqi PENG,Wenchao CUI,Echo ZENG</v>
      </c>
    </row>
    <row customHeight="true" ht="12.857142857142858" r="27">
      <c r="A27" t="str">
        <v>User uses home charger and super charger</v>
      </c>
      <c r="B27" t="str">
        <v>LINK</v>
      </c>
      <c r="C27" t="str">
        <v>Subscription-Use-Car,Op-Leasing-Use-Car,Fin-Leasing-Use-Car,Purchase-Use-car</v>
      </c>
      <c r="D27" t="str">
        <v>No Action Needed</v>
      </c>
      <c r="E27" t="str">
        <v>20230112-115337.jpg</v>
      </c>
      <c r="F27" t="str">
        <v>Sample sentence for this process summary</v>
      </c>
      <c r="H27" t="str">
        <v>Chen GONG,Qianling DUAN,Timo HERRMANN,Chenqi PENG,Wenchao CUI,Echo ZENG</v>
      </c>
    </row>
    <row customHeight="true" ht="12.857142857142858" r="28">
      <c r="A28" t="str">
        <v>User uses charging map</v>
      </c>
      <c r="B28" t="str">
        <v>LINK</v>
      </c>
      <c r="C28" t="str">
        <v>Subscription-Use-Car,Op-Leasing-Use-Car,Fin-Leasing-Use-Car,Purchase-Use-car</v>
      </c>
      <c r="D28" t="str">
        <v>No Action Needed</v>
      </c>
      <c r="E28" t="str">
        <v>20230112-115337.jpg</v>
      </c>
      <c r="F28" t="str">
        <v>Sample sentence for this process summary</v>
      </c>
      <c r="H28" t="str">
        <v>Chen GONG,Qianling DUAN,Timo HERRMANN,Chenqi PENG,Wenchao CUI,Echo ZENG</v>
      </c>
    </row>
    <row customHeight="true" ht="12.857142857142858" r="29">
      <c r="A29" t="str">
        <v>User books a service order</v>
      </c>
      <c r="B29" t="str">
        <v>LINK</v>
      </c>
      <c r="C29" t="str">
        <v>Subscription-Use-Car,Op-Leasing-Use-Car,Fin-Leasing-Use-Car,Purchase-Use-car</v>
      </c>
      <c r="E29" t="str">
        <v>20230112-115337.jpg</v>
      </c>
      <c r="F29" t="str">
        <v>Sample sentence for this process summary</v>
      </c>
      <c r="H29" t="str">
        <v>Chen GONG,Qianling DUAN,Timo HERRMANN,Chenqi PENG,Wenchao CUI,Echo ZENG</v>
      </c>
    </row>
    <row customHeight="true" ht="12.857142857142858" r="30">
      <c r="A30" t="str">
        <v>User wants to change service date</v>
      </c>
      <c r="B30" t="str">
        <v>LINK</v>
      </c>
      <c r="C30" t="str">
        <v>Subscription-Use-Car,Op-Leasing-Use-Car,Fin-Leasing-Use-Car,Purchase-Use-car</v>
      </c>
      <c r="E30" t="str">
        <v>20230112-115337.jpg</v>
      </c>
      <c r="F30" t="str">
        <v>Sample sentence for this process summary</v>
      </c>
      <c r="H30" t="str">
        <v>Chen GONG,Qianling DUAN,Timo HERRMANN,Chenqi PENG,Wenchao CUI,Echo ZENG</v>
      </c>
    </row>
    <row customHeight="true" ht="12.857142857142858" r="31">
      <c r="A31" t="str">
        <v>User gets called for a service campaign</v>
      </c>
      <c r="B31" t="str">
        <v>LINK</v>
      </c>
      <c r="C31" t="str">
        <v>Subscription-Use-Car,Op-Leasing-Use-Car,Fin-Leasing-Use-Car,Purchase-Use-car</v>
      </c>
      <c r="E31" t="str">
        <v>20230112-115337.jpg</v>
      </c>
      <c r="F31" t="str">
        <v>Sample sentence for this process summary</v>
      </c>
      <c r="H31" t="str">
        <v>Chen GONG,Qianling DUAN,Timo HERRMANN,Chenqi PENG,Wenchao CUI,Echo ZENG</v>
      </c>
    </row>
    <row customHeight="true" ht="12.857142857142858" r="32">
      <c r="A32" t="str">
        <v>User buys a NIO accessory</v>
      </c>
      <c r="B32" t="str">
        <v>LINK</v>
      </c>
      <c r="C32" t="str">
        <v>Subscription-Use-Car,Op-Leasing-Use-Car,Fin-Leasing-Use-Car,Purchase-Use-car</v>
      </c>
      <c r="E32" t="str">
        <v>20230112-115337.jpg</v>
      </c>
      <c r="F32" t="str">
        <v>Sample sentence for this process summary</v>
      </c>
      <c r="H32" t="str">
        <v>Chen GONG,Qianling DUAN,Timo HERRMANN,Chenqi PENG,Wenchao CUI,Echo ZENG</v>
      </c>
    </row>
    <row customHeight="true" ht="12.857142857142858" r="33">
      <c r="A33" t="str">
        <v>User wants to settle insurance case</v>
      </c>
      <c r="B33" t="str">
        <v>LINK</v>
      </c>
      <c r="C33" t="str">
        <v>Subscription-Use-Car,Op-Leasing-Use-Car,Fin-Leasing-Use-Car,Purchase-Use-car</v>
      </c>
      <c r="E33" t="str">
        <v>20230112-115337.jpg</v>
      </c>
      <c r="F33" t="str">
        <v>Sample sentence for this process summary</v>
      </c>
      <c r="H33" t="str">
        <v>Chen GONG,Qianling DUAN,Timo HERRMANN,Chenqi PENG,Wenchao CUI,Echo ZENG</v>
      </c>
    </row>
    <row customHeight="true" ht="12.857142857142858" r="34">
      <c r="A34" t="str">
        <v>User wants to change tire</v>
      </c>
      <c r="B34" t="str">
        <v>LINK</v>
      </c>
      <c r="C34" t="str">
        <v>Subscription-Use-Car,Op-Leasing-Use-Car,Fin-Leasing-Use-Car,Purchase-Use-car</v>
      </c>
      <c r="E34" t="str">
        <v>20230112-115337.jpg</v>
      </c>
      <c r="F34" t="str">
        <v>Sample sentence for this process summary</v>
      </c>
      <c r="H34" t="str">
        <v>Chen GONG,Qianling DUAN,Timo HERRMANN,Chenqi PENG,Wenchao CUI,Echo ZENG</v>
      </c>
    </row>
    <row customHeight="true" ht="12.857142857142858" r="35">
      <c r="A35" t="str">
        <v>User wants yearly maintenance check</v>
      </c>
      <c r="B35" t="str">
        <v>LINK</v>
      </c>
      <c r="C35" t="str">
        <v>Subscription-Use-Car,Op-Leasing-Use-Car,Fin-Leasing-Use-Car,Purchase-Use-car</v>
      </c>
      <c r="E35" t="str">
        <v>20230112-115337.jpg</v>
      </c>
      <c r="F35" t="str">
        <v>Sample sentence for this process summary</v>
      </c>
      <c r="H35" t="str">
        <v>Chen GONG,Qianling DUAN,Timo HERRMANN,Chenqi PENG,Wenchao CUI,Echo ZENG</v>
      </c>
    </row>
    <row customHeight="true" ht="12.857142857142858" r="36">
      <c r="A36" t="str">
        <v>User get charged for a ticket violation</v>
      </c>
      <c r="B36" t="str">
        <v>LINK</v>
      </c>
      <c r="C36" t="str">
        <v>Subscription-Use-Car,Op-Leasing-Use-Car,Fin-Leasing-Use-Car,Purchase-Use-car</v>
      </c>
      <c r="E36" t="str">
        <v>20230112-115337.jpg</v>
      </c>
      <c r="F36" t="str">
        <v>Sample sentence for this process summary</v>
      </c>
      <c r="H36" t="str">
        <v>Chen GONG,Qianling DUAN,Timo HERRMANN,Chenqi PENG,Wenchao CUI,Echo ZENG</v>
      </c>
    </row>
    <row customHeight="true" ht="12.857142857142858" r="37">
      <c r="A37" t="str">
        <v>User returns a subscription car</v>
      </c>
      <c r="B37" t="str">
        <v>LINK</v>
      </c>
      <c r="C37" t="str">
        <v>Subscription-Return-Car</v>
      </c>
      <c r="D37" t="str">
        <v>User returns a subscription car</v>
      </c>
      <c r="E37" t="str">
        <v>20230112-115337.jpg</v>
      </c>
      <c r="F37" t="str">
        <v>Sample sentence for this process summary</v>
      </c>
      <c r="H37" t="str">
        <v>Chen GONG,Qianling DUAN,Timo HERRMANN,Chenqi PENG,Wenchao CUI,Echo ZENG</v>
      </c>
    </row>
    <row customHeight="true" ht="12.857142857142858" r="38">
      <c r="A38" t="str">
        <v>User returns a Op-leasing car</v>
      </c>
      <c r="B38" t="str">
        <v>LINK</v>
      </c>
      <c r="C38" t="str">
        <v>Op-Leasing-Return-Car</v>
      </c>
      <c r="D38" t="str">
        <v>User returns a leasing car</v>
      </c>
      <c r="E38" t="str">
        <v>20230112-115337.jpg</v>
      </c>
      <c r="F38" t="str">
        <v>Sample sentence for this process summary</v>
      </c>
      <c r="H38" t="str">
        <v>Chen GONG,Qianling DUAN,Timo HERRMANN,Chenqi PENG,Wenchao CUI,Echo ZENG</v>
      </c>
    </row>
    <row customHeight="true" ht="12.857142857142858" r="39">
      <c r="A39" t="str">
        <v>User returns a Fin-leasing car</v>
      </c>
      <c r="B39" t="str">
        <v>LINK</v>
      </c>
      <c r="C39" t="str">
        <v>Fin-Leasing-Return-Car</v>
      </c>
      <c r="D39" t="str">
        <v>User orders Purchase car</v>
      </c>
      <c r="E39" t="str">
        <v>20230112-115337.jpg</v>
      </c>
      <c r="F39" t="str">
        <v>Sample sentence for this process summary</v>
      </c>
      <c r="H39" t="str">
        <v>Chen GONG,Qianling DUAN,Timo HERRMANN,Chenqi PENG,Wenchao CUI,Echo ZENG</v>
      </c>
    </row>
    <row customHeight="true" ht="12.857142857142858" r="40">
      <c r="A40" t="str">
        <v>User buys NIO Life online or offline</v>
      </c>
      <c r="B40" t="str">
        <v>LINK</v>
      </c>
      <c r="C40" t="str">
        <v>Others</v>
      </c>
      <c r="D40" t="str">
        <v>User buys NIO Life online or offline</v>
      </c>
      <c r="E40" t="str">
        <v>20230112-115337.jpg</v>
      </c>
      <c r="F40" t="str">
        <v>Sample sentence for this process summary</v>
      </c>
      <c r="H40" t="str">
        <v>Chen GONG,Qianling DUAN,Timo HERRMANN,Chenqi PENG,Wenchao CUI,Echo ZENG</v>
      </c>
    </row>
    <row customHeight="true" ht="12.857142857142858" r="41">
      <c r="A41" t="str">
        <v>User wants to return NIO Life</v>
      </c>
      <c r="B41" t="str">
        <v>LINK</v>
      </c>
      <c r="C41" t="str">
        <v>Others</v>
      </c>
      <c r="D41" t="str">
        <v>Return NIO Accessory NIO Life</v>
      </c>
      <c r="E41" t="str">
        <v>20230112-115337.jpg</v>
      </c>
      <c r="F41" t="str">
        <v>Sample sentence for this process summary</v>
      </c>
      <c r="H41" t="str">
        <v>Chen GONG,Qianling DUAN,Timo HERRMANN,Chenqi PENG,Wenchao CUI,Echo ZENG</v>
      </c>
    </row>
    <row customHeight="true" ht="12.857142857142858" r="42">
      <c r="A42" t="str">
        <v>User wants to cancel or modify NIO Life order</v>
      </c>
      <c r="B42" t="str">
        <v>LINK</v>
      </c>
      <c r="C42" t="str">
        <v>Others</v>
      </c>
      <c r="D42" t="str">
        <v>User wants to cancel or modify NIO Life order</v>
      </c>
      <c r="E42" t="str">
        <v>20230112-115337.jpg</v>
      </c>
      <c r="F42" t="str">
        <v>Sample sentence for this process summary</v>
      </c>
      <c r="H42" t="str">
        <v>Chen GONG,Qianling DUAN,Timo HERRMANN,Chenqi PENG,Wenchao CUI,Echo ZENG</v>
      </c>
    </row>
    <row customHeight="true" ht="12.857142857142858" r="43">
      <c r="A43" t="str">
        <v>User books a NIO event on NIO app</v>
      </c>
      <c r="B43" t="str">
        <v>LINK</v>
      </c>
      <c r="C43" t="str">
        <v>Others</v>
      </c>
      <c r="D43" t="str">
        <v>User books a NIO event on NIO app,Process Evaluation</v>
      </c>
      <c r="E43" t="str">
        <v>20230112-115337.jpg</v>
      </c>
      <c r="F43" t="str">
        <v>Sample sentence for this process summary</v>
      </c>
      <c r="H43" t="str">
        <v>Chen GONG,Qianling DUAN,Timo HERRMANN,Chenqi PENG,Wenchao CUI,Echo ZENG</v>
      </c>
    </row>
    <row customHeight="true" ht="12.857142857142858" r="44">
      <c r="A44" t="str">
        <v>User attends a NIO event</v>
      </c>
      <c r="B44" t="str">
        <v>LINK</v>
      </c>
      <c r="C44" t="str">
        <v>Others</v>
      </c>
      <c r="D44" t="str">
        <v>5 Year Strategy Planning Presentation</v>
      </c>
      <c r="E44" t="str">
        <v>20230112-115337.jpg</v>
      </c>
      <c r="F44" t="str">
        <v>Sample sentence for this process summary</v>
      </c>
      <c r="H44" t="str">
        <v>Chen GONG,Qianling DUAN,Timo HERRMANN,Chenqi PENG,Wenchao CUI,Echo ZENG</v>
      </c>
    </row>
    <row customHeight="true" ht="12.857142857142858" r="45">
      <c r="A45" t="str">
        <v>User calls hotline to claim NIO points</v>
      </c>
      <c r="B45" t="str">
        <v>LINK</v>
      </c>
      <c r="C45" t="str">
        <v>Others</v>
      </c>
      <c r="D45" t="str">
        <v>User calls hotline to claim NIO points</v>
      </c>
      <c r="E45" t="str">
        <v>20230112-115337.jpg</v>
      </c>
      <c r="F45" t="str">
        <v>Sample sentence for this process summary</v>
      </c>
      <c r="H45" t="str">
        <v>Chen GONG,Qianling DUAN,Timo HERRMANN,Chenqi PENG,Wenchao CUI,Echo ZENG</v>
      </c>
    </row>
    <row customHeight="true" ht="12.857142857142858" r="46">
      <c r="A46" t="str">
        <v>User engages in NIO app posts and comments</v>
      </c>
      <c r="B46" t="str">
        <v>LINK</v>
      </c>
      <c r="C46" t="str">
        <v>Others</v>
      </c>
      <c r="D46" t="str">
        <v>SCR - SOP - Validate UGC</v>
      </c>
      <c r="E46" t="str">
        <v>20230112-115337.jpg</v>
      </c>
      <c r="F46" t="str">
        <v>Sample sentence for this process summary</v>
      </c>
      <c r="H46" t="str">
        <v>Chen GONG,Qianling DUAN,Timo HERRMANN,Chenqi PENG,Wenchao CUI,Echo ZENG</v>
      </c>
    </row>
    <row customHeight="true" ht="12.857142857142858" r="47">
      <c r="A47" t="str">
        <v>User gives a rating in 5 Star Rating</v>
      </c>
      <c r="B47" t="str">
        <v>LINK</v>
      </c>
      <c r="C47" t="str">
        <v>Others</v>
      </c>
      <c r="D47" t="str">
        <v>SCR - SOP - Handles Low Star</v>
      </c>
      <c r="E47" t="str">
        <v>20230112-115337.jpg</v>
      </c>
      <c r="F47" t="str">
        <v>Sample sentence for this process summary</v>
      </c>
      <c r="H47" t="str">
        <v>Chen GONG,Qianling DUAN,Timo HERRMANN,Chenqi PENG,Wenchao CUI,Echo ZENG</v>
      </c>
    </row>
    <row customHeight="true" ht="12.857142857142858" r="48">
      <c r="A48" t="str">
        <v>User leaves a message in Debug or wit NOMI</v>
      </c>
      <c r="B48" t="str">
        <v>LINK</v>
      </c>
      <c r="C48" t="str">
        <v>Others</v>
      </c>
      <c r="D48" t="str">
        <v>SCR - SOP - Answers Debug</v>
      </c>
      <c r="E48" t="str">
        <v>20230112-115337.jpg</v>
      </c>
      <c r="F48" t="str">
        <v>Sample sentence for this process summary</v>
      </c>
      <c r="H48" t="str">
        <v>Chen GONG,Qianling DUAN,Timo HERRMANN,Chenqi PENG,Wenchao CUI,Echo ZENG</v>
      </c>
    </row>
    <row customHeight="true" ht="12.857142857142858" r="49">
      <c r="A49" t="str">
        <v>User contacts SCR to delete NIO account</v>
      </c>
      <c r="B49" t="str">
        <v>LINK</v>
      </c>
      <c r="C49" t="str">
        <v>Others</v>
      </c>
      <c r="D49" t="str">
        <v>User contacts SCR to delete NIO account</v>
      </c>
      <c r="E49" t="str">
        <v>20230112-115337.jpg</v>
      </c>
      <c r="F49" t="str">
        <v>Sample sentence for this process summary</v>
      </c>
      <c r="H49" t="str">
        <v>Chen GONG,Qianling DUAN,Timo HERRMANN,Chenqi PENG,Wenchao CUI,Echo ZENG</v>
      </c>
    </row>
    <row customHeight="true" ht="12.857142857142858" r="50">
      <c r="A50" t="str">
        <v>User orders something from NIO cafe</v>
      </c>
      <c r="B50" t="str">
        <v>LINK</v>
      </c>
      <c r="C50" t="str">
        <v>Others,Subscription-Get-Delivery</v>
      </c>
      <c r="D50" t="str">
        <v>User orders something from NIO cafe</v>
      </c>
      <c r="E50" t="str">
        <v>20230112-115337.jpg</v>
      </c>
      <c r="F50" t="str">
        <v>Sample sentence for this process summary</v>
      </c>
      <c r="H50" t="str">
        <v>Chen GONG,Qianling DUAN,Timo HERRMANN,Chenqi PENG,Wenchao CUI,Echo ZENG</v>
      </c>
    </row>
    <row customHeight="true" ht="12.857142857142858" r="51">
      <c r="A51" t="str">
        <v>User books a space in NIO house</v>
      </c>
      <c r="B51" t="str">
        <v>LINK</v>
      </c>
      <c r="C51" t="str">
        <v>Others</v>
      </c>
      <c r="D51" t="str">
        <v>User books a space in NIO House</v>
      </c>
      <c r="E51" t="str">
        <v>20230112-115337.jpg</v>
      </c>
      <c r="F51" t="str">
        <v>Sample sentence for this process summary</v>
      </c>
      <c r="H51" t="str">
        <v>Chen GONG,Qianling DUAN,Timo HERRMANN,Chenqi PENG,Wenchao CUI,Echo ZENG</v>
      </c>
    </row>
    <row customHeight="true" ht="12.857142857142858" r="52">
      <c r="A52" t="str">
        <v>User shares his refererral code</v>
      </c>
      <c r="B52" t="str">
        <v>LINK</v>
      </c>
      <c r="C52" t="str">
        <v>Others</v>
      </c>
      <c r="D52" t="str">
        <v>No Action Needed</v>
      </c>
      <c r="E52" t="str">
        <v>20230112-115337.jpg</v>
      </c>
      <c r="F52" t="str">
        <v>Sample sentence for this process summary</v>
      </c>
      <c r="H52" t="str">
        <v>Chen GONG,Qianling DUAN,Timo HERRMANN,Chenqi PENG,Wenchao CUI,Echo ZENG</v>
      </c>
    </row>
    <row customHeight="true" ht="12.857142857142858" r="53">
      <c r="A53" t="str">
        <v>User checks in to receive NIO Point</v>
      </c>
      <c r="B53" t="str">
        <v>LINK</v>
      </c>
      <c r="C53" t="str">
        <v>Others</v>
      </c>
      <c r="D53" t="str">
        <v>No Action Needed</v>
      </c>
      <c r="E53" t="str">
        <v>20230112-115337.jpg</v>
      </c>
      <c r="F53" t="str">
        <v>Sample sentence for this process summary</v>
      </c>
      <c r="H53" t="str">
        <v>Chen GONG,Qianling DUAN,Timo HERRMANN,Chenqi PENG,Wenchao CUI,Echo ZENG</v>
      </c>
    </row>
    <row customHeight="true" ht="12.857142857142858" r="54">
      <c r="A54" t="str">
        <v>User uses APP to remote control his car</v>
      </c>
      <c r="B54" t="str">
        <v>LINK</v>
      </c>
      <c r="C54" t="str">
        <v>Others</v>
      </c>
      <c r="D54" t="str">
        <v>No Action Needed</v>
      </c>
      <c r="E54" t="str">
        <v>20230112-115337.jpg</v>
      </c>
      <c r="F54" t="str">
        <v>Sample sentence for this process summary</v>
      </c>
      <c r="H54" t="str">
        <v>Chen GONG,Qianling DUAN,Timo HERRMANN,Chenqi PENG,Wenchao CUI,Echo ZENG</v>
      </c>
    </row>
    <row customHeight="true" ht="12.857142857142858" r="55">
      <c r="A55" t="str">
        <v>User mutually follows a NIO employee on NIO app</v>
      </c>
      <c r="B55" t="str">
        <v>LINK</v>
      </c>
      <c r="C55" t="str">
        <v>Others</v>
      </c>
      <c r="D55" t="str">
        <v>User mutually follows a NIO employee on NIO app</v>
      </c>
      <c r="E55" t="str">
        <v>20230112-115337.jpg</v>
      </c>
      <c r="F55" t="str">
        <v>Sample sentence for this process summary</v>
      </c>
      <c r="H55" t="str">
        <v>Chen GONG,Qianling DUAN,Timo HERRMANN,Chenqi PENG,Wenchao CUI,Echo ZENG</v>
      </c>
    </row>
    <row customHeight="true" ht="12.857142857142858" r="56">
      <c r="A56" t="str">
        <v>User comments on NIO SM channel</v>
      </c>
      <c r="B56" t="str">
        <v>LINK</v>
      </c>
      <c r="C56" t="str">
        <v>Others</v>
      </c>
      <c r="D56" t="str">
        <v>User comments on NIO SM channel</v>
      </c>
      <c r="E56" t="str">
        <v>20230112-115337.jpg</v>
      </c>
      <c r="F56" t="str">
        <v>Sample sentence for this process summary</v>
      </c>
      <c r="H56" t="str">
        <v>Chen GONG,Qianling DUAN,Timo HERRMANN,Chenqi PENG,Wenchao CUI,Echo ZENG</v>
      </c>
    </row>
    <row customHeight="true" ht="12.857142857142858" r="57">
      <c r="A57" t="str">
        <v>User wants to cooperate with NIO</v>
      </c>
      <c r="B57" t="str">
        <v>LINK</v>
      </c>
      <c r="C57" t="str">
        <v>Others</v>
      </c>
      <c r="D57" t="str">
        <v>User wants to cooperate with NIO</v>
      </c>
      <c r="E57" t="str">
        <v>20230112-115337.jpg</v>
      </c>
      <c r="F57" t="str">
        <v>Sample sentence for this process summary</v>
      </c>
      <c r="H57" t="str">
        <v>Chen GONG,Qianling DUAN,Timo HERRMANN,Chenqi PENG,Wenchao CUI,Echo ZENG</v>
      </c>
    </row>
    <row customHeight="true" ht="12.857142857142858" r="58">
      <c r="A58" t="str">
        <v>User asks about car or price or model etc.</v>
      </c>
      <c r="B58" t="str">
        <v>LINK</v>
      </c>
      <c r="C58" t="str">
        <v>Others</v>
      </c>
      <c r="D58" t="str">
        <v>User asks about car or price or model etc.</v>
      </c>
      <c r="E58" t="str">
        <v>20230112-115337.jpg</v>
      </c>
      <c r="F58" t="str">
        <v>Sample sentence for this process summary</v>
      </c>
      <c r="H58" t="str">
        <v>Chen GONG,Qianling DUAN,Timo HERRMANN,Chenqi PENG,Wenchao CUI,Echo ZENG</v>
      </c>
    </row>
    <row customHeight="true" ht="12.857142857142858" r="59">
      <c r="A59" t="str">
        <v>User wants gives feedback to NIO employee</v>
      </c>
      <c r="B59" t="str">
        <v>LINK</v>
      </c>
      <c r="C59" t="str">
        <v>Others</v>
      </c>
      <c r="D59" t="str">
        <v>5 Year Strategy Planning Presentation</v>
      </c>
      <c r="E59" t="str">
        <v>20230112-115337.jpg</v>
      </c>
      <c r="F59" t="str">
        <v>Sample sentence for this process summary</v>
      </c>
      <c r="H59" t="str">
        <v>Chen GONG,Qianling DUAN,Timo HERRMANN,Chenqi PENG,Wenchao CUI,Echo ZENG</v>
      </c>
    </row>
    <row customHeight="true" ht="12.857142857142858" r="60">
      <c r="A60" t="str">
        <v>Subscription user informs SCR for booking "one-click service"</v>
      </c>
      <c r="B60" t="str">
        <v>LINK</v>
      </c>
      <c r="C60" t="str">
        <v>Subscription-Use-Car</v>
      </c>
      <c r="D60" t="str" xml:space="preserve">
        <v>NIO SCR receives  "One-click service" booking request from subscription user </v>
      </c>
      <c r="E60" t="str">
        <v>image.png</v>
      </c>
      <c r="F60" t="str" xml:space="preserve">
        <v>This covers following user car-usage scenarios: 
-"one-click" services
-maintenance
-repair(vehicle is deliverable)
-tire change(seasonal tire change/ small leakage)
-warranty </v>
      </c>
      <c r="G60" s="1" t="str">
        <v>https://nio.feishu.cn/wiki/wikcnLcFBA37tAHjGeTDMwuGmmc</v>
      </c>
      <c r="H60" t="str">
        <v>Chen GONG,Qianling DUAN,Timo HERRMANN,Chenqi PENG,Wenchao CUI,Echo ZENG</v>
      </c>
    </row>
    <row customHeight="true" ht="12.857142857142858" r="61">
      <c r="A61" t="str">
        <v>Subscription user imforms SCR for rescheduling "one-click service"</v>
      </c>
      <c r="B61" t="str">
        <v>LINK</v>
      </c>
      <c r="C61" t="str">
        <v>Subscription-Use-Car</v>
      </c>
      <c r="D61" t="str" xml:space="preserve">
        <v>NIO SCR receives  "One-click service" reschedule request from subscription user </v>
      </c>
      <c r="E61" t="str">
        <v>image.png</v>
      </c>
      <c r="F61" t="str" xml:space="preserve">
        <v>This covers following user car-usage scenarios: 
-"one-click" services
-maintenance
-repair(vehicle is deliverable)
-tire change(seasonal tire change/ small leakage)
-warranty </v>
      </c>
      <c r="G61" s="1" t="str">
        <v>https://nio.feishu.cn/wiki/wikcnLcFBA37tAHjGeTDMwuGmmc</v>
      </c>
      <c r="H61" t="str">
        <v>Chen GONG,Qianling DUAN,Timo HERRMANN,Chenqi PENG,Wenchao CUI,Echo ZENG</v>
      </c>
    </row>
    <row customHeight="true" ht="12.857142857142858" r="62">
      <c r="A62" t="str">
        <v>Subscription user imforms SCR for canceling "one-click service"</v>
      </c>
      <c r="B62" t="str">
        <v>LINK</v>
      </c>
      <c r="C62" t="str">
        <v>Subscription-Use-Car</v>
      </c>
      <c r="D62" t="str" xml:space="preserve">
        <v>NIO SCR receives  "One-click service" cancel request from subscription user </v>
      </c>
      <c r="E62" t="str">
        <v>image.png</v>
      </c>
      <c r="F62" t="str" xml:space="preserve">
        <v>This covers following user car-usage scenarios: 
-"one-click" services
-maintenance
-repair(vehicle is deliverable)
-tire change(seasonal tire change/ small leakage)
-warranty </v>
      </c>
      <c r="G62" s="1" t="str">
        <v>https://nio.feishu.cn/wiki/wikcnLcFBA37tAHjGeTDMwuGmmc</v>
      </c>
      <c r="H62" t="str">
        <v>Chen GONG,Qianling DUAN,Timo HERRMANN,Chenqi PENG,Wenchao CUI,Echo ZENG</v>
      </c>
    </row>
    <row customHeight="true" ht="12.857142857142858" r="63">
      <c r="A63" t="str">
        <v>Subscription user imforms SCR for RSA</v>
      </c>
      <c r="B63" t="str">
        <v>LINK</v>
      </c>
      <c r="C63" t="str">
        <v>Subscription-Use-Car</v>
      </c>
      <c r="D63" t="str">
        <v>NIO SCR receives RSA request</v>
      </c>
      <c r="E63" t="str">
        <v>image.png</v>
      </c>
      <c r="F63" t="str">
        <v>This covers following user car-usage scenarios:
-breakdown
-accident</v>
      </c>
      <c r="G63" s="1" t="str">
        <v>Breakdown, Accident</v>
      </c>
      <c r="H63" t="str">
        <v>Chen GONG,Qianling DUAN,Timo HERRMANN,Chenqi PENG,Wenchao CUI,Echo ZENG</v>
      </c>
    </row>
    <row customHeight="true" ht="12.857142857142858" r="64">
      <c r="A64" t="str">
        <v>Subscription user imforms SCR for canceling RSA</v>
      </c>
      <c r="B64" t="str">
        <v>LINK</v>
      </c>
      <c r="C64" t="str">
        <v>Subscription-Use-Car</v>
      </c>
      <c r="D64" t="str">
        <v>NIO SCR receives RSA canceling request</v>
      </c>
      <c r="E64" t="str">
        <v>image.png</v>
      </c>
      <c r="F64" t="str">
        <v>This covers following user car-usage scenarios:
-breakdown
-accident</v>
      </c>
      <c r="G64" s="1" t="str">
        <v>Breakdown, Accident</v>
      </c>
      <c r="H64" t="str">
        <v>Chen GONG,Qianling DUAN,Timo HERRMANN,Chenqi PENG,Wenchao CUI,Echo ZENG</v>
      </c>
    </row>
    <row customHeight="true" ht="12.857142857142858" r="65">
      <c r="B65" t="str">
        <v>LINK</v>
      </c>
      <c r="H65" t="str">
        <v>Chen GONG,Qianling DUAN,Timo HERRMANN,Chenqi PENG,Wenchao CUI,Echo ZENG</v>
      </c>
    </row>
    <row customHeight="true" ht="12.857142857142858" r="66">
      <c r="B66" t="str">
        <v>LINK</v>
      </c>
      <c r="H66" t="str">
        <v>Chen GONG,Qianling DUAN,Timo HERRMANN,Chenqi PENG,Wenchao CUI,Echo ZENG</v>
      </c>
    </row>
    <row customHeight="true" ht="12.857142857142858" r="67">
      <c r="A67" t="str">
        <v>Booking a subscription vehicle online</v>
      </c>
      <c r="B67" t="str">
        <v>LINK</v>
      </c>
      <c r="H67" t="str">
        <v>Chen GONG,Qianling DUAN,Timo HERRMANN,Chenqi PENG,Wenchao CUI,Echo ZENG</v>
      </c>
    </row>
  </sheetData>
  <hyperlinks>
    <hyperlink ref="G61" display="https://nio.feishu.cn/wiki/wikcnLcFBA37tAHjGeTDMwuGmmc" r:id="rId1"/>
    <hyperlink ref="G62" display="https://nio.feishu.cn/wiki/wikcnLcFBA37tAHjGeTDMwuGmmc" r:id="rId2"/>
    <hyperlink ref="G64" display="Breakdown, Accident" r:id="rId3"/>
    <hyperlink ref="G63" display="Breakdown, Accident" r:id="rId4"/>
    <hyperlink ref="G60" display="https://nio.feishu.cn/wiki/wikcnLcFBA37tAHjGeTDMwuGmmc" r:id="rId5"/>
  </hyperlinks>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166666666666664"/>
    <col collapsed="false" customWidth="true" hidden="false" max="2" min="2" style="0" width="6.666666666666666"/>
    <col collapsed="false" customWidth="true" hidden="false" max="3" min="3" style="0" width="14.25"/>
    <col collapsed="false" customWidth="true" hidden="false" max="4" min="4" style="0" width="16.416666666666664"/>
    <col collapsed="false" customWidth="true" hidden="false" max="5" min="5" style="0" width="29.416666666666664"/>
  </cols>
  <sheetData>
    <row customHeight="true" ht="12.857142857142858" r="1">
      <c r="A1" t="str">
        <v>Process_Category</v>
      </c>
      <c r="B1" t="str">
        <v>MC2 Link</v>
      </c>
      <c r="C1" t="str">
        <v>For Business Model</v>
      </c>
      <c r="D1" t="str">
        <v>For User Journey</v>
      </c>
      <c r="E1" t="str">
        <v>Has Employee Processes</v>
      </c>
    </row>
    <row customHeight="true" ht="12.857142857142858" r="2">
      <c r="A2" t="str">
        <v>FOH-Subscription-Create-Leads</v>
      </c>
      <c r="B2" t="str">
        <v>LINK</v>
      </c>
      <c r="C2" t="str">
        <v>Subscription</v>
      </c>
      <c r="D2" t="str">
        <v>Subscription-Create-Leads</v>
      </c>
      <c r="E2" t="str">
        <v>Agent Performance Review</v>
      </c>
    </row>
    <row customHeight="true" ht="12.857142857142858" r="3">
      <c r="A3" t="str">
        <v>FOH-Subscription-Test-Drive</v>
      </c>
      <c r="B3" t="str">
        <v>LINK</v>
      </c>
      <c r="C3" t="str">
        <v>Subscription</v>
      </c>
      <c r="D3" t="str">
        <v>Subscription-Test-Drive</v>
      </c>
    </row>
    <row customHeight="true" ht="12.857142857142858" r="4">
      <c r="A4" t="str">
        <v>FOH-Subscription-Place-Order</v>
      </c>
      <c r="B4" t="str">
        <v>LINK</v>
      </c>
      <c r="C4" t="str">
        <v>Subscription</v>
      </c>
      <c r="D4" t="str">
        <v>Subscription-Place-Order</v>
      </c>
    </row>
    <row customHeight="true" ht="12.857142857142858" r="5">
      <c r="A5" t="str">
        <v>FOH-Subscription-Get-Delivery</v>
      </c>
      <c r="B5" t="str">
        <v>LINK</v>
      </c>
      <c r="C5" t="str">
        <v>Subscription</v>
      </c>
      <c r="D5" t="str">
        <v>Subscription-Get-Delivery</v>
      </c>
      <c r="E5" t="str">
        <v>Get vehicles from CN or EU hub to RDC,Deal with any subscription cars delivery-related issues with RDC,Receive subscription order from user,Send vehicle preparation order to RDC and the registration order to DAD,Deliver subscription cars,Subscription cars delivery-related</v>
      </c>
    </row>
    <row customHeight="true" ht="12.857142857142858" r="6">
      <c r="A6" t="str">
        <v>FOH-Subscription-Use-Car</v>
      </c>
      <c r="B6" t="str">
        <v>LINK</v>
      </c>
      <c r="C6" t="str">
        <v>Subscription</v>
      </c>
      <c r="D6" t="str">
        <v>Subscription-Use-Car</v>
      </c>
      <c r="E6" t="str" xml:space="preserve">
        <v>NIO SCR receives  "One-click service" booking request from subscription user ,NIO SCR receives  "One-click service" cancel request from subscription user ,NIO SCR receives  "One-click service" reschedule request from subscription user ,NIO SCR receives RSA request,NIO SCR receives RSA canceling request,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7">
      <c r="A7" t="str">
        <v>FOH-Subscription-Return-Car</v>
      </c>
      <c r="B7" t="str">
        <v>LINK</v>
      </c>
      <c r="C7" t="str">
        <v>Subscription</v>
      </c>
      <c r="D7" t="str">
        <v>Subscription-Return-Car</v>
      </c>
    </row>
    <row customHeight="true" ht="12.857142857142858" r="8">
      <c r="A8" t="str">
        <v>FOH-Purchase-Create-Leads</v>
      </c>
      <c r="B8" t="str">
        <v>LINK</v>
      </c>
      <c r="C8" t="str">
        <v>Purchase</v>
      </c>
      <c r="D8" t="str">
        <v>Purchase-Create-Leads</v>
      </c>
    </row>
    <row customHeight="true" ht="12.857142857142858" r="9">
      <c r="A9" t="str">
        <v>FOH-Purchase-Test-Drive</v>
      </c>
      <c r="B9" t="str">
        <v>LINK</v>
      </c>
      <c r="C9" t="str">
        <v>Purchase</v>
      </c>
      <c r="D9" t="str">
        <v>Purchase-Test-Drive</v>
      </c>
      <c r="E9" t="str">
        <v>User experiences 2D testdrive coupon,User experiences normal testdrive ,User wants to book testdrive online</v>
      </c>
    </row>
    <row customHeight="true" ht="12.857142857142858" r="10">
      <c r="A10" t="str">
        <v>FOH-Purchase-Place-Order</v>
      </c>
      <c r="B10" t="str">
        <v>LINK</v>
      </c>
      <c r="C10" t="str">
        <v>Purchase</v>
      </c>
      <c r="D10" t="str">
        <v>Purchase-Place-Order</v>
      </c>
    </row>
    <row customHeight="true" ht="12.857142857142858" r="11">
      <c r="A11" t="str">
        <v>FOH-Purchase-Get-Delivery</v>
      </c>
      <c r="B11" t="str">
        <v>LINK</v>
      </c>
      <c r="C11" t="str">
        <v>Purchase</v>
      </c>
      <c r="D11" t="str">
        <v>Purchase-Get-Delivery</v>
      </c>
      <c r="E11" t="str">
        <v>User Purchase car after delivery</v>
      </c>
    </row>
    <row customHeight="true" ht="12.857142857142858" r="12">
      <c r="A12" t="str">
        <v>FOH-Purchase-Use-Car</v>
      </c>
      <c r="B12" t="str">
        <v>LINK</v>
      </c>
      <c r="C12" t="str">
        <v>Purchase</v>
      </c>
      <c r="D12" t="str">
        <v>Purchase-Use-car</v>
      </c>
      <c r="E12"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3">
      <c r="A13" t="str">
        <v>FOH-Op-Leasing-Create-Leads</v>
      </c>
      <c r="B13" t="str">
        <v>LINK</v>
      </c>
      <c r="C13" t="str">
        <v>Op-Leasing</v>
      </c>
      <c r="D13" t="str">
        <v>Op-Leasing-Create-Leads</v>
      </c>
    </row>
    <row customHeight="true" ht="12.857142857142858" r="14">
      <c r="A14" t="str">
        <v>FOH-Op-Leasing-Test-Drive</v>
      </c>
      <c r="B14" t="str">
        <v>LINK</v>
      </c>
      <c r="C14" t="str">
        <v>Op-Leasing</v>
      </c>
      <c r="D14" t="str">
        <v>Op-Leasing-Test-Drive</v>
      </c>
    </row>
    <row customHeight="true" ht="12.857142857142858" r="15">
      <c r="A15" t="str">
        <v>FOH-Op-Leasing-Place-Order</v>
      </c>
      <c r="B15" t="str">
        <v>LINK</v>
      </c>
      <c r="C15" t="str">
        <v>Op-Leasing</v>
      </c>
      <c r="D15" t="str">
        <v>Op-Leasing-Place-Order</v>
      </c>
    </row>
    <row customHeight="true" ht="12.857142857142858" r="16">
      <c r="A16" t="str">
        <v>FOH-Op-Leasing-Get-Delivery</v>
      </c>
      <c r="B16" t="str">
        <v>LINK</v>
      </c>
      <c r="C16" t="str">
        <v>Op-Leasing</v>
      </c>
      <c r="D16" t="str">
        <v>Op-Leasing-Get-Delivery</v>
      </c>
    </row>
    <row customHeight="true" ht="12.857142857142858" r="17">
      <c r="A17" t="str">
        <v>FOH-Op-Leasing-Use-Car</v>
      </c>
      <c r="B17" t="str">
        <v>LINK</v>
      </c>
      <c r="C17" t="str">
        <v>Op-Leasing</v>
      </c>
      <c r="D17" t="str">
        <v>Op-Leasing-Use-Car</v>
      </c>
      <c r="E17"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18">
      <c r="A18" t="str">
        <v>FOH-Op-Leasing-Return-Car</v>
      </c>
      <c r="B18" t="str">
        <v>LINK</v>
      </c>
      <c r="C18" t="str">
        <v>Op-Leasing</v>
      </c>
      <c r="D18" t="str">
        <v>Op-Leasing-Return-Car</v>
      </c>
    </row>
    <row customHeight="true" ht="12.857142857142858" r="19">
      <c r="A19" t="str">
        <v>FOH-Op-Leasing-Use-Car</v>
      </c>
      <c r="B19" t="str">
        <v>LINK</v>
      </c>
      <c r="C19" t="str">
        <v>Op-Leasing</v>
      </c>
      <c r="D19" t="str">
        <v>Op-Leasing-Use-Car</v>
      </c>
      <c r="E19"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0">
      <c r="A20" t="str">
        <v>FOH-Fin-Leasing-Create-Leads</v>
      </c>
      <c r="B20" t="str">
        <v>LINK</v>
      </c>
      <c r="C20" t="str">
        <v>Fin-Leasing</v>
      </c>
      <c r="D20" t="str">
        <v>Fin-Leasing-Test-Drive</v>
      </c>
    </row>
    <row customHeight="true" ht="12.857142857142858" r="21">
      <c r="A21" t="str">
        <v>FOH-Fin-Leasing-Test-Drive</v>
      </c>
      <c r="B21" t="str">
        <v>LINK</v>
      </c>
      <c r="C21" t="str">
        <v>Fin-Leasing</v>
      </c>
      <c r="D21" t="str">
        <v>Fin-Leasing-Place-Order</v>
      </c>
    </row>
    <row customHeight="true" ht="12.857142857142858" r="22">
      <c r="A22" t="str">
        <v>FOH-Fin-Leasing-Place-Order</v>
      </c>
      <c r="B22" t="str">
        <v>LINK</v>
      </c>
      <c r="C22" t="str">
        <v>Fin-Leasing</v>
      </c>
      <c r="D22" t="str">
        <v>Fin-Leasing-Get-Delivery</v>
      </c>
    </row>
    <row customHeight="true" ht="12.857142857142858" r="23">
      <c r="A23" t="str">
        <v>FOH-Fin-Leasing-Get-Delivery</v>
      </c>
      <c r="B23" t="str">
        <v>LINK</v>
      </c>
      <c r="C23" t="str">
        <v>Fin-Leasing</v>
      </c>
      <c r="D23" t="str">
        <v>Fin-Leasing-Use-Car</v>
      </c>
    </row>
    <row customHeight="true" ht="12.857142857142858" r="24">
      <c r="A24" t="str">
        <v>FOH-Fin-Leasing-Use-Car</v>
      </c>
      <c r="B24" t="str">
        <v>LINK</v>
      </c>
      <c r="C24" t="str">
        <v>Fin-Leasing</v>
      </c>
      <c r="D24" t="str">
        <v>Fin-Leasing-Return-Car</v>
      </c>
      <c r="E24" t="str" xml:space="preserve">
        <v>  User service booking process ,  Accident/Roadside assistance process,User Complain Mechanism,Pre-delivery service operation process,  Parts and accessories forecast and stock preparation process ,Inspection Maintenance Process,  FOTA and remote service operation process,  Service campaign operation management process </v>
      </c>
    </row>
    <row customHeight="true" ht="12.857142857142858" r="25">
      <c r="A25" t="str">
        <v>FOH-Fin-Leasing-Return-Car</v>
      </c>
      <c r="B25" t="str">
        <v>LINK</v>
      </c>
      <c r="C25" t="str">
        <v>Fin-Leasing</v>
      </c>
      <c r="D25" t="str">
        <v>Fin-Leasing-Create-Leads</v>
      </c>
    </row>
    <row customHeight="true" ht="12.857142857142858" r="26">
      <c r="A26" t="str">
        <v>Others</v>
      </c>
      <c r="B26" t="str">
        <v>LINK</v>
      </c>
      <c r="C26" t="str">
        <v>Subscription,Fin-Leasing,Op-Leasing,Purchase,Used-Car,PCP</v>
      </c>
      <c r="D26" t="str">
        <v>Others</v>
      </c>
    </row>
    <row customHeight="true" ht="12.857142857142858" r="27">
      <c r="A27" t="str">
        <v>BOH-Infrastructure Development (NH, NS, NSC, ASC, NIOHub )</v>
      </c>
      <c r="B27" t="str">
        <v>LINK</v>
      </c>
      <c r="C27" t="str">
        <v>Subscription,Fin-Leasing,Op-Leasing,Purchase,Used-Car,PCP</v>
      </c>
      <c r="E27" t="str" xml:space="preserve">
        <v>   EU network planning 2.0,  EU POS Infrastructure design management and approval process,  Design vendor pool selection and management process,  EU NIO House, Space, Hub design guidline,  Construction management process (including managing vendors),  Construction vendor pool selection and management process,  NH, NS, Nhub opening preparation list,  NH, NS, Nhub operation management ,Budget approval and management process (including change mana),  Location approval process,  DOA and paymanet process,  Budget making and rolling process,  EU POS Infrastructure projects tracking, timeline and status management and change management process,EU POS Infrastructure types and location preference </v>
      </c>
    </row>
    <row customHeight="true" ht="12.857142857142858" r="28">
      <c r="A28" t="str">
        <v>BOH-NIO House Operation</v>
      </c>
      <c r="B28" t="str">
        <v>LINK</v>
      </c>
      <c r="C28" t="str">
        <v>Subscription,Fin-Leasing,Op-Leasing,Purchase,Used-Car,PCP</v>
      </c>
      <c r="E28" t="str">
        <v>"Mysterious Ambassador/Open Check" process and standard.</v>
      </c>
    </row>
    <row customHeight="true" ht="12.857142857142858" r="29">
      <c r="A29" t="str">
        <v>BOH-Power Operation</v>
      </c>
      <c r="B29" t="str">
        <v>LINK</v>
      </c>
      <c r="C29" t="str">
        <v>Subscription,Fin-Leasing,Op-Leasing,Purchase,Used-Car,PCP</v>
      </c>
    </row>
    <row customHeight="true" ht="12.857142857142858" r="30">
      <c r="A30" t="str">
        <v>BOH-Sales Operation</v>
      </c>
      <c r="B30" t="str">
        <v>LINK</v>
      </c>
      <c r="C30" t="str">
        <v>Subscription,Fin-Leasing,Op-Leasing,Purchase,Used-Car,PCP</v>
      </c>
      <c r="E30" t="str">
        <v>  Leads classification and follow up process management,  Test Drive outbound call and communication, Post-test drive follow-up process,Test drive site selection, layout and process design.,  Group Test Drive Process - Standardize the group test drive process,Fellow Performance Evaluation Process,  Order and stock planning and management Process,Demo car and display car management,  Appointment-to-delivery process,  FIFO steering and fleet management</v>
      </c>
    </row>
    <row customHeight="true" ht="12.857142857142858" r="31">
      <c r="A31" t="str">
        <v>BOH-User Development</v>
      </c>
      <c r="B31" t="str">
        <v>LINK</v>
      </c>
      <c r="C31" t="str">
        <v>Subscription,Fin-Leasing,Op-Leasing,Purchase,Used-Car,PCP</v>
      </c>
    </row>
    <row customHeight="true" ht="12.857142857142858" r="32">
      <c r="A32" t="str">
        <v>BOH-Service Operation</v>
      </c>
      <c r="B32" t="str">
        <v>LINK</v>
      </c>
      <c r="C32" t="str">
        <v>Subscription,Fin-Leasing,Op-Leasing,Purchase,Used-Car,PCP</v>
      </c>
      <c r="E32" t="str" xml:space="preserve">
        <v>  Courtesy car management process </v>
      </c>
    </row>
    <row customHeight="true" ht="12.857142857142858" r="33">
      <c r="A33" t="str">
        <v>BOH-User Relation</v>
      </c>
      <c r="B33" t="str">
        <v>LINK</v>
      </c>
      <c r="E33" t="str">
        <v>Small loop-closing, Big loop-closing,Establish EU user complaint escalation and response mechanism.</v>
      </c>
    </row>
    <row customHeight="true" ht="12.857142857142858" r="34">
      <c r="A34" t="str">
        <v>BOH-Governance (Finance, Legal, HR)</v>
      </c>
      <c r="B34" t="str">
        <v>LINK</v>
      </c>
      <c r="C34" t="str">
        <v>Subscription,Fin-Leasing,Op-Leasing,Purchase,Used-Car,PCP</v>
      </c>
    </row>
    <row customHeight="true" ht="12.857142857142858" r="35">
      <c r="A35" t="str">
        <v>BOH-Operation Support (Market Entry, PMO, Strategy, Training)</v>
      </c>
      <c r="B35" t="str">
        <v>LINK</v>
      </c>
    </row>
  </sheetData>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9.583333333333332"/>
    <col collapsed="false" customWidth="true" hidden="false" max="2" min="2" style="0" width="6.666666666666666"/>
    <col collapsed="false" customWidth="true" hidden="false" max="3" min="3" style="0" width="18.333333333333332"/>
    <col collapsed="false" customWidth="true" hidden="false" max="4" min="4" style="0" width="24"/>
    <col collapsed="false" customWidth="true" hidden="false" max="5" min="5" style="0" width="27.833333333333332"/>
    <col collapsed="false" customWidth="true" hidden="false" max="6" min="6" style="0" width="20"/>
    <col collapsed="false" customWidth="true" hidden="false" max="7" min="7" style="0" width="17.25"/>
    <col collapsed="false" customWidth="true" hidden="false" max="8" min="8" style="0" width="20"/>
    <col collapsed="false" customWidth="true" hidden="false" max="9" min="9" style="0" width="14.916666666666666"/>
    <col collapsed="false" customWidth="true" hidden="false" max="10" min="10" style="0" width="20"/>
    <col collapsed="false" customWidth="true" hidden="false" max="11" min="11" style="0" width="20"/>
    <col collapsed="false" customWidth="true" hidden="false" max="12" min="12" style="0" width="28.833333333333332"/>
    <col collapsed="false" customWidth="true" hidden="false" max="13" min="13" style="0" width="20"/>
    <col collapsed="false" customWidth="true" hidden="false" max="14" min="14" style="0" width="20"/>
  </cols>
  <sheetData>
    <row customHeight="true" ht="12.857142857142858" r="1">
      <c r="A1" t="str">
        <v>Employee_Process</v>
      </c>
      <c r="B1" t="str">
        <v>MC2 Link</v>
      </c>
      <c r="C1" t="str">
        <v>Owned by Role</v>
      </c>
      <c r="D1" t="str">
        <v>Belongs to process category</v>
      </c>
      <c r="E1" t="str">
        <v>Matches User Process</v>
      </c>
      <c r="F1" t="str">
        <v>Uses System</v>
      </c>
      <c r="G1" t="str">
        <v>Implements Capabilities</v>
      </c>
      <c r="H1" t="str">
        <v>Has KPI</v>
      </c>
      <c r="I1" t="str">
        <v>Process Flow</v>
      </c>
      <c r="J1" t="str">
        <v>Process Summary</v>
      </c>
      <c r="K1" t="str">
        <v>Related Document</v>
      </c>
      <c r="L1" t="str">
        <v>Can Edit</v>
      </c>
      <c r="M1" t="str">
        <v>Has Subprocess</v>
      </c>
      <c r="N1" t="str">
        <v>Approved by</v>
      </c>
    </row>
    <row customHeight="true" ht="12.857142857142858" r="2">
      <c r="A2" t="str">
        <v>1Y Department Budget and HC Plan</v>
      </c>
      <c r="B2" t="str">
        <v>LINK</v>
      </c>
      <c r="F2" t="str">
        <v>Mercury</v>
      </c>
      <c r="G2" t="str">
        <v>Explore New Ways to Reduce cost,Volume Target</v>
      </c>
      <c r="H2" t="str">
        <v>Have turnover less than 40 days for a used car</v>
      </c>
      <c r="I2" t="str">
        <v>maxresdefault.jpg</v>
      </c>
      <c r="J2" t="str">
        <v>This is a mockup summary to be updated later</v>
      </c>
      <c r="L2" t="str">
        <v>Hong YANG,Joanna SUN</v>
      </c>
      <c r="N2" t="str">
        <v>No one</v>
      </c>
    </row>
    <row customHeight="true" ht="12.857142857142858" r="3">
      <c r="A3" t="str">
        <v>5 Year Budget </v>
      </c>
      <c r="B3" t="str">
        <v>LINK</v>
      </c>
      <c r="F3" t="str">
        <v>EU Wiki</v>
      </c>
      <c r="G3" t="str">
        <v>Explore New Ways to Reduce cost,Develop NIO Infrastructure,Volume Target</v>
      </c>
      <c r="H3" t="str">
        <v>Have turnover less than 40 days for a used car</v>
      </c>
      <c r="I3" t="str">
        <v>maxresdefault.jpg</v>
      </c>
      <c r="J3" t="str" xml:space="preserve">
        <v>Creating and presenting the 5 Year budget to EC each quarter. </v>
      </c>
      <c r="L3" t="str">
        <v>Chen GONG,Christian Sieling</v>
      </c>
      <c r="N3" t="str">
        <v>No one</v>
      </c>
    </row>
    <row customHeight="true" ht="12.857142857142858" r="4">
      <c r="A4" t="str">
        <v>5 Year Sales Volume Calculation</v>
      </c>
      <c r="B4" t="str">
        <v>LINK</v>
      </c>
      <c r="E4" t="str">
        <v>User creates Operational Leasing order</v>
      </c>
      <c r="F4" t="str">
        <v>NCT,Workflow</v>
      </c>
      <c r="G4" t="str">
        <v>Explore New Strategies and Business Models,Volume Target</v>
      </c>
      <c r="H4" t="str">
        <v>Have turnover less than 40 days for a used car</v>
      </c>
      <c r="I4" t="str">
        <v>20230112-115337.jpg</v>
      </c>
      <c r="J4" t="str">
        <v>Calculate the sales volume by model, by country, by year, by Business Model. Done in collaboration with PMK.</v>
      </c>
      <c r="L4" t="str">
        <v>Chen GONG,Christian Sieling</v>
      </c>
      <c r="N4" t="str">
        <v>No one</v>
      </c>
    </row>
    <row customHeight="true" ht="12.857142857142858" r="5">
      <c r="A5" t="str">
        <v>5 Year Strategy Planning Presentation</v>
      </c>
      <c r="B5" t="str">
        <v>LINK</v>
      </c>
      <c r="E5" t="str">
        <v>User creates Financial Leasing order,User attends a NIO event,User wants gives feedback to NIO employee</v>
      </c>
      <c r="F5" t="str">
        <v>Lark,Bamboo</v>
      </c>
      <c r="G5" t="str">
        <v>Explore New Strategies and Business Models,Volume Target</v>
      </c>
      <c r="H5" t="str">
        <v>Have turnover less than 40 days for a used car,Answer 100 user emails within 1 day</v>
      </c>
      <c r="I5" t="str">
        <v>20230112-115111.jpg 20230112-115337.jpg</v>
      </c>
      <c r="J5" t="str">
        <v>Creating and presenting the EB 5 Year plan to EC each quarter.</v>
      </c>
      <c r="L5" t="str">
        <v>Christian Sieling</v>
      </c>
      <c r="N5" t="str">
        <v>No one</v>
      </c>
    </row>
    <row customHeight="true" ht="12.857142857142858" r="6">
      <c r="A6" t="str">
        <v>5Y Department Budget and HC Plan</v>
      </c>
      <c r="B6" t="str">
        <v>LINK</v>
      </c>
      <c r="F6" t="str">
        <v>Titan</v>
      </c>
      <c r="G6" t="str">
        <v>Explore New Ways to Reduce cost,Volume Target</v>
      </c>
      <c r="H6" t="str">
        <v>Have turnover less than 40 days for a used car</v>
      </c>
      <c r="I6" t="str">
        <v>20230112-115337.jpg</v>
      </c>
      <c r="J6" t="str">
        <v>This is a mockup summary to be updated later</v>
      </c>
      <c r="L6" t="str">
        <v>Chen GONG,Christian Sieling</v>
      </c>
      <c r="N6" t="str">
        <v>No one</v>
      </c>
    </row>
    <row customHeight="true" ht="12.857142857142858" r="7">
      <c r="A7" t="str">
        <v>Agent Performance Review</v>
      </c>
      <c r="B7" t="str">
        <v>LINK</v>
      </c>
      <c r="C7" t="str">
        <v>AVP, Europe Business &amp;  Senior Expert, Strategic Planning</v>
      </c>
      <c r="D7" t="str">
        <v>FOH-Subscription-Create-Leads</v>
      </c>
      <c r="E7" t="str">
        <v>User Subscribes to newsletter</v>
      </c>
      <c r="F7" t="str">
        <v>PowerGo</v>
      </c>
      <c r="G7" t="str">
        <v>Provide Experience Beyond Expectations</v>
      </c>
      <c r="H7" t="str">
        <v>Have turnover less than 40 days for a used car</v>
      </c>
      <c r="I7" t="str">
        <v>20230112-115337.jpg</v>
      </c>
      <c r="J7" t="str">
        <v>This is a mockup summary to be updated later</v>
      </c>
      <c r="N7" t="str">
        <v>No one</v>
      </c>
    </row>
    <row customHeight="true" ht="12.857142857142858" r="8">
      <c r="A8" t="str">
        <v>Contract Standard</v>
      </c>
      <c r="B8" t="str">
        <v>LINK</v>
      </c>
      <c r="F8" t="str">
        <v>CMP</v>
      </c>
      <c r="G8" t="str">
        <v>Build a Highly Efficient Organization</v>
      </c>
      <c r="H8" t="str">
        <v>Have turnover less than 40 days for a used car</v>
      </c>
      <c r="I8" t="str">
        <v>20230112-115337.jpg</v>
      </c>
      <c r="J8" t="str">
        <v>This is a mockup summary to be updated later</v>
      </c>
      <c r="L8" t="str">
        <v>Ranee MIAO</v>
      </c>
      <c r="N8" t="str">
        <v>No one</v>
      </c>
    </row>
    <row customHeight="true" ht="12.857142857142858" r="9">
      <c r="A9" t="str">
        <v>Create Course Materials</v>
      </c>
      <c r="B9" t="str">
        <v>LINK</v>
      </c>
      <c r="F9" t="str">
        <v>Gire,NAS,NIO Chat</v>
      </c>
      <c r="G9" t="str">
        <v>Build a Highly Efficient Organization</v>
      </c>
      <c r="H9" t="str">
        <v>Have turnover less than 40 days for a used car</v>
      </c>
      <c r="I9" t="str">
        <v>20230112-115337.jpg</v>
      </c>
      <c r="J9" t="str">
        <v>Create course materials used for training sessions and eLearning.</v>
      </c>
      <c r="L9" t="str">
        <v>Scott Baines</v>
      </c>
      <c r="N9" t="str">
        <v>No one</v>
      </c>
    </row>
    <row customHeight="true" ht="12.857142857142858" r="10">
      <c r="A10" t="str">
        <v>Daily NH Store Closing SOP</v>
      </c>
      <c r="B10" t="str">
        <v>LINK</v>
      </c>
      <c r="H10" t="str">
        <v>Answer user feedback in less than 30 seconds,Have turnover less than 40 days for a used car,Answer 100 user emails within 1 day</v>
      </c>
      <c r="I10" t="str">
        <v>20230112-115111.jpg 20230112-115337.jpg</v>
      </c>
      <c r="J10" t="str">
        <v>This is a mockup summary to be updated later</v>
      </c>
      <c r="N10" t="str">
        <v>No one</v>
      </c>
    </row>
    <row customHeight="true" ht="12.857142857142858" r="11">
      <c r="A11" t="str">
        <v>Daily NH Store Opening SOP</v>
      </c>
      <c r="B11" t="str">
        <v>LINK</v>
      </c>
      <c r="H11" t="str">
        <v>Answer user feedback in less than 30 seconds,Have turnover less than 40 days for a used car,Answer 100 user emails within 1 day</v>
      </c>
      <c r="I11" t="str">
        <v>20230112-115337.jpg</v>
      </c>
      <c r="J11" t="str">
        <v>This is a mockup summary to be updated later</v>
      </c>
      <c r="N11" t="str">
        <v>No one</v>
      </c>
    </row>
    <row customHeight="true" ht="12.857142857142858" r="12">
      <c r="A12" t="str">
        <v>EU Company Car Policy</v>
      </c>
      <c r="B12" t="str">
        <v>LINK</v>
      </c>
      <c r="F12" t="str">
        <v>NIO Home</v>
      </c>
      <c r="G12" t="str">
        <v>Build a Highly Efficient Organization</v>
      </c>
      <c r="H12" t="str">
        <v>Have turnover less than 40 days for a used car</v>
      </c>
      <c r="I12" t="str">
        <v>20230112-115337.jpg</v>
      </c>
      <c r="J12" t="str">
        <v>This is a mockup summary to be updated later</v>
      </c>
      <c r="L12" t="str">
        <v>Hong YANG,Joanna SUN</v>
      </c>
      <c r="N12" t="str">
        <v>No one</v>
      </c>
    </row>
    <row customHeight="true" ht="12.857142857142858" r="13">
      <c r="A13" t="str">
        <v>EU Data Security</v>
      </c>
      <c r="B13" t="str">
        <v>LINK</v>
      </c>
      <c r="F13" t="str">
        <v>Mercury</v>
      </c>
      <c r="G13" t="str">
        <v>Build a Highly Efficient Organization</v>
      </c>
      <c r="H13" t="str">
        <v>Have turnover less than 40 days for a used car</v>
      </c>
      <c r="I13" t="str">
        <v>20230112-115337.jpg</v>
      </c>
      <c r="J13" t="str">
        <v>This is a mockup summary to be updated later</v>
      </c>
      <c r="N13" t="str">
        <v>No one</v>
      </c>
    </row>
    <row customHeight="true" ht="12.857142857142858" r="14">
      <c r="A14" t="str">
        <v>EU Office location Selection</v>
      </c>
      <c r="B14" t="str">
        <v>LINK</v>
      </c>
      <c r="F14" t="str">
        <v>EU Wiki</v>
      </c>
      <c r="G14" t="str">
        <v>Build a Highly Efficient Organization</v>
      </c>
      <c r="H14" t="str">
        <v>Have turnover less than 40 days for a used car</v>
      </c>
      <c r="I14" t="str">
        <v>20230112-115337.jpg</v>
      </c>
      <c r="J14" t="str">
        <v>This is a mockup summary to be updated later</v>
      </c>
      <c r="L14" t="str">
        <v>Brian ZHANG,Bob Valk</v>
      </c>
      <c r="N14" t="str">
        <v>No one</v>
      </c>
    </row>
    <row customHeight="true" ht="12.857142857142858" r="15">
      <c r="A15" t="str">
        <v>EU RSU</v>
      </c>
      <c r="B15" t="str">
        <v>LINK</v>
      </c>
      <c r="F15" t="str">
        <v>Welearn</v>
      </c>
      <c r="G15" t="str">
        <v>Build a Highly Efficient Organization</v>
      </c>
      <c r="H15" t="str">
        <v>Have turnover less than 40 days for a used car</v>
      </c>
      <c r="I15" t="str">
        <v>20230112-115337.jpg</v>
      </c>
      <c r="J15" t="str">
        <v>This is a mockup summary to be updated later</v>
      </c>
      <c r="N15" t="str">
        <v>No one</v>
      </c>
    </row>
    <row customHeight="true" ht="12.857142857142858" r="16">
      <c r="A16" t="str">
        <v>EU Reimbursement Policy</v>
      </c>
      <c r="B16" t="str">
        <v>LINK</v>
      </c>
      <c r="F16" t="str">
        <v>Titan</v>
      </c>
      <c r="G16" t="str">
        <v>Build a Highly Efficient Organization</v>
      </c>
      <c r="H16" t="str">
        <v>Answer user feedback in less than 30 seconds,Have turnover less than 40 days for a used car,Answer 100 user emails within 1 day,All low star users needs to be followed up within 24 hours,Deliver 100 cars in January,Deliver 200 cars in October,Example KPI</v>
      </c>
      <c r="I16" t="str">
        <v>20230112-115337.jpg</v>
      </c>
      <c r="J16" t="str">
        <v>This is a mockup summary to be updated later</v>
      </c>
      <c r="L16" t="str">
        <v>Hong YANG,Joanna SUN</v>
      </c>
      <c r="N16" t="str">
        <v>No one</v>
      </c>
    </row>
    <row customHeight="true" ht="12.857142857142858" r="17">
      <c r="A17" t="str">
        <v>EU Travel Policy</v>
      </c>
      <c r="B17" t="str">
        <v>LINK</v>
      </c>
      <c r="F17" t="str">
        <v>Genesys</v>
      </c>
      <c r="G17" t="str">
        <v>Build a Highly Efficient Organization</v>
      </c>
      <c r="H17" t="str">
        <v>Have turnover less than 40 days for a used car</v>
      </c>
      <c r="I17" t="str">
        <v>20230112-115337.jpg</v>
      </c>
      <c r="J17" t="str">
        <v>This is a mockup summary to be updated later</v>
      </c>
      <c r="L17" t="str">
        <v>Hong YANG,Joanna SUN</v>
      </c>
      <c r="N17" t="str">
        <v>No one</v>
      </c>
    </row>
    <row customHeight="true" ht="12.857142857142858" r="18">
      <c r="A18" t="str">
        <v>Emergency Handling Process</v>
      </c>
      <c r="B18" t="str">
        <v>LINK</v>
      </c>
      <c r="F18" t="str">
        <v>Metis,Shield,Viking</v>
      </c>
      <c r="G18" t="str">
        <v>Provide Experience Beyond Expectations</v>
      </c>
      <c r="H18" t="str">
        <v>Have turnover less than 40 days for a used car</v>
      </c>
      <c r="I18" t="str">
        <v>20230112-115337.jpg</v>
      </c>
      <c r="J18" t="str">
        <v>This is a mockup summary to be updated later</v>
      </c>
      <c r="L18" t="str">
        <v>Effy SONG,Wenlu MA,Jerry LIU,Wei QIANG,Bingqing Tong,Jessica FU,Echo ZENG</v>
      </c>
      <c r="N18" t="str">
        <v>No one</v>
      </c>
    </row>
    <row customHeight="true" ht="12.857142857142858" r="19">
      <c r="A19" t="str">
        <v>Employee process new purchase oder</v>
      </c>
      <c r="B19" t="str">
        <v>LINK</v>
      </c>
      <c r="E19" t="str">
        <v>User creates Purchase order</v>
      </c>
      <c r="J19" t="str">
        <v>This is a mockup summary to be updated later</v>
      </c>
      <c r="K19" t="str">
        <v>[w/ Video]Sales Order Manual Full Process</v>
      </c>
      <c r="L19" t="str">
        <v>Chen GONG,Qianling DUAN,Timo HERRMANN,Chenqi PENG,Wenchao CUI</v>
      </c>
      <c r="N19" t="str">
        <v>No one</v>
      </c>
    </row>
    <row customHeight="true" ht="12.857142857142858" r="20">
      <c r="A20" t="str">
        <v>Evaluate Training Session</v>
      </c>
      <c r="B20" t="str">
        <v>LINK</v>
      </c>
      <c r="F20" t="str">
        <v>Silver Dragon</v>
      </c>
      <c r="G20" t="str">
        <v>Build a Highly Efficient Organization</v>
      </c>
      <c r="H20" t="str">
        <v>Have turnover less than 40 days for a used car</v>
      </c>
      <c r="I20" t="str">
        <v>20230112-115337.jpg</v>
      </c>
      <c r="J20" t="str">
        <v>The follow up process after giving a training session</v>
      </c>
      <c r="L20" t="str">
        <v>Scott Baines</v>
      </c>
      <c r="N20" t="str">
        <v>No one</v>
      </c>
    </row>
    <row customHeight="true" ht="12.857142857142858" r="21">
      <c r="A21" t="str">
        <v>Event market product Launch preparation</v>
      </c>
      <c r="B21" t="str">
        <v>LINK</v>
      </c>
      <c r="F21" t="str">
        <v>Silver Dragon</v>
      </c>
      <c r="H21" t="str">
        <v>Have turnover less than 40 days for a used car,Answer 100 user emails within 1 day</v>
      </c>
      <c r="I21" t="str">
        <v>20230112-115337.jpg</v>
      </c>
      <c r="J21" t="str">
        <v>This is a mockup summary to be updated later</v>
      </c>
      <c r="L21" t="str">
        <v>Laura Peschke</v>
      </c>
      <c r="N21" t="str">
        <v>No one</v>
      </c>
    </row>
    <row customHeight="true" ht="12.857142857142858" r="22">
      <c r="A22" t="str">
        <v>Execute Training Sessions</v>
      </c>
      <c r="B22" t="str">
        <v>LINK</v>
      </c>
      <c r="F22" t="str">
        <v>NIO Home</v>
      </c>
      <c r="G22" t="str">
        <v>Build a Highly Efficient Organization</v>
      </c>
      <c r="H22" t="str">
        <v>Answer user feedback in less than 30 seconds,Have turnover less than 40 days for a used car,Answer 100 user emails within 1 day</v>
      </c>
      <c r="I22" t="str">
        <v>20230112-115337.jpg</v>
      </c>
      <c r="J22" t="str">
        <v>The actual process when giving a training session.</v>
      </c>
      <c r="L22" t="str">
        <v>Scott Baines</v>
      </c>
      <c r="N22" t="str">
        <v>No one</v>
      </c>
    </row>
    <row customHeight="true" ht="12.857142857142858" r="23">
      <c r="A23" t="str">
        <v>Holiday Policy</v>
      </c>
      <c r="B23" t="str">
        <v>LINK</v>
      </c>
      <c r="F23" t="str">
        <v>Debug,Nuwa</v>
      </c>
      <c r="G23" t="str">
        <v>Build a Highly Efficient Organization</v>
      </c>
      <c r="H23" t="str">
        <v>Have turnover less than 40 days for a used car</v>
      </c>
      <c r="I23" t="str">
        <v>20230112-115337.jpg</v>
      </c>
      <c r="J23" t="str">
        <v>This is a mockup summary to be updated later</v>
      </c>
      <c r="L23" t="str">
        <v>Hong YANG,Joanna SUN</v>
      </c>
      <c r="N23" t="str">
        <v>No one</v>
      </c>
    </row>
    <row customHeight="true" ht="12.857142857142858" r="24">
      <c r="A24" t="str">
        <v>IT Hardware</v>
      </c>
      <c r="B24" t="str">
        <v>LINK</v>
      </c>
      <c r="F24" t="str">
        <v>NCT,Workflow</v>
      </c>
      <c r="G24" t="str">
        <v>Build a Highly Efficient Organization</v>
      </c>
      <c r="H24" t="str">
        <v>Have turnover less than 40 days for a used car</v>
      </c>
      <c r="I24" t="str">
        <v>20230112-115337.jpg</v>
      </c>
      <c r="J24" t="str">
        <v>This is a mockup summary to be updated later</v>
      </c>
      <c r="N24" t="str">
        <v>No one</v>
      </c>
    </row>
    <row customHeight="true" ht="12.857142857142858" r="25">
      <c r="A25" t="str">
        <v>Internal Vendor Purchase Process</v>
      </c>
      <c r="B25" t="str">
        <v>LINK</v>
      </c>
      <c r="F25" t="str">
        <v>Gire,NAS,NIO Chat</v>
      </c>
      <c r="G25" t="str">
        <v>Build a Highly Efficient Organization</v>
      </c>
      <c r="H25" t="str">
        <v>Have turnover less than 40 days for a used car</v>
      </c>
      <c r="I25" t="str">
        <v>20230112-115337.jpg</v>
      </c>
      <c r="J25" t="str">
        <v>This is a mockup summary to be updated later</v>
      </c>
      <c r="N25" t="str">
        <v>No one</v>
      </c>
    </row>
    <row customHeight="true" ht="12.857142857142858" r="26">
      <c r="A26" t="str">
        <v>Interview Process</v>
      </c>
      <c r="B26" t="str">
        <v>LINK</v>
      </c>
      <c r="F26" t="str">
        <v>Gire,NAS,NIO Chat</v>
      </c>
      <c r="G26" t="str">
        <v>Build a Highly Efficient Organization</v>
      </c>
      <c r="H26" t="str">
        <v>Have turnover less than 40 days for a used car</v>
      </c>
      <c r="I26" t="str">
        <v>20230112-115337.jpg</v>
      </c>
      <c r="J26" t="str">
        <v>This is a mockup summary to be updated later</v>
      </c>
      <c r="L26" t="str">
        <v>Hong YANG,Joanna SUN</v>
      </c>
      <c r="N26" t="str">
        <v>No one</v>
      </c>
    </row>
    <row customHeight="true" ht="12.857142857142858" r="27">
      <c r="A27" t="str">
        <v>Manual NIO Points Policy</v>
      </c>
      <c r="B27" t="str">
        <v>LINK</v>
      </c>
      <c r="G27" t="str">
        <v>Develop New Users and Communities</v>
      </c>
      <c r="H27" t="str">
        <v>Have turnover less than 40 days for a used car</v>
      </c>
      <c r="I27" t="str">
        <v>20230112-115337.jpg</v>
      </c>
      <c r="J27" t="str">
        <v>This is a mockup summary to be updated laterThis is a mockup summary to be updated later</v>
      </c>
      <c r="L27" t="str">
        <v>Hongyi JI</v>
      </c>
      <c r="N27" t="str">
        <v>No one</v>
      </c>
    </row>
    <row customHeight="true" ht="12.857142857142858" r="28">
      <c r="A28" t="str">
        <v>Market Launch</v>
      </c>
      <c r="B28" t="str">
        <v>LINK</v>
      </c>
      <c r="H28" t="str">
        <v>Have turnover less than 40 days for a used car</v>
      </c>
      <c r="I28" t="str">
        <v>20230112-115337.jpg</v>
      </c>
      <c r="J28" t="str">
        <v>This is a mockup summary to be updated later</v>
      </c>
      <c r="L28" t="str">
        <v>Chen GONG,Qianling DUAN,Timo HERRMANN,Chenqi PENG,Wenchao CUI</v>
      </c>
      <c r="N28" t="str">
        <v>No one</v>
      </c>
    </row>
    <row customHeight="true" ht="12.857142857142858" r="29">
      <c r="A29" t="str">
        <v>Market Launch Cadence confirm</v>
      </c>
      <c r="B29" t="str">
        <v>LINK</v>
      </c>
      <c r="F29" t="str">
        <v>Genesys</v>
      </c>
      <c r="G29" t="str">
        <v>Provide Experience Beyond Expectations</v>
      </c>
      <c r="H29" t="str">
        <v>Have turnover less than 40 days for a used car,Answer 100 user emails within 1 day</v>
      </c>
      <c r="I29" t="str">
        <v>20230112-115337.jpg</v>
      </c>
      <c r="J29" t="str">
        <v>Propose Market launch cadence of new markets and announce it to other departments.</v>
      </c>
      <c r="L29" t="str">
        <v>Christian Sieling</v>
      </c>
      <c r="N29" t="str">
        <v>No one</v>
      </c>
    </row>
    <row customHeight="true" ht="12.857142857142858" r="30">
      <c r="A30" t="str">
        <v>Monthly Process Review</v>
      </c>
      <c r="B30" t="str">
        <v>LINK</v>
      </c>
      <c r="F30" t="str">
        <v>Lark,Bamboo</v>
      </c>
      <c r="G30" t="str">
        <v>Build a Highly Efficient Organization</v>
      </c>
      <c r="H30" t="str">
        <v>Have turnover less than 40 days for a used car</v>
      </c>
      <c r="I30" t="str">
        <v>20230112-115337.jpg</v>
      </c>
      <c r="J30" t="str">
        <v>Review with Lv1 Leader if the process is really operated according to the standard</v>
      </c>
      <c r="L30" t="str">
        <v>Sizhe HUANG</v>
      </c>
      <c r="N30" t="str">
        <v>No one</v>
      </c>
    </row>
    <row customHeight="true" ht="12.857142857142858" r="31">
      <c r="A31" t="str">
        <v>NCP Policy</v>
      </c>
      <c r="B31" t="str">
        <v>LINK</v>
      </c>
      <c r="F31" t="str">
        <v>Debug,Nuwa</v>
      </c>
      <c r="G31" t="str">
        <v>Build a Highly Efficient Organization</v>
      </c>
      <c r="H31" t="str">
        <v>Have turnover less than 40 days for a used car</v>
      </c>
      <c r="I31" t="str">
        <v>20230112-115337.jpg</v>
      </c>
      <c r="J31" t="str">
        <v>This is a mockup summary to be updated later</v>
      </c>
      <c r="L31" t="str">
        <v>Hong YANG,Joanna SUN</v>
      </c>
      <c r="N31" t="str">
        <v>No one</v>
      </c>
    </row>
    <row customHeight="true" ht="12.857142857142858" r="32">
      <c r="A32" t="str">
        <v>NH Purchase Consumables SOP</v>
      </c>
      <c r="B32" t="str">
        <v>LINK</v>
      </c>
      <c r="H32" t="str">
        <v>Answer user feedback in less than 30 seconds,Have turnover less than 40 days for a used car,Answer 100 user emails within 1 day</v>
      </c>
      <c r="I32" t="str">
        <v>20230112-115337.jpg</v>
      </c>
      <c r="J32" t="str">
        <v>This is a mockup summary to be updated later</v>
      </c>
      <c r="N32" t="str">
        <v>No one</v>
      </c>
    </row>
    <row customHeight="true" ht="12.857142857142858" r="33">
      <c r="A33" t="str">
        <v>NH Reception Process</v>
      </c>
      <c r="B33" t="str">
        <v>LINK</v>
      </c>
      <c r="H33" t="str">
        <v>Have turnover less than 40 days for a used car</v>
      </c>
      <c r="I33" t="str">
        <v>20230112-115337.jpg</v>
      </c>
      <c r="J33" t="str">
        <v>This is a mockup summary to be updated later</v>
      </c>
      <c r="N33" t="str">
        <v>No one</v>
      </c>
    </row>
    <row customHeight="true" ht="12.857142857142858" r="34">
      <c r="A34" t="str" xml:space="preserve">
        <v>NIO SCR receives  "One-click service" booking request from subscription user </v>
      </c>
      <c r="B34" t="str">
        <v>LINK</v>
      </c>
      <c r="C34" t="str">
        <v>SCR English Agent,Head of SCR, Europe,SCR Agent,SCR Onsite Manager,Service Coordinator  Representative,Service Representative,Service Advisor</v>
      </c>
      <c r="D34" t="str">
        <v>FOH-Subscription-Use-Car</v>
      </c>
      <c r="E34" t="str">
        <v>Subscription user informs SCR for booking "one-click service"</v>
      </c>
      <c r="F34" t="str">
        <v>NAS</v>
      </c>
      <c r="I34" t="str">
        <v>image.png</v>
      </c>
      <c r="J34" t="str">
        <v>This process covers maintenance,"one-click services", warranty, repair(vehicle is deliverable)/Tires(seasonal or small air leakage)</v>
      </c>
      <c r="K34" t="str">
        <v>‍‍⁤​​⁤‌‍‬‍‌⁡⁢‍﻿‌﻿⁡﻿⁣​⁤⁣‍﻿​‌‬​​﻿​​⁣﻿‌​‌⁢‍​⁣​‬‌﻿﻿Maintenance, Warranty, Repair, Tires - 飞书云文档 (feishu.cn)</v>
      </c>
      <c r="L34" t="str">
        <v>Effy SONG,Wenlu MA,Jerry LIU,Wei QIANG,Bingqing Tong,Jessica FU,Echo ZENG</v>
      </c>
      <c r="N34" t="str">
        <v>No one</v>
      </c>
    </row>
    <row customHeight="true" ht="12.857142857142858" r="35">
      <c r="A35" t="str" xml:space="preserve">
        <v>NIO SCR receives  "One-click service" cancel request from subscription user </v>
      </c>
      <c r="B35" t="str">
        <v>LINK</v>
      </c>
      <c r="C35" t="str">
        <v>SCR English Agent,Head of SCR, Europe,SCR Agent,SCR Onsite Manager,Service Coordinator  Representative,Service Representative,Service Advisor</v>
      </c>
      <c r="D35" t="str">
        <v>FOH-Subscription-Use-Car</v>
      </c>
      <c r="E35" t="str">
        <v>Subscription user imforms SCR for canceling "one-click service"</v>
      </c>
      <c r="F35" t="str">
        <v>NAS</v>
      </c>
      <c r="I35" t="str">
        <v>image.png</v>
      </c>
      <c r="J35" t="str">
        <v>This process covers maintenance,"one-click services", warranty, repair(vehicle is deliverable)/Tires(seasonal or small air leakage)</v>
      </c>
      <c r="K35" t="str">
        <v>‍‍⁤​​⁤‌‍‬‍‌⁡⁢‍﻿‌﻿⁡﻿⁣​⁤⁣‍﻿​‌‬​​﻿​​⁣﻿‌​‌⁢‍​⁣​‬‌﻿﻿Maintenance, Warranty, Repair, Tires - 飞书云文档 (feishu.cn)</v>
      </c>
      <c r="L35" t="str">
        <v>Effy SONG,Wenlu MA,Jerry LIU,Wei QIANG,Bingqing Tong,Jessica FU,Echo ZENG</v>
      </c>
      <c r="N35" t="str">
        <v>No one</v>
      </c>
    </row>
    <row customHeight="true" ht="12.857142857142858" r="36">
      <c r="A36" t="str" xml:space="preserve">
        <v>NIO SCR receives  "One-click service" reschedule request from subscription user </v>
      </c>
      <c r="B36" t="str">
        <v>LINK</v>
      </c>
      <c r="C36" t="str">
        <v>SCR English Agent,Head of SCR, Europe,SCR Agent,SCR Onsite Manager,Service Coordinator  Representative,Service Representative,Service Advisor</v>
      </c>
      <c r="D36" t="str">
        <v>FOH-Subscription-Use-Car</v>
      </c>
      <c r="E36" t="str">
        <v>Subscription user imforms SCR for rescheduling "one-click service"</v>
      </c>
      <c r="F36" t="str">
        <v>NAS</v>
      </c>
      <c r="I36" t="str">
        <v>image.png</v>
      </c>
      <c r="J36" t="str">
        <v>This process covers maintenance,"one-click services", warranty, repair(vehicle is deliverable)/Tires(seasonal or small air leakage)</v>
      </c>
      <c r="K36" t="str">
        <v>‍‍⁤​​⁤‌‍‬‍‌⁡⁢‍﻿‌﻿⁡﻿⁣​⁤⁣‍﻿​‌‬​​﻿​​⁣﻿‌​‌⁢‍​⁣​‬‌﻿﻿Maintenance, Warranty, Repair, Tires - 飞书云文档 (feishu.cn)</v>
      </c>
      <c r="L36" t="str">
        <v>Effy SONG,Wenlu MA,Jerry LIU,Wei QIANG,Bingqing Tong,Jessica FU,Echo ZENG</v>
      </c>
      <c r="N36" t="str">
        <v>No one</v>
      </c>
    </row>
    <row customHeight="true" ht="12.857142857142858" r="37">
      <c r="A37" t="str">
        <v>No Action Needed</v>
      </c>
      <c r="B37" t="str">
        <v>LINK</v>
      </c>
      <c r="E37" t="str">
        <v>User uses home charger and super charger,User shares his refererral code,User checks in to receive NIO Point,User uses APP to remote control his car,User uses charging map</v>
      </c>
      <c r="H37" t="str">
        <v>Have turnover less than 40 days for a used car</v>
      </c>
      <c r="I37" t="str">
        <v>20230112-115337.jpg</v>
      </c>
      <c r="J37" t="str">
        <v>This is a mockup summary to be updated later</v>
      </c>
      <c r="N37" t="str">
        <v>No one</v>
      </c>
    </row>
    <row customHeight="true" ht="12.857142857142858" r="38">
      <c r="A38" t="str">
        <v>Prepare Training Session</v>
      </c>
      <c r="B38" t="str">
        <v>LINK</v>
      </c>
      <c r="F38" t="str">
        <v>PowerGo</v>
      </c>
      <c r="G38" t="str">
        <v>Build a Highly Efficient Organization</v>
      </c>
      <c r="H38" t="str">
        <v>Have turnover less than 40 days for a used car</v>
      </c>
      <c r="I38" t="str">
        <v>20230112-115337.jpg</v>
      </c>
      <c r="J38" t="str">
        <v>The collective work to be done before giving an official training session online or offline</v>
      </c>
      <c r="L38" t="str">
        <v>Scott Baines</v>
      </c>
      <c r="N38" t="str">
        <v>No one</v>
      </c>
    </row>
    <row customHeight="true" ht="12.857142857142858" r="39">
      <c r="A39" t="str">
        <v>Process Broadcasting</v>
      </c>
      <c r="B39" t="str">
        <v>LINK</v>
      </c>
      <c r="F39" t="str">
        <v>EU Wiki</v>
      </c>
      <c r="G39" t="str">
        <v>Build a Highly Efficient Organization</v>
      </c>
      <c r="H39" t="str">
        <v>Answer user feedback in less than 30 seconds,Have turnover less than 40 days for a used car</v>
      </c>
      <c r="I39" t="str">
        <v>20230112-115337.jpg</v>
      </c>
      <c r="J39" t="str">
        <v>Share the defined process with people in other departments and countries</v>
      </c>
      <c r="L39" t="str">
        <v>Sizhe HUANG</v>
      </c>
      <c r="N39" t="str">
        <v>No one</v>
      </c>
    </row>
    <row customHeight="true" ht="12.857142857142858" r="40">
      <c r="A40" t="str">
        <v>Process Change Notification</v>
      </c>
      <c r="B40" t="str">
        <v>LINK</v>
      </c>
      <c r="H40" t="str">
        <v>Have turnover less than 40 days for a used car</v>
      </c>
      <c r="I40" t="str">
        <v>20230112-115337.jpg</v>
      </c>
      <c r="J40" t="str">
        <v>When a process has been changed, it shall be announced to the process owner and relevant departments.</v>
      </c>
      <c r="L40" t="str">
        <v>Sizhe HUANG</v>
      </c>
      <c r="N40" t="str">
        <v>No one</v>
      </c>
    </row>
    <row customHeight="true" ht="12.857142857142858" r="41">
      <c r="A41" t="str">
        <v>Process Definition</v>
      </c>
      <c r="B41" t="str">
        <v>LINK</v>
      </c>
      <c r="F41" t="str">
        <v>Welearn</v>
      </c>
      <c r="G41" t="str">
        <v>Build a Highly Efficient Organization</v>
      </c>
      <c r="H41" t="str">
        <v>Answer user feedback in less than 30 seconds,Have turnover less than 40 days for a used car</v>
      </c>
      <c r="I41" t="str">
        <v>20230112-115337.jpg</v>
      </c>
      <c r="J41" t="str">
        <v>Define What process is currently needed and assign priorities to them</v>
      </c>
      <c r="L41" t="str">
        <v>Sizhe HUANG</v>
      </c>
      <c r="N41" t="str">
        <v>No one</v>
      </c>
    </row>
    <row customHeight="true" ht="12.857142857142858" r="42">
      <c r="A42" t="str">
        <v>Process Evaluation</v>
      </c>
      <c r="B42" t="str">
        <v>LINK</v>
      </c>
      <c r="E42" t="str">
        <v>User books a NIO event on NIO app</v>
      </c>
      <c r="F42" t="str">
        <v>NCT,Workflow</v>
      </c>
      <c r="G42" t="str">
        <v>Build a Highly Efficient Organization</v>
      </c>
      <c r="H42" t="str">
        <v>Answer user feedback in less than 30 seconds,Have turnover less than 40 days for a used car</v>
      </c>
      <c r="I42" t="str">
        <v>20230112-115337.jpg</v>
      </c>
      <c r="J42" t="str">
        <v>Evaluate if the operation is done according to the process</v>
      </c>
      <c r="L42" t="str">
        <v>Sizhe HUANG</v>
      </c>
      <c r="N42" t="str">
        <v>No one</v>
      </c>
    </row>
    <row customHeight="true" ht="12.857142857142858" r="43">
      <c r="A43" t="str">
        <v>Process Identification</v>
      </c>
      <c r="B43" t="str">
        <v>LINK</v>
      </c>
      <c r="F43" t="str">
        <v>Titan</v>
      </c>
      <c r="G43" t="str">
        <v>Build a Highly Efficient Organization</v>
      </c>
      <c r="H43" t="str">
        <v>Have turnover less than 40 days for a used car</v>
      </c>
      <c r="I43" t="str">
        <v>20230112-115337.jpg</v>
      </c>
      <c r="J43" t="str">
        <v>Identifying business need for process optimizations of other lv3 departments</v>
      </c>
      <c r="L43" t="str">
        <v>Sizhe HUANG</v>
      </c>
      <c r="N43" t="str">
        <v>No one</v>
      </c>
    </row>
    <row customHeight="true" ht="12.857142857142858" r="44">
      <c r="A44" t="str">
        <v>Product Launch Training Preparation</v>
      </c>
      <c r="B44" t="str">
        <v>LINK</v>
      </c>
      <c r="F44" t="str">
        <v>Metis,Shield,Viking</v>
      </c>
      <c r="G44" t="str">
        <v>Build a Highly Efficient Organization</v>
      </c>
      <c r="H44" t="str">
        <v>Have turnover less than 40 days for a used car</v>
      </c>
      <c r="I44" t="str">
        <v>20230112-115337.jpg</v>
      </c>
      <c r="J44" t="str">
        <v>This is a mockup summary to be updated later</v>
      </c>
      <c r="L44" t="str">
        <v>Scott Baines</v>
      </c>
      <c r="N44" t="str">
        <v>No one</v>
      </c>
    </row>
    <row customHeight="true" ht="12.857142857142858" r="45">
      <c r="A45" t="str">
        <v>Request System Feature</v>
      </c>
      <c r="B45" t="str">
        <v>LINK</v>
      </c>
      <c r="F45" t="str">
        <v>Mercury</v>
      </c>
      <c r="G45" t="str">
        <v>Build a Highly Efficient Organization</v>
      </c>
      <c r="H45" t="str">
        <v>Have turnover less than 40 days for a used car</v>
      </c>
      <c r="I45" t="str">
        <v>20230112-115337.jpg</v>
      </c>
      <c r="J45" t="str">
        <v>This is a mockup summary to be updated later</v>
      </c>
      <c r="L45" t="str">
        <v>Yue Ma</v>
      </c>
      <c r="N45" t="str">
        <v>No one</v>
      </c>
    </row>
    <row customHeight="true" ht="12.857142857142858" r="46">
      <c r="A46" t="str">
        <v>Request Systen Access</v>
      </c>
      <c r="B46" t="str">
        <v>LINK</v>
      </c>
      <c r="F46" t="str">
        <v>Metis,Shield,Viking</v>
      </c>
      <c r="G46" t="str">
        <v>Build a Highly Efficient Organization</v>
      </c>
      <c r="H46" t="str">
        <v>Have turnover less than 40 days for a used car</v>
      </c>
      <c r="I46" t="str">
        <v>20230112-115337.jpg</v>
      </c>
      <c r="J46" t="str">
        <v>This is a mockup summary to be updated later</v>
      </c>
      <c r="L46" t="str">
        <v>Yue Ma</v>
      </c>
      <c r="N46" t="str">
        <v>No one</v>
      </c>
    </row>
    <row customHeight="true" ht="12.857142857142858" r="47">
      <c r="A47" t="str">
        <v>Return NIO Accessory NIO Life</v>
      </c>
      <c r="B47" t="str">
        <v>LINK</v>
      </c>
      <c r="E47" t="str">
        <v>User wants to return NIO Life</v>
      </c>
      <c r="F47" t="str">
        <v>Debug,Nuwa</v>
      </c>
      <c r="H47" t="str">
        <v>Answer user feedback in less than 30 seconds,Have turnover less than 40 days for a used car,Answer 100 user emails within 1 day</v>
      </c>
      <c r="I47" t="str">
        <v>20230112-115337.jpg</v>
      </c>
      <c r="J47" t="str">
        <v>This is a mockup summary to be updated later</v>
      </c>
      <c r="L47" t="str">
        <v>Finn XUE,Lovepreet Singh</v>
      </c>
      <c r="N47" t="str">
        <v>No one</v>
      </c>
    </row>
    <row customHeight="true" ht="12.857142857142858" r="48">
      <c r="A48" t="str">
        <v>SCR - SOP - Activate Home Charger</v>
      </c>
      <c r="B48" t="str">
        <v>LINK</v>
      </c>
      <c r="C48" t="str">
        <v>SCR English Agent,Head of SCR, Europe,SCR Agent,SCR Onsite Manager,Service Coordinator  Representative,Service Representative,Service Advisor,Manager, Service Planning and  Strategy,Specialist, Insurance Strategy  Germany</v>
      </c>
      <c r="E48" t="str">
        <v>User activates power home charger</v>
      </c>
      <c r="F48" t="str">
        <v>Mercury</v>
      </c>
      <c r="G48" t="str">
        <v>Provide Experience Beyond Expectations</v>
      </c>
      <c r="H48" t="str">
        <v>Have turnover less than 40 days for a used car</v>
      </c>
      <c r="I48" t="str">
        <v>20230112-115337.jpg</v>
      </c>
      <c r="J48" t="str">
        <v>User/Technician contacts SCR and wants to activate his home charger</v>
      </c>
      <c r="L48" t="str">
        <v>Philip Aschendorf,Alvaro Garcia</v>
      </c>
      <c r="N48" t="str">
        <v>No one</v>
      </c>
    </row>
    <row customHeight="true" ht="12.857142857142858" r="49">
      <c r="A49" t="str">
        <v>SCR - SOP - Answers Debug</v>
      </c>
      <c r="B49" t="str">
        <v>LINK</v>
      </c>
      <c r="C49" t="str">
        <v>SCR English Agent,Head of SCR, Europe,SCR Agent,SCR Onsite Manager,Service Coordinator  Representative,Service Representative,Service Advisor,Manager, Service Planning and  Strategy,Specialist, Insurance Strategy  Germany</v>
      </c>
      <c r="E49" t="str">
        <v>User leaves a message in Debug or wit NOMI</v>
      </c>
      <c r="F49" t="str">
        <v>EU Wiki</v>
      </c>
      <c r="G49" t="str">
        <v>Provide Experience Beyond Expectations</v>
      </c>
      <c r="H49" t="str">
        <v>Have turnover less than 40 days for a used car</v>
      </c>
      <c r="I49" t="str">
        <v>20230112-115337.jpg</v>
      </c>
      <c r="J49" t="str">
        <v>SCR regularly checks in Debug for new user requests</v>
      </c>
      <c r="L49" t="str">
        <v>Philip Aschendorf,Alvaro Garcia</v>
      </c>
      <c r="N49" t="str">
        <v>No one</v>
      </c>
    </row>
    <row customHeight="true" ht="12.857142857142858" r="50">
      <c r="A50" t="str">
        <v>SCR - SOP - Buy a car</v>
      </c>
      <c r="B50" t="str">
        <v>LINK</v>
      </c>
      <c r="C50" t="str">
        <v>SCR English Agent,Head of SCR, Europe,SCR Agent,SCR Onsite Manager,Service Coordinator  Representative,Service Representative,Service Advisor,Manager, Service Planning and  Strategy,Specialist, Insurance Strategy  Germany</v>
      </c>
      <c r="F50" t="str">
        <v>Titan</v>
      </c>
      <c r="G50" t="str">
        <v>Provide Experience Beyond Expectations</v>
      </c>
      <c r="H50" t="str">
        <v>Have turnover less than 40 days for a used car</v>
      </c>
      <c r="I50" t="str">
        <v>20230112-115337.jpg</v>
      </c>
      <c r="J50" t="str">
        <v>User contacts SCR and wants to buy a car</v>
      </c>
      <c r="L50" t="str">
        <v>Philip Aschendorf,Alvaro Garcia</v>
      </c>
      <c r="N50" t="str">
        <v>No one</v>
      </c>
    </row>
    <row customHeight="true" ht="12.857142857142858" r="51">
      <c r="A51" t="str">
        <v>SCR - SOP - Cancel Testdrive</v>
      </c>
      <c r="B51" t="str">
        <v>LINK</v>
      </c>
      <c r="C51" t="str">
        <v>SCR English Agent,Head of SCR, Europe,SCR Agent,SCR Onsite Manager,Service Coordinator  Representative,Service Representative,Service Advisor,Manager, Service Planning and  Strategy,Specialist, Insurance Strategy  Germany</v>
      </c>
      <c r="E51" t="str">
        <v>User modifies or cancels testdrive</v>
      </c>
      <c r="F51" t="str">
        <v>Silver Dragon</v>
      </c>
      <c r="G51" t="str">
        <v>Provide Experience Beyond Expectations</v>
      </c>
      <c r="H51" t="str">
        <v>Have turnover less than 40 days for a used car</v>
      </c>
      <c r="I51" t="str">
        <v>20230112-115337.jpg</v>
      </c>
      <c r="J51" t="str">
        <v>User contacts SCR and wants to cancel his previously booked test drive</v>
      </c>
      <c r="L51" t="str">
        <v>Philip Aschendorf,Alvaro Garcia</v>
      </c>
      <c r="N51" t="str">
        <v>No one</v>
      </c>
    </row>
    <row customHeight="true" ht="12.857142857142858" r="52">
      <c r="A52" t="str">
        <v>SCR - SOP - Handles Low Star</v>
      </c>
      <c r="B52" t="str">
        <v>LINK</v>
      </c>
      <c r="C52" t="str">
        <v>SCR English Agent,Head of SCR, Europe,SCR Agent,SCR Onsite Manager,Service Coordinator  Representative,Service Representative,Service Advisor,Manager, Service Planning and  Strategy,Specialist, Insurance Strategy  Germany</v>
      </c>
      <c r="E52" t="str">
        <v>User gives a rating in 5 Star Rating</v>
      </c>
      <c r="F52" t="str">
        <v>NCT,Workflow</v>
      </c>
      <c r="G52" t="str">
        <v>Provide Experience Beyond Expectations</v>
      </c>
      <c r="H52" t="str">
        <v>Have turnover less than 40 days for a used car</v>
      </c>
      <c r="I52" t="str">
        <v>20230112-115337.jpg</v>
      </c>
      <c r="J52" t="str">
        <v>SCR regularly checks in CMP for low stars and calls the user to follow up</v>
      </c>
      <c r="L52" t="str">
        <v>Philip Aschendorf,Alvaro Garcia</v>
      </c>
      <c r="N52" t="str">
        <v>No one</v>
      </c>
    </row>
    <row customHeight="true" ht="12.857142857142858" r="53">
      <c r="A53" t="str">
        <v>SCR - SOP - Rebook Testdrive</v>
      </c>
      <c r="B53" t="str">
        <v>LINK</v>
      </c>
      <c r="C53" t="str">
        <v>SCR English Agent,Head of SCR, Europe,SCR Agent,SCR Onsite Manager,Service Coordinator  Representative,Service Representative,Service Advisor,Manager, Service Planning and  Strategy,Specialist, Insurance Strategy  Germany</v>
      </c>
      <c r="E53" t="str">
        <v>User modifies or cancels testdrive</v>
      </c>
      <c r="F53" t="str">
        <v>CMP</v>
      </c>
      <c r="G53" t="str">
        <v>Provide Experience Beyond Expectations</v>
      </c>
      <c r="H53" t="str">
        <v>Have turnover less than 40 days for a used car</v>
      </c>
      <c r="I53" t="str">
        <v>20230112-115337.jpg</v>
      </c>
      <c r="J53" t="str">
        <v>The user contacts SCR and wants to rebook his previously booked test drive</v>
      </c>
      <c r="L53" t="str">
        <v>Philip Aschendorf,Alvaro Garcia</v>
      </c>
      <c r="N53" t="str">
        <v>No one</v>
      </c>
    </row>
    <row customHeight="true" ht="12.857142857142858" r="54">
      <c r="A54" t="str">
        <v>SCR - SOP - Test Drive Request</v>
      </c>
      <c r="B54" t="str">
        <v>LINK</v>
      </c>
      <c r="C54" t="str">
        <v>SCR English Agent,Head of SCR, Europe,SCR Agent,SCR Onsite Manager,Service Coordinator  Representative,Service Representative,Service Advisor,Manager, Service Planning and  Strategy,Specialist, Insurance Strategy  Germany</v>
      </c>
      <c r="E54" t="str">
        <v>User modifies or cancels testdrive</v>
      </c>
      <c r="F54" t="str">
        <v>PowerGo</v>
      </c>
      <c r="G54" t="str">
        <v>Provide Experience Beyond Expectations</v>
      </c>
      <c r="H54" t="str">
        <v>Have turnover less than 40 days for a used car</v>
      </c>
      <c r="I54" t="str">
        <v>20230112-115337.jpg</v>
      </c>
      <c r="J54" t="str">
        <v>User contacts SCR and wants to book a test drive.</v>
      </c>
      <c r="L54" t="str">
        <v>Philip Aschendorf,Alvaro Garcia</v>
      </c>
      <c r="N54" t="str">
        <v>No one</v>
      </c>
    </row>
    <row customHeight="true" ht="12.857142857142858" r="55">
      <c r="A55" t="str">
        <v>SCR - SOP - User Account Deletion</v>
      </c>
      <c r="B55" t="str">
        <v>LINK</v>
      </c>
      <c r="C55" t="str">
        <v>SCR English Agent,Head of SCR, Europe,SCR Agent,SCR Onsite Manager,Service Coordinator  Representative,Service Representative,Service Advisor,Manager, Service Planning and  Strategy,Specialist, Insurance Strategy  Germany</v>
      </c>
      <c r="F55" t="str">
        <v>Genesys</v>
      </c>
      <c r="G55" t="str">
        <v>Provide Experience Beyond Expectations</v>
      </c>
      <c r="H55" t="str">
        <v>Answer user feedback in less than 30 seconds,Have turnover less than 40 days for a used car,Answer 100 user emails within 1 day</v>
      </c>
      <c r="I55" t="str">
        <v>20230112-115337.jpg</v>
      </c>
      <c r="J55" t="str">
        <v>User wants to delete his app account. The user triggers the process by clicking on the "account deletion" function in the app.</v>
      </c>
      <c r="L55" t="str">
        <v>Philip Aschendorf,Alvaro Garcia</v>
      </c>
      <c r="N55" t="str">
        <v>No one</v>
      </c>
    </row>
    <row customHeight="true" ht="12.857142857142858" r="56">
      <c r="A56" t="str">
        <v>SCR - SOP - Validate UGC</v>
      </c>
      <c r="B56" t="str">
        <v>LINK</v>
      </c>
      <c r="C56" t="str">
        <v>SCR English Agent,Head of SCR, Europe,SCR Agent,SCR Onsite Manager,Service Coordinator  Representative,Service Representative,Service Advisor,Manager, Service Planning and  Strategy,Specialist, Insurance Strategy  Germany</v>
      </c>
      <c r="E56" t="str">
        <v>User engages in NIO app posts and comments</v>
      </c>
      <c r="F56" t="str">
        <v>Welearn</v>
      </c>
      <c r="G56" t="str">
        <v>Provide Experience Beyond Expectations</v>
      </c>
      <c r="H56" t="str">
        <v>Have turnover less than 40 days for a used car</v>
      </c>
      <c r="I56" t="str">
        <v>20230112-115337.jpg</v>
      </c>
      <c r="J56" t="str">
        <v>SCR regularly checks in CMP for new user UGC and validates them</v>
      </c>
      <c r="L56" t="str">
        <v>Philip Aschendorf,Alvaro Garcia</v>
      </c>
      <c r="N56" t="str">
        <v>No one</v>
      </c>
    </row>
    <row customHeight="true" ht="12.857142857142858" r="57">
      <c r="A57" t="str">
        <v>SCR Complaint Handling</v>
      </c>
      <c r="B57" t="str">
        <v>LINK</v>
      </c>
      <c r="C57" t="str">
        <v>SCR English Agent,Head of SCR, Europe,SCR Agent,SCR Onsite Manager,Service Coordinator  Representative,Service Representative,Service Advisor,Manager, Service Planning and  Strategy,Specialist, Insurance Strategy  Germany</v>
      </c>
      <c r="F57" t="str">
        <v>Lark,Bamboo</v>
      </c>
      <c r="G57" t="str">
        <v>Provide Experience Beyond Expectations</v>
      </c>
      <c r="H57" t="str">
        <v>Answer user feedback in less than 30 seconds,Have turnover less than 40 days for a used car</v>
      </c>
      <c r="I57" t="str">
        <v>20230112-115337.jpg</v>
      </c>
      <c r="J57" t="str">
        <v>This is a mockup summary to be updated later</v>
      </c>
      <c r="L57" t="str">
        <v>Philip Aschendorf,Alvaro Garcia</v>
      </c>
      <c r="N57" t="str">
        <v>No one</v>
      </c>
    </row>
    <row customHeight="true" ht="12.857142857142858" r="58">
      <c r="A58" t="str">
        <v>SCR FAQ Update</v>
      </c>
      <c r="B58" t="str">
        <v>LINK</v>
      </c>
      <c r="C58" t="str">
        <v>SCR English Agent,Head of SCR, Europe,SCR Agent,SCR Onsite Manager,Service Coordinator  Representative,Service Representative,Service Advisor,Manager, Service Planning and  Strategy,Specialist, Insurance Strategy  Germany</v>
      </c>
      <c r="F58" t="str">
        <v>Gire,NAS,NIO Chat</v>
      </c>
      <c r="H58" t="str">
        <v>Have turnover less than 40 days for a used car</v>
      </c>
      <c r="I58" t="str">
        <v>20230112-115337.jpg</v>
      </c>
      <c r="J58" t="str">
        <v>This is a mockup summary to be updated later</v>
      </c>
      <c r="L58" t="str">
        <v>Philip Aschendorf,Alvaro Garcia</v>
      </c>
      <c r="N58" t="str">
        <v>No one</v>
      </c>
    </row>
    <row customHeight="true" ht="12.857142857142858" r="59">
      <c r="A59" t="str">
        <v>SCR Onboarding Training</v>
      </c>
      <c r="B59" t="str">
        <v>LINK</v>
      </c>
      <c r="C59" t="str">
        <v>SCR English Agent,Head of SCR, Europe,SCR Agent,SCR Onsite Manager,Service Coordinator  Representative,Service Representative,Service Advisor,Manager, Service Planning and  Strategy,Specialist, Insurance Strategy  Germany</v>
      </c>
      <c r="F59" t="str">
        <v>Welearn</v>
      </c>
      <c r="G59" t="str">
        <v>Provide Experience Beyond Expectations</v>
      </c>
      <c r="H59" t="str">
        <v>Answer user feedback in less than 30 seconds,Have turnover less than 40 days for a used car,Answer 100 user emails within 1 day</v>
      </c>
      <c r="I59" t="str">
        <v>20230112-115337.jpg</v>
      </c>
      <c r="J59" t="str">
        <v>This is a mockup summary to be updated later</v>
      </c>
      <c r="L59" t="str">
        <v>Philip Aschendorf,Alvaro Garcia</v>
      </c>
      <c r="N59" t="str">
        <v>No one</v>
      </c>
    </row>
    <row customHeight="true" ht="12.857142857142858" r="60">
      <c r="A60" t="str">
        <v>SCR Shift Management</v>
      </c>
      <c r="B60" t="str">
        <v>LINK</v>
      </c>
      <c r="C60" t="str">
        <v>SCR English Agent,Head of SCR, Europe,SCR Agent,SCR Onsite Manager,Service Coordinator  Representative,Service Representative,Service Advisor,Manager, Service Planning and  Strategy,Specialist, Insurance Strategy  Germany</v>
      </c>
      <c r="F60" t="str">
        <v>Genesys</v>
      </c>
      <c r="G60" t="str">
        <v>Provide Experience Beyond Expectations</v>
      </c>
      <c r="H60" t="str">
        <v>Have turnover less than 40 days for a used car</v>
      </c>
      <c r="I60" t="str">
        <v>20230112-115337.jpg</v>
      </c>
      <c r="J60" t="str">
        <v>This is a mockup summary to be updated later</v>
      </c>
      <c r="L60" t="str">
        <v>Philip Aschendorf,Alvaro Garcia</v>
      </c>
      <c r="N60" t="str">
        <v>No one</v>
      </c>
    </row>
    <row customHeight="true" ht="12.857142857142858" r="61">
      <c r="A61" t="str">
        <v>SCR Vendor Payment</v>
      </c>
      <c r="B61" t="str">
        <v>LINK</v>
      </c>
      <c r="C61" t="str">
        <v>SCR English Agent,Head of SCR, Europe,SCR Agent,SCR Onsite Manager,Service Coordinator  Representative,Service Representative,Service Advisor,Manager, Service Planning and  Strategy,Specialist, Insurance Strategy  Germany</v>
      </c>
      <c r="F61" t="str">
        <v>CMP</v>
      </c>
      <c r="H61" t="str">
        <v>Have turnover less than 40 days for a used car</v>
      </c>
      <c r="I61" t="str">
        <v>20230112-115337.jpg</v>
      </c>
      <c r="J61" t="str">
        <v>This is a mockup summary to be updated later</v>
      </c>
      <c r="L61" t="str">
        <v>Philip Aschendorf,Alvaro Garcia</v>
      </c>
      <c r="N61" t="str">
        <v>No one</v>
      </c>
    </row>
    <row customHeight="true" ht="12.857142857142858" r="62">
      <c r="A62" t="str">
        <v>SCR Wiki Management</v>
      </c>
      <c r="B62" t="str">
        <v>LINK</v>
      </c>
      <c r="C62" t="str">
        <v>SCR English Agent,Head of SCR, Europe,SCR Agent,SCR Onsite Manager,Service Coordinator  Representative,Service Representative,Service Advisor,Manager, Service Planning and  Strategy,Specialist, Insurance Strategy  Germany</v>
      </c>
      <c r="F62" t="str">
        <v>NIO Home</v>
      </c>
      <c r="G62" t="str">
        <v>Provide Experience Beyond Expectations</v>
      </c>
      <c r="H62" t="str">
        <v>Answer user feedback in less than 30 seconds,Have turnover less than 40 days for a used car,Answer 100 user emails within 1 day</v>
      </c>
      <c r="I62" t="str">
        <v>20230112-115337.jpg</v>
      </c>
      <c r="J62" t="str">
        <v>This is a mockup summary to be updated later</v>
      </c>
      <c r="L62" t="str">
        <v>Philip Aschendorf,Alvaro Garcia</v>
      </c>
      <c r="N62" t="str">
        <v>No one</v>
      </c>
    </row>
    <row customHeight="true" ht="12.857142857142858" r="63">
      <c r="A63" t="str">
        <v>Sickness Leave</v>
      </c>
      <c r="B63" t="str">
        <v>LINK</v>
      </c>
      <c r="F63" t="str">
        <v>Lark,Bamboo</v>
      </c>
      <c r="G63" t="str">
        <v>Build a Highly Efficient Organization</v>
      </c>
      <c r="H63" t="str">
        <v>Have turnover less than 40 days for a used car</v>
      </c>
      <c r="I63" t="str">
        <v>20230112-115337.jpg</v>
      </c>
      <c r="J63" t="str">
        <v>This is a mockup summary to be updated later</v>
      </c>
      <c r="L63" t="str">
        <v>Hong YANG,Joanna SUN</v>
      </c>
      <c r="N63" t="str">
        <v>No one</v>
      </c>
    </row>
    <row customHeight="true" ht="12.857142857142858" r="64">
      <c r="A64" t="str">
        <v>Train the Trainer Program</v>
      </c>
      <c r="B64" t="str">
        <v>LINK</v>
      </c>
      <c r="F64" t="str">
        <v>CMP</v>
      </c>
      <c r="G64" t="str">
        <v>Build a Highly Efficient Organization</v>
      </c>
      <c r="H64" t="str">
        <v>Have turnover less than 40 days for a used car</v>
      </c>
      <c r="I64" t="str">
        <v>20230112-115337.jpg</v>
      </c>
      <c r="J64" t="str">
        <v>Process of training the trainer and evaluating their qualification</v>
      </c>
      <c r="L64" t="str">
        <v>Scott Baines</v>
      </c>
      <c r="N64" t="str">
        <v>No one</v>
      </c>
    </row>
    <row customHeight="true" ht="12.857142857142858" r="65">
      <c r="A65" t="str">
        <v>Training Handover &amp; Evaluation</v>
      </c>
      <c r="B65" t="str">
        <v>LINK</v>
      </c>
      <c r="H65" t="str">
        <v>Have turnover less than 40 days for a used car</v>
      </c>
      <c r="I65" t="str">
        <v>20230112-115337.jpg</v>
      </c>
      <c r="J65" t="str">
        <v>This is a mockup summary to be updated later</v>
      </c>
      <c r="L65" t="str">
        <v>Scott Baines</v>
      </c>
      <c r="N65" t="str">
        <v>No one</v>
      </c>
    </row>
    <row customHeight="true" ht="12.857142857142858" r="66">
      <c r="A66" t="str">
        <v>User Change of Ownership</v>
      </c>
      <c r="B66" t="str">
        <v>LINK</v>
      </c>
      <c r="F66" t="str">
        <v>Metis,Shield,Viking</v>
      </c>
      <c r="H66" t="str">
        <v>Answer user feedback in less than 30 seconds,Have turnover less than 40 days for a used car</v>
      </c>
      <c r="I66" t="str">
        <v>20230112-115337.jpg</v>
      </c>
      <c r="J66" t="str">
        <v>This is a mockup summary to be updated later</v>
      </c>
      <c r="L66" t="str">
        <v>Chen GONG,Qianling DUAN,Timo HERRMANN,Chenqi PENG,Wenchao CUI</v>
      </c>
      <c r="N66" t="str">
        <v>No one</v>
      </c>
    </row>
    <row customHeight="true" ht="12.857142857142858" r="67">
      <c r="A67" t="str">
        <v>User Purchase car after delivery</v>
      </c>
      <c r="B67" t="str">
        <v>LINK</v>
      </c>
      <c r="C67" t="str">
        <v>Fellow,Sales Advisor</v>
      </c>
      <c r="D67" t="str">
        <v>FOH-Purchase-Get-Delivery</v>
      </c>
      <c r="K67" t="str">
        <v>‌‌⁣﻿‌⁤﻿‍⁢‬⁤⁡⁤⁣﻿⁤﻿⁤﻿⁡⁢‬⁢‍‬‬⁣﻿‍⁤‬﻿⁣‍‌‍‌⁤⁢⁣⁣After Delivery Follow-Up - Feishu Docs</v>
      </c>
      <c r="N67" t="str">
        <v>No one</v>
      </c>
    </row>
    <row customHeight="true" ht="12.857142857142858" r="68">
      <c r="A68" t="str">
        <v>User Request Leasing</v>
      </c>
      <c r="B68" t="str">
        <v>LINK</v>
      </c>
      <c r="F68" t="str">
        <v>PowerGo</v>
      </c>
      <c r="H68" t="str">
        <v>Have turnover less than 40 days for a used car</v>
      </c>
      <c r="I68" t="str">
        <v>20230112-115337.jpg</v>
      </c>
      <c r="J68" t="str">
        <v>This is a mockup summary to be updated later</v>
      </c>
      <c r="L68" t="str">
        <v>Chen GONG,Qianling DUAN,Timo HERRMANN,Chenqi PENG,Wenchao CUI</v>
      </c>
      <c r="N68" t="str">
        <v>No one</v>
      </c>
    </row>
    <row customHeight="true" ht="12.857142857142858" r="69">
      <c r="A69" t="str">
        <v>User Request Subscription cancelation</v>
      </c>
      <c r="B69" t="str">
        <v>LINK</v>
      </c>
      <c r="F69" t="str">
        <v>Gire,NAS,NIO Chat</v>
      </c>
      <c r="H69" t="str">
        <v>Have turnover less than 40 days for a used car</v>
      </c>
      <c r="I69" t="str">
        <v>20230112-115337.jpg</v>
      </c>
      <c r="J69" t="str">
        <v>This is a mockup summary to be updated later</v>
      </c>
      <c r="L69" t="str">
        <v>Chen GONG,Qianling DUAN,Timo HERRMANN,Chenqi PENG,Wenchao CUI</v>
      </c>
      <c r="N69" t="str">
        <v>No one</v>
      </c>
    </row>
    <row customHeight="true" ht="12.857142857142858" r="70">
      <c r="A70" t="str">
        <v>User asks SCR due to power problem</v>
      </c>
      <c r="B70" t="str">
        <v>LINK</v>
      </c>
      <c r="C70" t="str">
        <v>SCR English Agent,Head of SCR, Europe,SCR Agent,SCR Onsite Manager,Service Coordinator  Representative,Service Representative,Service Advisor,Manager, Service Planning and  Strategy,Specialist, Insurance Strategy  Germany</v>
      </c>
      <c r="E70" t="str">
        <v>User asks SCR due to power problem</v>
      </c>
      <c r="H70" t="str">
        <v>Answer user feedback in less than 30 seconds,Have turnover less than 40 days for a used car,Answer 100 user emails within 1 day</v>
      </c>
      <c r="I70" t="str">
        <v>20230112-115337.jpg</v>
      </c>
      <c r="J70" t="str">
        <v>This is a mockup summary to be updated later</v>
      </c>
      <c r="L70" t="str">
        <v>Philip Aschendorf,Alvaro Garcia</v>
      </c>
      <c r="N70" t="str">
        <v>No one</v>
      </c>
    </row>
    <row customHeight="true" ht="12.857142857142858" r="71">
      <c r="A71" t="str">
        <v>User asks about car or price or model etc.</v>
      </c>
      <c r="B71" t="str">
        <v>LINK</v>
      </c>
      <c r="E71" t="str">
        <v>User asks about car or price or model etc.</v>
      </c>
      <c r="H71" t="str">
        <v>Have turnover less than 40 days for a used car</v>
      </c>
      <c r="I71" t="str">
        <v>20230112-115337.jpg</v>
      </c>
      <c r="J71" t="str">
        <v>This is a mockup summary to be updated later</v>
      </c>
      <c r="L71" t="str">
        <v>Chen GONG,Qianling DUAN,Timo HERRMANN,Chenqi PENG,Wenchao CUI</v>
      </c>
      <c r="N71" t="str">
        <v>No one</v>
      </c>
    </row>
    <row customHeight="true" ht="12.857142857142858" r="72">
      <c r="A72" t="str">
        <v>User attends a NIO event</v>
      </c>
      <c r="B72" t="str">
        <v>LINK</v>
      </c>
      <c r="E72" t="str">
        <v>User experiences Subscription Delivery</v>
      </c>
      <c r="F72" t="str">
        <v>Welearn,Genesys</v>
      </c>
      <c r="H72" t="str">
        <v>Have turnover less than 40 days for a used car</v>
      </c>
      <c r="I72" t="str">
        <v>20230112-115337.jpg</v>
      </c>
      <c r="J72" t="str">
        <v>This is a mockup summary to be updated later</v>
      </c>
      <c r="L72" t="str">
        <v>Hongyi JI</v>
      </c>
      <c r="N72" t="str">
        <v>No one</v>
      </c>
    </row>
    <row customHeight="true" ht="12.857142857142858" r="73">
      <c r="A73" t="str">
        <v>User books a NIO event on NIO app</v>
      </c>
      <c r="B73" t="str">
        <v>LINK</v>
      </c>
      <c r="E73" t="str">
        <v>User books a NIO event on NIO app</v>
      </c>
      <c r="H73" t="str">
        <v>Have turnover less than 40 days for a used car</v>
      </c>
      <c r="I73" t="str">
        <v>20230112-115337.jpg</v>
      </c>
      <c r="J73" t="str">
        <v>This is a mockup summary to be updated later</v>
      </c>
      <c r="L73" t="str">
        <v>Hongyi JI</v>
      </c>
      <c r="N73" t="str">
        <v>No one</v>
      </c>
    </row>
    <row customHeight="true" ht="12.857142857142858" r="74">
      <c r="A74" t="str">
        <v>User books a space in NIO House</v>
      </c>
      <c r="B74" t="str">
        <v>LINK</v>
      </c>
      <c r="E74" t="str">
        <v>User books a space in NIO house</v>
      </c>
      <c r="H74" t="str">
        <v>Have turnover less than 40 days for a used car</v>
      </c>
      <c r="I74" t="str">
        <v>20230112-115337.jpg</v>
      </c>
      <c r="J74" t="str">
        <v>This is a mockup summary to be updated later</v>
      </c>
      <c r="N74" t="str">
        <v>No one</v>
      </c>
    </row>
    <row customHeight="true" ht="12.857142857142858" r="75">
      <c r="A75" t="str">
        <v>User buys NIO Life online or offline</v>
      </c>
      <c r="B75" t="str">
        <v>LINK</v>
      </c>
      <c r="E75" t="str">
        <v>User buys NIO Life online or offline</v>
      </c>
      <c r="H75" t="str">
        <v>Have turnover less than 40 days for a used car</v>
      </c>
      <c r="I75" t="str">
        <v>20230112-115337.jpg</v>
      </c>
      <c r="J75" t="str">
        <v>This is a mockup summary to be updated later</v>
      </c>
      <c r="L75" t="str">
        <v>Chen GONG,Qianling DUAN,Timo HERRMANN,Chenqi PENG,Wenchao CUI</v>
      </c>
      <c r="N75" t="str">
        <v>No one</v>
      </c>
    </row>
    <row customHeight="true" ht="12.857142857142858" r="76">
      <c r="A76" t="str">
        <v>User calls hotline to claim NIO points</v>
      </c>
      <c r="B76" t="str">
        <v>LINK</v>
      </c>
      <c r="C76" t="str">
        <v>SCR English Agent,Head of SCR, Europe,SCR Agent,SCR Onsite Manager,Service Coordinator  Representative,Service Representative,Service Advisor,Manager, Service Planning and  Strategy,Specialist, Insurance Strategy  Germany</v>
      </c>
      <c r="E76" t="str">
        <v>User calls hotline to claim NIO points</v>
      </c>
      <c r="H76" t="str">
        <v>Have turnover less than 40 days for a used car</v>
      </c>
      <c r="I76" t="str">
        <v>20230112-115337.jpg</v>
      </c>
      <c r="J76" t="str">
        <v>This is a mockup summary to be updated later</v>
      </c>
      <c r="L76" t="str">
        <v>Philip Aschendorf,Alvaro Garcia</v>
      </c>
      <c r="N76" t="str">
        <v>No one</v>
      </c>
    </row>
    <row customHeight="true" ht="12.857142857142858" r="77">
      <c r="A77" t="str">
        <v>User comments on NIO SM channel</v>
      </c>
      <c r="B77" t="str">
        <v>LINK</v>
      </c>
      <c r="E77" t="str">
        <v>User comments on NIO SM channel</v>
      </c>
      <c r="H77" t="str">
        <v>Answer user feedback in less than 30 seconds,Have turnover less than 40 days for a used car,Answer 100 user emails within 1 day</v>
      </c>
      <c r="I77" t="str">
        <v>20230112-115337.jpg</v>
      </c>
      <c r="J77" t="str">
        <v>This is a mockup summary to be updated later</v>
      </c>
      <c r="L77" t="str">
        <v>Laura Peschke</v>
      </c>
      <c r="N77" t="str">
        <v>No one</v>
      </c>
    </row>
    <row customHeight="true" ht="12.857142857142858" r="78">
      <c r="A78" t="str">
        <v>User contacts SCR to delete NIO account</v>
      </c>
      <c r="B78" t="str">
        <v>LINK</v>
      </c>
      <c r="C78" t="str">
        <v>SCR English Agent,Head of SCR, Europe,SCR Agent,SCR Onsite Manager,Service Coordinator  Representative,Service Representative,Service Advisor,Manager, Service Planning and  Strategy,Specialist, Insurance Strategy  Germany</v>
      </c>
      <c r="E78" t="str">
        <v>User contacts SCR to delete NIO account</v>
      </c>
      <c r="H78" t="str">
        <v>Have turnover less than 40 days for a used car</v>
      </c>
      <c r="I78" t="str">
        <v>20230112-115337.jpg</v>
      </c>
      <c r="J78" t="str">
        <v>This is a mockup summary to be updated later</v>
      </c>
      <c r="L78" t="str">
        <v>Philip Aschendorf,Alvaro Garcia</v>
      </c>
      <c r="N78" t="str">
        <v>No one</v>
      </c>
    </row>
    <row customHeight="true" ht="12.857142857142858" r="79">
      <c r="A79" t="str">
        <v>User experiences 2D testdrive coupon</v>
      </c>
      <c r="B79" t="str">
        <v>LINK</v>
      </c>
      <c r="C79" t="str">
        <v>Fellow</v>
      </c>
      <c r="D79" t="str">
        <v>FOH-Purchase-Test-Drive</v>
      </c>
      <c r="E79" t="str">
        <v>User experiences 2D testdrive</v>
      </c>
      <c r="H79" t="str">
        <v>Answer user feedback in less than 30 seconds,Have turnover less than 40 days for a used car,Answer 100 user emails within 1 day</v>
      </c>
      <c r="I79" t="str">
        <v>20230112-115337.jpg</v>
      </c>
      <c r="J79" t="str">
        <v>This is a mockup summary to be updated later</v>
      </c>
      <c r="K79" t="str">
        <v>Docs (feishu.cn)</v>
      </c>
      <c r="L79" t="str">
        <v>Chen GONG,Qianling DUAN,Timo HERRMANN,Chenqi PENG,Wenchao CUI</v>
      </c>
      <c r="N79" t="str">
        <v>No one</v>
      </c>
    </row>
    <row customHeight="true" ht="12.857142857142858" r="80">
      <c r="A80" t="str">
        <v>User experiences normal testdrive </v>
      </c>
      <c r="B80" t="str">
        <v>LINK</v>
      </c>
      <c r="C80" t="str">
        <v>Fellow</v>
      </c>
      <c r="D80" t="str">
        <v>FOH-Purchase-Test-Drive</v>
      </c>
      <c r="E80" t="str">
        <v>User experiences normal testdrive</v>
      </c>
      <c r="H80" t="str">
        <v>Answer user feedback in less than 30 seconds,Have turnover less than 40 days for a used car,Answer 100 user emails within 1 day</v>
      </c>
      <c r="I80" t="str">
        <v>NO-TD-Flowchart.jpg</v>
      </c>
      <c r="J80" t="str">
        <v>This is a mockup summary to be updated later</v>
      </c>
      <c r="K80" t="str">
        <v>‍‌⁣⁢‬﻿⁤ ⁤‌‬‌‍‌⁣⁣ ⁤﻿‌⁡⁢‬⁣﻿‍⁡⁣⁤‍⁤⁡⁡⁤⁡⁣⁣⁡⁣⁣⁢Test Drive - Feishu Docs</v>
      </c>
      <c r="L80" t="str">
        <v>Chen GONG,Qianling DUAN,Timo HERRMANN,Chenqi PENG,Wenchao CUI</v>
      </c>
      <c r="N80" t="str">
        <v>No one</v>
      </c>
    </row>
    <row customHeight="true" ht="12.857142857142858" r="81">
      <c r="A81" t="str">
        <v>User gets normal delivery</v>
      </c>
      <c r="B81" t="str">
        <v>LINK</v>
      </c>
      <c r="H81" t="str">
        <v>Have turnover less than 40 days for a used car</v>
      </c>
      <c r="I81" t="str">
        <v>20230112-115337.jpg</v>
      </c>
      <c r="J81" t="str">
        <v>This is a mockup summary to be updated later</v>
      </c>
      <c r="L81" t="str">
        <v>Chen GONG,Qianling DUAN,Timo HERRMANN,Chenqi PENG,Wenchao CUI</v>
      </c>
      <c r="N81" t="str">
        <v>No one</v>
      </c>
    </row>
    <row customHeight="true" ht="12.857142857142858" r="82">
      <c r="A82" t="str">
        <v>User mutually follows a NIO employee on NIO app</v>
      </c>
      <c r="B82" t="str">
        <v>LINK</v>
      </c>
      <c r="E82" t="str">
        <v>User mutually follows a NIO employee on NIO app</v>
      </c>
      <c r="H82" t="str">
        <v>Answer user feedback in less than 30 seconds,Have turnover less than 40 days for a used car,Answer 100 user emails within 1 day</v>
      </c>
      <c r="I82" t="str">
        <v>20230112-115337.jpg</v>
      </c>
      <c r="J82" t="str">
        <v>This is a mockup summary to be updated later</v>
      </c>
      <c r="L82" t="str">
        <v>Chen GONG,Qianling DUAN,Timo HERRMANN,Chenqi PENG,Wenchao CUI</v>
      </c>
      <c r="N82" t="str">
        <v>No one</v>
      </c>
    </row>
    <row customHeight="true" ht="12.857142857142858" r="83">
      <c r="A83" t="str">
        <v>User orders Leasing car</v>
      </c>
      <c r="B83" t="str">
        <v>LINK</v>
      </c>
      <c r="H83" t="str">
        <v>Have turnover less than 40 days for a used car</v>
      </c>
      <c r="I83" t="str">
        <v>20230112-115337.jpg</v>
      </c>
      <c r="J83" t="str">
        <v>This is a mockup summary to be updated later</v>
      </c>
      <c r="L83" t="str">
        <v>Chen GONG,Qianling DUAN,Timo HERRMANN,Chenqi PENG,Wenchao CUI</v>
      </c>
      <c r="N83" t="str">
        <v>No one</v>
      </c>
    </row>
    <row customHeight="true" ht="12.857142857142858" r="84">
      <c r="A84" t="str">
        <v>User orders Purchase car</v>
      </c>
      <c r="B84" t="str">
        <v>LINK</v>
      </c>
      <c r="E84" t="str">
        <v>User experiences Subscription Delivery,User experiences Operational Leasing Delivery,User experiences Financial Leasing Delivery,User experiences Purchase Delivery,User uses power swap with opertional leasing car,User uses power swap with financial leasing car,User uses power swap with purchased car,User returns a Fin-leasing car</v>
      </c>
      <c r="H84" t="str">
        <v>Have turnover less than 40 days for a used car</v>
      </c>
      <c r="I84" t="str">
        <v>20230112-115337.jpg</v>
      </c>
      <c r="J84" t="str">
        <v>This is a mockup summary to be updated later</v>
      </c>
      <c r="K84" t="str">
        <v>‍‌​​⁣​‍⁡​⁢​⁡⁡⁢⁢⁤⁣‬​‍⁡‌‌​‬‍‍﻿‍​⁢﻿⁡⁣⁡‌﻿⁢‬‍‌‍⁤​⁡⁡﻿‬‍‬Sales Orders - Feishu Docs</v>
      </c>
      <c r="L84" t="str">
        <v>Chen GONG,Qianling DUAN,Timo HERRMANN,Chenqi PENG,Wenchao CUI</v>
      </c>
      <c r="N84" t="str">
        <v>No one</v>
      </c>
    </row>
    <row customHeight="true" ht="12.857142857142858" r="85">
      <c r="A85" t="str">
        <v>User orders Subscription car</v>
      </c>
      <c r="B85" t="str">
        <v>LINK</v>
      </c>
      <c r="E85" t="str">
        <v>User creates subscription order</v>
      </c>
      <c r="H85" t="str">
        <v>Have turnover less than 40 days for a used car</v>
      </c>
      <c r="I85" t="str">
        <v>20230112-115337.jpg</v>
      </c>
      <c r="J85" t="str">
        <v>This is a mockup summary to be updated later</v>
      </c>
      <c r="L85" t="str">
        <v>Chen GONG,Qianling DUAN,Timo HERRMANN,Chenqi PENG,Wenchao CUI</v>
      </c>
      <c r="N85" t="str">
        <v>No one</v>
      </c>
    </row>
    <row customHeight="true" ht="12.857142857142858" r="86">
      <c r="A86" t="str">
        <v>User orders something from NIO cafe</v>
      </c>
      <c r="B86" t="str">
        <v>LINK</v>
      </c>
      <c r="E86" t="str">
        <v>User orders something from NIO cafe</v>
      </c>
      <c r="H86" t="str">
        <v>Have turnover less than 40 days for a used car</v>
      </c>
      <c r="I86" t="str">
        <v>20230112-115337.jpg</v>
      </c>
      <c r="J86" t="str">
        <v>This is a mockup summary to be updated later</v>
      </c>
      <c r="L86" t="str">
        <v>Chen GONG,Qianling DUAN,Timo HERRMANN,Chenqi PENG,Wenchao CUI</v>
      </c>
      <c r="N86" t="str">
        <v>No one</v>
      </c>
    </row>
    <row customHeight="true" ht="12.857142857142858" r="87">
      <c r="A87" t="str">
        <v>User pays the final payment</v>
      </c>
      <c r="B87" t="str">
        <v>LINK</v>
      </c>
      <c r="H87" t="str">
        <v>Have turnover less than 40 days for a used car</v>
      </c>
      <c r="I87" t="str">
        <v>20230112-115337.jpg</v>
      </c>
      <c r="J87" t="str">
        <v>This is a mockup summary to be updated later</v>
      </c>
      <c r="L87" t="str">
        <v>Chen GONG,Qianling DUAN,Timo HERRMANN,Chenqi PENG,Wenchao CUI</v>
      </c>
      <c r="N87" t="str">
        <v>No one</v>
      </c>
    </row>
    <row customHeight="true" ht="12.857142857142858" r="88">
      <c r="A88" t="str">
        <v>User performs a FOTA upgrade</v>
      </c>
      <c r="B88" t="str">
        <v>LINK</v>
      </c>
      <c r="E88" t="str">
        <v>User performs a FOTA upgrade</v>
      </c>
      <c r="H88" t="str">
        <v>Have turnover less than 40 days for a used car</v>
      </c>
      <c r="I88" t="str">
        <v>20230112-115337.jpg</v>
      </c>
      <c r="J88" t="str">
        <v>This is a mockup summary to be updated later</v>
      </c>
      <c r="L88" t="str">
        <v>Chen GONG,Qianling DUAN,Timo HERRMANN,Chenqi PENG,Wenchao CUI</v>
      </c>
      <c r="N88" t="str">
        <v>No one</v>
      </c>
    </row>
    <row customHeight="true" ht="12.857142857142858" r="89">
      <c r="A89" t="str">
        <v>User returns a Purchase car</v>
      </c>
      <c r="B89" t="str">
        <v>LINK</v>
      </c>
      <c r="C89" t="str">
        <v>Fellow</v>
      </c>
      <c r="I89" t="str">
        <v>NO-Sales-Purchase-Return.jpg</v>
      </c>
      <c r="K89" t="str">
        <v>‍‬⁡‍‌﻿⁣‬‍﻿‍‌⁢﻿⁤‍⁡⁡‬⁣‍⁡‌‌⁡⁡‌⁢‌⁡‌⁤⁣‌﻿⁣⁣⁤‍⁢⁣‌⁡‬﻿Vehicle Return Policy - Feishu Docs</v>
      </c>
      <c r="L89" t="str">
        <v>Chen GONG,Qianling DUAN,Timo HERRMANN,Chenqi PENG,Wenchao CUI</v>
      </c>
      <c r="N89" t="str">
        <v>No one</v>
      </c>
    </row>
    <row customHeight="true" ht="12.857142857142858" r="90">
      <c r="A90" t="str">
        <v>User returns a leasing car</v>
      </c>
      <c r="B90" t="str">
        <v>LINK</v>
      </c>
      <c r="E90" t="str">
        <v>User returns a Op-leasing car</v>
      </c>
      <c r="H90" t="str">
        <v>Have turnover less than 40 days for a used car</v>
      </c>
      <c r="I90" t="str">
        <v>20230112-115337.jpg</v>
      </c>
      <c r="J90" t="str">
        <v>This is a mockup summary to be updated later</v>
      </c>
      <c r="L90" t="str">
        <v>Chen GONG,Qianling DUAN,Timo HERRMANN,Chenqi PENG,Wenchao CUI</v>
      </c>
      <c r="N90" t="str">
        <v>No one</v>
      </c>
    </row>
    <row customHeight="true" ht="12.857142857142858" r="91">
      <c r="A91" t="str">
        <v>User returns a subscription car</v>
      </c>
      <c r="B91" t="str">
        <v>LINK</v>
      </c>
      <c r="E91" t="str">
        <v>User returns a subscription car</v>
      </c>
      <c r="H91" t="str">
        <v>Have turnover less than 40 days for a used car</v>
      </c>
      <c r="I91" t="str">
        <v>20230112-115337.jpg</v>
      </c>
      <c r="J91" t="str">
        <v>This is a mockup summary to be updated later</v>
      </c>
      <c r="L91" t="str">
        <v>Chen GONG,Qianling DUAN,Timo HERRMANN,Chenqi PENG,Wenchao CUI</v>
      </c>
      <c r="N91" t="str">
        <v>No one</v>
      </c>
    </row>
    <row customHeight="true" ht="12.857142857142858" r="92">
      <c r="A92" t="str">
        <v>User subscribes NIO newletter</v>
      </c>
      <c r="B92" t="str">
        <v>LINK</v>
      </c>
      <c r="E92" t="str">
        <v>User Subscribes to newsletter</v>
      </c>
      <c r="H92" t="str">
        <v>Answer user feedback in less than 30 seconds,Have turnover less than 40 days for a used car,Answer 100 user emails within 1 day</v>
      </c>
      <c r="I92" t="str">
        <v>20230112-115337.jpg</v>
      </c>
      <c r="J92" t="str">
        <v>This is a mockup summary to be updated later</v>
      </c>
      <c r="L92" t="str">
        <v>Chen GONG,Qianling DUAN,Timo HERRMANN,Chenqi PENG,Wenchao CUI</v>
      </c>
      <c r="N92" t="str">
        <v>No one</v>
      </c>
    </row>
    <row customHeight="true" ht="12.857142857142858" r="93">
      <c r="A93" t="str">
        <v>User uses power swap</v>
      </c>
      <c r="B93" t="str">
        <v>LINK</v>
      </c>
      <c r="E93" t="str">
        <v>User uses power swap with subscription car</v>
      </c>
      <c r="H93" t="str">
        <v>Answer user feedback in less than 30 seconds,Have turnover less than 40 days for a used car,Answer 100 user emails within 1 day</v>
      </c>
      <c r="I93" t="str">
        <v>20230112-115337.jpg</v>
      </c>
      <c r="J93" t="str">
        <v>This is a mockup summary to be updated later</v>
      </c>
      <c r="L93" t="str">
        <v>Brandy LU,Sarah DING,Dongxiao SUN,Lei MA</v>
      </c>
      <c r="N93" t="str">
        <v>No one</v>
      </c>
    </row>
    <row customHeight="true" ht="12.857142857142858" r="94">
      <c r="A94" t="str">
        <v>User wants to book testdrive online</v>
      </c>
      <c r="B94" t="str">
        <v>LINK</v>
      </c>
      <c r="C94" t="str">
        <v>Fellow</v>
      </c>
      <c r="D94" t="str">
        <v>FOH-Purchase-Test-Drive</v>
      </c>
      <c r="E94" t="str">
        <v>User books testdrive</v>
      </c>
      <c r="F94" t="str">
        <v>Titan</v>
      </c>
      <c r="H94" t="str">
        <v>Have turnover less than 40 days for a used car</v>
      </c>
      <c r="I94" t="str">
        <v>20230112-115337.jpg</v>
      </c>
      <c r="J94" t="str">
        <v>This is a mockup summary to be updated later</v>
      </c>
      <c r="L94" t="str">
        <v>Chen GONG,Qianling DUAN,Timo HERRMANN,Chenqi PENG,Wenchao CUI</v>
      </c>
      <c r="N94" t="str">
        <v>No one</v>
      </c>
    </row>
    <row customHeight="true" ht="12.857142857142858" r="95">
      <c r="A95" t="str">
        <v>User wants to cancel or modify NIO Life order</v>
      </c>
      <c r="B95" t="str">
        <v>LINK</v>
      </c>
      <c r="E95" t="str">
        <v>User wants to cancel or modify NIO Life order</v>
      </c>
      <c r="H95" t="str">
        <v>Have turnover less than 40 days for a used car</v>
      </c>
      <c r="I95" t="str">
        <v>20230112-115337.jpg</v>
      </c>
      <c r="J95" t="str">
        <v>This is a mockup summary to be updated later</v>
      </c>
      <c r="L95" t="str">
        <v>Finn XUE,Lovepreet Singh</v>
      </c>
      <c r="N95" t="str">
        <v>No one</v>
      </c>
    </row>
    <row customHeight="true" ht="12.857142857142858" r="96">
      <c r="A96" t="str">
        <v>User wants to cooperate with NIO</v>
      </c>
      <c r="B96" t="str">
        <v>LINK</v>
      </c>
      <c r="E96" t="str">
        <v>User wants to cooperate with NIO</v>
      </c>
      <c r="H96" t="str">
        <v>Answer user feedback in less than 30 seconds,Have turnover less than 40 days for a used car,Answer 100 user emails within 1 day</v>
      </c>
      <c r="I96" t="str">
        <v>20230112-115337.jpg</v>
      </c>
      <c r="J96" t="str">
        <v>This is a mockup summary to be updated later</v>
      </c>
      <c r="L96" t="str">
        <v>Ranee MIAO</v>
      </c>
      <c r="N96" t="str">
        <v>No one</v>
      </c>
    </row>
    <row customHeight="true" ht="12.857142857142858" r="97">
      <c r="A97" t="str">
        <v>Wiki Update</v>
      </c>
      <c r="B97" t="str">
        <v>LINK</v>
      </c>
      <c r="F97" t="str">
        <v>Debug,Nuwa</v>
      </c>
      <c r="G97" t="str">
        <v>Build a Highly Efficient Organization</v>
      </c>
      <c r="H97" t="str">
        <v>Answer user feedback in less than 30 seconds,Have turnover less than 40 days for a used car,Answer 100 user emails within 1 day</v>
      </c>
      <c r="I97" t="str">
        <v>20230112-115337.jpg</v>
      </c>
      <c r="J97" t="str">
        <v>Documente current process in a aligned standard</v>
      </c>
      <c r="L97" t="str">
        <v>Sizhe HUANG</v>
      </c>
      <c r="N97" t="str">
        <v>No one</v>
      </c>
    </row>
    <row customHeight="true" ht="12.857142857142858" r="98">
      <c r="A98" t="str">
        <v>eLearning System Management</v>
      </c>
      <c r="B98" t="str">
        <v>LINK</v>
      </c>
      <c r="F98" t="str">
        <v>Metis,Shield,Viking</v>
      </c>
      <c r="G98" t="str">
        <v>Build a Highly Efficient Organization</v>
      </c>
      <c r="H98" t="str">
        <v>Have turnover less than 40 days for a used car</v>
      </c>
      <c r="I98" t="str">
        <v>20230112-115337.jpg</v>
      </c>
      <c r="J98" t="str">
        <v>Upload, Update and maintain the lessons on eLearning platforms to allow people self learn online.</v>
      </c>
      <c r="L98" t="str">
        <v>Scott Baines</v>
      </c>
      <c r="N98" t="str">
        <v>No one</v>
      </c>
    </row>
    <row customHeight="true" ht="12.857142857142858" r="99">
      <c r="A99" t="str">
        <v>Get vehicles from CN or EU hub to RDC</v>
      </c>
      <c r="B99" t="str">
        <v>LINK</v>
      </c>
      <c r="C99" t="str">
        <v>Vehicle manager,Lead Business Operation  Management</v>
      </c>
      <c r="D99" t="str">
        <v>FOH-Subscription-Get-Delivery</v>
      </c>
      <c r="F99" t="str">
        <v>Titan</v>
      </c>
      <c r="I99" t="str">
        <v>1.png</v>
      </c>
      <c r="K99" t="str">
        <v>VM_Trail Run Script</v>
      </c>
      <c r="L99" t="str">
        <v>Effy SONG,Wenlu MA,Jerry LIU,Wei QIANG,Bingqing Tong,Jessica FU,Echo ZENG</v>
      </c>
      <c r="N99" t="str">
        <v>No one</v>
      </c>
    </row>
    <row customHeight="true" ht="12.857142857142858" r="100">
      <c r="A100" t="str">
        <v>Deal with any subscription cars delivery-related issues with RDC</v>
      </c>
      <c r="B100" t="str">
        <v>LINK</v>
      </c>
      <c r="C100" t="str">
        <v>Vehicle manager</v>
      </c>
      <c r="D100" t="str">
        <v>FOH-Subscription-Get-Delivery</v>
      </c>
      <c r="F100" t="str">
        <v>Titan</v>
      </c>
      <c r="I100" t="str">
        <v>2.png</v>
      </c>
      <c r="K100" t="str">
        <v>VM_Trail Run Script</v>
      </c>
      <c r="L100" t="str">
        <v>Effy SONG,Wenlu MA,Jerry LIU,Wei QIANG,Bingqing Tong,Jessica FU,Echo ZENG</v>
      </c>
      <c r="N100" t="str">
        <v>No one</v>
      </c>
    </row>
    <row customHeight="true" ht="12.857142857142858" r="101">
      <c r="A101" t="str">
        <v>Receive subscription order from user</v>
      </c>
      <c r="B101" t="str">
        <v>LINK</v>
      </c>
      <c r="C101" t="str">
        <v>Vehicle manager</v>
      </c>
      <c r="D101" t="str">
        <v>FOH-Subscription-Get-Delivery</v>
      </c>
      <c r="E101" t="str">
        <v>User creates subscription order</v>
      </c>
      <c r="F101" t="str">
        <v>Titan</v>
      </c>
      <c r="I101" t="str">
        <v>3.png</v>
      </c>
      <c r="K101" t="str">
        <v>VM_Trail Run Script</v>
      </c>
      <c r="L101" t="str">
        <v>Effy SONG,Wenlu MA,Jerry LIU,Wei QIANG,Bingqing Tong,Jessica FU,Echo ZENG</v>
      </c>
      <c r="N101" t="str">
        <v>No one</v>
      </c>
    </row>
    <row customHeight="true" ht="12.857142857142858" r="102">
      <c r="A102" t="str">
        <v>Send vehicle preparation order to RDC and the registration order to DAD</v>
      </c>
      <c r="B102" t="str">
        <v>LINK</v>
      </c>
      <c r="C102" t="str">
        <v>Vehicle manager</v>
      </c>
      <c r="D102" t="str">
        <v>FOH-Subscription-Get-Delivery</v>
      </c>
      <c r="F102" t="str">
        <v>Titan</v>
      </c>
      <c r="I102" t="str">
        <v>5.png</v>
      </c>
      <c r="K102" t="str">
        <v>VM_Trail Run Script</v>
      </c>
      <c r="L102" t="str">
        <v>Effy SONG,Wenlu MA,Jerry LIU,Wei QIANG,Bingqing Tong,Jessica FU,Echo ZENG</v>
      </c>
      <c r="N102" t="str">
        <v>No one</v>
      </c>
    </row>
    <row customHeight="true" ht="12.857142857142858" r="103">
      <c r="A103" t="str">
        <v>Deliver subscription cars</v>
      </c>
      <c r="B103" t="str">
        <v>LINK</v>
      </c>
      <c r="C103" t="str">
        <v>Vehicle manager</v>
      </c>
      <c r="D103" t="str">
        <v>FOH-Subscription-Get-Delivery</v>
      </c>
      <c r="E103" t="str">
        <v>User experiences Subscription Delivery</v>
      </c>
      <c r="F103" t="str">
        <v>Titan</v>
      </c>
      <c r="I103" t="str">
        <v>4.png</v>
      </c>
      <c r="K103" t="str">
        <v>VM_Trail Run Script</v>
      </c>
      <c r="L103" t="str">
        <v>Effy SONG,Wenlu MA,Jerry LIU,Wei QIANG,Bingqing Tong,Jessica FU,Echo ZENG</v>
      </c>
      <c r="N103" t="str">
        <v>No one</v>
      </c>
    </row>
    <row customHeight="true" ht="12.857142857142858" r="104">
      <c r="A104" t="str">
        <v>Subscription cars delivery-related</v>
      </c>
      <c r="B104" t="str">
        <v>LINK</v>
      </c>
      <c r="C104" t="str">
        <v>Vehicle manager</v>
      </c>
      <c r="D104" t="str">
        <v>FOH-Subscription-Get-Delivery</v>
      </c>
      <c r="E104" t="str">
        <v>User wants to change delivery date of subscription order</v>
      </c>
      <c r="F104" t="str">
        <v>Titan</v>
      </c>
      <c r="I104" t="str">
        <v>4.png</v>
      </c>
      <c r="K104" t="str">
        <v>VM_Trail Run Script</v>
      </c>
      <c r="L104" t="str">
        <v>Effy SONG,Wenlu MA,Jerry LIU,Wei QIANG,Bingqing Tong,Jessica FU,Echo ZENG</v>
      </c>
      <c r="N104" t="str">
        <v>No one</v>
      </c>
    </row>
    <row customHeight="true" ht="12.857142857142858" r="105">
      <c r="A105" t="str" xml:space="preserve">
        <v>EU POS Infrastructure types and location preference </v>
      </c>
      <c r="B105" t="str">
        <v>LINK</v>
      </c>
      <c r="D105" t="str">
        <v>BOH-Infrastructure Development (NH, NS, NSC, ASC, NIOHub )</v>
      </c>
      <c r="L105" t="str">
        <v>Brian ZHANG,Bob Valk</v>
      </c>
      <c r="N105" t="str">
        <v>No one</v>
      </c>
    </row>
    <row customHeight="true" ht="12.857142857142858" r="106">
      <c r="A106" t="str">
        <v>  Location approval process</v>
      </c>
      <c r="B106" t="str">
        <v>LINK</v>
      </c>
      <c r="D106" t="str">
        <v>BOH-Infrastructure Development (NH, NS, NSC, ASC, NIOHub )</v>
      </c>
      <c r="L106" t="str">
        <v>Brian ZHANG,Bob Valk</v>
      </c>
      <c r="N106" t="str">
        <v>No one</v>
      </c>
    </row>
    <row customHeight="true" ht="12.857142857142858" r="107">
      <c r="A107" t="str" xml:space="preserve">
        <v>   EU network planning 2.0</v>
      </c>
      <c r="B107" t="str">
        <v>LINK</v>
      </c>
      <c r="D107" t="str">
        <v>BOH-Infrastructure Development (NH, NS, NSC, ASC, NIOHub )</v>
      </c>
      <c r="L107" t="str">
        <v>Brian ZHANG,Bob Valk</v>
      </c>
      <c r="N107" t="str">
        <v>No one</v>
      </c>
    </row>
    <row customHeight="true" ht="12.857142857142858" r="108">
      <c r="A108" t="str" xml:space="preserve">
        <v>  EU POS Infrastructure design management and approval process</v>
      </c>
      <c r="B108" t="str">
        <v>LINK</v>
      </c>
      <c r="D108" t="str">
        <v>BOH-Infrastructure Development (NH, NS, NSC, ASC, NIOHub )</v>
      </c>
      <c r="L108" t="str">
        <v>Brian ZHANG,Bob Valk</v>
      </c>
      <c r="N108" t="str">
        <v>No one</v>
      </c>
    </row>
    <row customHeight="true" ht="12.857142857142858" r="109">
      <c r="A109" t="str" xml:space="preserve">
        <v>  Design vendor pool selection and management process</v>
      </c>
      <c r="B109" t="str">
        <v>LINK</v>
      </c>
      <c r="D109" t="str">
        <v>BOH-Infrastructure Development (NH, NS, NSC, ASC, NIOHub )</v>
      </c>
      <c r="L109" t="str">
        <v>Brian ZHANG,Bob Valk</v>
      </c>
      <c r="N109" t="str">
        <v>No one</v>
      </c>
    </row>
    <row customHeight="true" ht="12.857142857142858" r="110">
      <c r="A110" t="str" xml:space="preserve">
        <v>  EU NIO House, Space, Hub design guidline</v>
      </c>
      <c r="B110" t="str">
        <v>LINK</v>
      </c>
      <c r="D110" t="str">
        <v>BOH-Infrastructure Development (NH, NS, NSC, ASC, NIOHub )</v>
      </c>
      <c r="L110" t="str">
        <v>Brian ZHANG,Bob Valk</v>
      </c>
      <c r="N110" t="str">
        <v>No one</v>
      </c>
    </row>
    <row customHeight="true" ht="12.857142857142858" r="111">
      <c r="A111" t="str">
        <v>  Construction management process (including managing vendors)</v>
      </c>
      <c r="B111" t="str">
        <v>LINK</v>
      </c>
      <c r="D111" t="str">
        <v>BOH-Infrastructure Development (NH, NS, NSC, ASC, NIOHub )</v>
      </c>
      <c r="L111" t="str">
        <v>Brian ZHANG,Bob Valk</v>
      </c>
      <c r="N111" t="str">
        <v>No one</v>
      </c>
    </row>
    <row customHeight="true" ht="12.857142857142858" r="112">
      <c r="A112" t="str">
        <v>  Construction vendor pool selection and management process</v>
      </c>
      <c r="B112" t="str">
        <v>LINK</v>
      </c>
      <c r="D112" t="str">
        <v>BOH-Infrastructure Development (NH, NS, NSC, ASC, NIOHub )</v>
      </c>
      <c r="L112" t="str">
        <v>Brian ZHANG,Bob Valk</v>
      </c>
      <c r="N112" t="str">
        <v>No one</v>
      </c>
    </row>
    <row customHeight="true" ht="12.857142857142858" r="113">
      <c r="A113" t="str">
        <v>  NH, NS, Nhub opening preparation list</v>
      </c>
      <c r="B113" t="str">
        <v>LINK</v>
      </c>
      <c r="D113" t="str">
        <v>BOH-Infrastructure Development (NH, NS, NSC, ASC, NIOHub )</v>
      </c>
      <c r="L113" t="str">
        <v>Brian ZHANG,Bob Valk</v>
      </c>
      <c r="N113" t="str">
        <v>No one</v>
      </c>
    </row>
    <row customHeight="true" ht="12.857142857142858" r="114">
      <c r="A114" t="str" xml:space="preserve">
        <v>  NH, NS, Nhub operation management </v>
      </c>
      <c r="B114" t="str">
        <v>LINK</v>
      </c>
      <c r="D114" t="str">
        <v>BOH-Infrastructure Development (NH, NS, NSC, ASC, NIOHub )</v>
      </c>
      <c r="L114" t="str">
        <v>Brian ZHANG,Bob Valk</v>
      </c>
      <c r="N114" t="str">
        <v>No one</v>
      </c>
    </row>
    <row customHeight="true" ht="12.857142857142858" r="115">
      <c r="A115" t="str">
        <v>Budget approval and management process (including change mana)</v>
      </c>
      <c r="B115" t="str">
        <v>LINK</v>
      </c>
      <c r="D115" t="str">
        <v>BOH-Infrastructure Development (NH, NS, NSC, ASC, NIOHub )</v>
      </c>
      <c r="L115" t="str">
        <v>Brian ZHANG,Bob Valk</v>
      </c>
      <c r="N115" t="str">
        <v>No one</v>
      </c>
    </row>
    <row customHeight="true" ht="12.857142857142858" r="116">
      <c r="A116" t="str">
        <v>  DOA and paymanet process</v>
      </c>
      <c r="B116" t="str">
        <v>LINK</v>
      </c>
      <c r="D116" t="str">
        <v>BOH-Infrastructure Development (NH, NS, NSC, ASC, NIOHub )</v>
      </c>
      <c r="L116" t="str">
        <v>Brian ZHANG,Bob Valk</v>
      </c>
      <c r="N116" t="str">
        <v>No one</v>
      </c>
    </row>
    <row customHeight="true" ht="12.857142857142858" r="117">
      <c r="A117" t="str">
        <v>  Budget making and rolling process</v>
      </c>
      <c r="B117" t="str">
        <v>LINK</v>
      </c>
      <c r="D117" t="str">
        <v>BOH-Infrastructure Development (NH, NS, NSC, ASC, NIOHub )</v>
      </c>
      <c r="L117" t="str">
        <v>Brian ZHANG,Bob Valk</v>
      </c>
      <c r="N117" t="str">
        <v>No one</v>
      </c>
    </row>
    <row customHeight="true" ht="12.857142857142858" r="118">
      <c r="A118" t="str">
        <v>  EU POS Infrastructure projects tracking, timeline and status management and change management process</v>
      </c>
      <c r="B118" t="str">
        <v>LINK</v>
      </c>
      <c r="D118" t="str">
        <v>BOH-Infrastructure Development (NH, NS, NSC, ASC, NIOHub )</v>
      </c>
      <c r="L118" t="str">
        <v>Brian ZHANG,Bob Valk</v>
      </c>
      <c r="N118" t="str">
        <v>No one</v>
      </c>
    </row>
    <row customHeight="true" ht="12.857142857142858" r="119">
      <c r="A119" t="str">
        <v>NIO SCR receives RSA request</v>
      </c>
      <c r="B119" t="str">
        <v>LINK</v>
      </c>
      <c r="C119" t="str">
        <v>SCR English Agent,Head of SCR, Europe,SCR Agent,SCR Onsite Manager,Service Coordinator  Representative,Service Representative,Service Advisor,Manager, Service Planning and  Strategy,Specialist, Insurance Strategy  Germany</v>
      </c>
      <c r="D119" t="str">
        <v>FOH-Subscription-Use-Car</v>
      </c>
      <c r="E119" t="str">
        <v>Subscription user imforms SCR for RSA</v>
      </c>
      <c r="F119" t="str">
        <v>NAS</v>
      </c>
      <c r="I119" t="str">
        <v>image.png</v>
      </c>
      <c r="J119" t="str">
        <v>This process covers breakdown and accident</v>
      </c>
      <c r="K119" t="str">
        <v>⁡‬⁣﻿‬⁢​⁡​⁡⁤⁣‬​⁡‍​‌​⁡⁢‌⁣⁤⁡⁡⁡‍‌‌⁢​⁣​﻿⁣​⁢​⁢⁢⁡⁣​​​​⁢﻿Breakdown, Accident - 飞书云文档 (feishu.cn)</v>
      </c>
      <c r="L119" t="str">
        <v>Philip Aschendorf,Alvaro Garcia</v>
      </c>
      <c r="N119" t="str">
        <v>No one</v>
      </c>
    </row>
    <row customHeight="true" ht="12.857142857142858" r="120">
      <c r="A120" t="str">
        <v>NIO SCR receives RSA canceling request</v>
      </c>
      <c r="B120" t="str">
        <v>LINK</v>
      </c>
      <c r="C120" t="str">
        <v>SCR English Agent,Head of SCR, Europe,SCR Agent,SCR Onsite Manager,Service Coordinator  Representative,Service Representative,Service Advisor,Manager, Service Planning and  Strategy,Specialist, Insurance Strategy  Germany</v>
      </c>
      <c r="D120" t="str">
        <v>FOH-Subscription-Use-Car</v>
      </c>
      <c r="E120" t="str">
        <v>Subscription user imforms SCR for canceling RSA</v>
      </c>
      <c r="F120" t="str">
        <v>NAS</v>
      </c>
      <c r="I120" t="str">
        <v>image.png</v>
      </c>
      <c r="J120" t="str">
        <v>This process covers breakdown and accident</v>
      </c>
      <c r="K120" t="str">
        <v>⁡‬⁣﻿‬⁢​⁡​⁡⁤⁣‬​⁡‍​‌​⁡⁢‌⁣⁤⁡⁡⁡‍‌‌⁢​⁣​﻿⁣​⁢​⁢⁢⁡⁣​​​​⁢﻿Breakdown, Accident - 飞书云文档 (feishu.cn)</v>
      </c>
      <c r="L120" t="str">
        <v>Philip Aschendorf,Alvaro Garcia</v>
      </c>
      <c r="N120" t="str">
        <v>No one</v>
      </c>
    </row>
    <row customHeight="true" ht="12.857142857142858" r="121">
      <c r="A121" t="str">
        <v>Interview Process for Roles under 2.0</v>
      </c>
      <c r="B121" t="str">
        <v>LINK</v>
      </c>
      <c r="L121" t="str">
        <v>Hong YANG,Joanna SUN</v>
      </c>
      <c r="N121" t="str">
        <v>No one</v>
      </c>
    </row>
    <row customHeight="true" ht="12.857142857142858" r="122">
      <c r="A122" t="str" xml:space="preserve">
        <v>Interview Process for Roles of p3.0 </v>
      </c>
      <c r="B122" t="str">
        <v>LINK</v>
      </c>
      <c r="L122" t="str">
        <v>Hong YANG,Joanna SUN</v>
      </c>
      <c r="N122" t="str">
        <v>No one</v>
      </c>
    </row>
    <row customHeight="true" ht="12.857142857142858" r="123">
      <c r="A123" t="str">
        <v>Interview Process for Roles of p4.0</v>
      </c>
      <c r="B123" t="str">
        <v>LINK</v>
      </c>
      <c r="L123" t="str">
        <v>Hong YANG,Joanna SUN</v>
      </c>
      <c r="N123" t="str">
        <v>No one</v>
      </c>
    </row>
    <row customHeight="true" ht="12.857142857142858" r="124">
      <c r="A124" t="str">
        <v>Interview Process for Roles of p5.0</v>
      </c>
      <c r="B124" t="str">
        <v>LINK</v>
      </c>
      <c r="L124" t="str">
        <v>Hong YANG,Joanna SUN</v>
      </c>
      <c r="N124" t="str">
        <v>No one</v>
      </c>
    </row>
    <row customHeight="true" ht="12.857142857142858" r="125">
      <c r="A125" t="str">
        <v>  Leads classification and follow up process management</v>
      </c>
      <c r="B125" t="str">
        <v>LINK</v>
      </c>
      <c r="D125" t="str">
        <v>BOH-Sales Operation</v>
      </c>
      <c r="H125" t="str">
        <v>user must be called after 1 day of testdrive</v>
      </c>
      <c r="L125" t="str">
        <v>Chen GONG,Qianling DUAN,Timo HERRMANN,Chenqi PENG,Wenchao CUI</v>
      </c>
      <c r="N125" t="str">
        <v>No one</v>
      </c>
    </row>
    <row customHeight="true" ht="12.857142857142858" r="126">
      <c r="A126" t="str">
        <v>  Test Drive outbound call and communication, Post-test drive follow-up process</v>
      </c>
      <c r="B126" t="str">
        <v>LINK</v>
      </c>
      <c r="C126" t="str">
        <v>Fellow</v>
      </c>
      <c r="D126" t="str">
        <v>BOH-Sales Operation</v>
      </c>
      <c r="L126" t="str">
        <v>Chen GONG,Qianling DUAN,Timo HERRMANN,Chenqi PENG,Wenchao CUI</v>
      </c>
      <c r="N126" t="str">
        <v>No one</v>
      </c>
    </row>
    <row customHeight="true" ht="12.857142857142858" r="127">
      <c r="A127" t="str">
        <v>Test drive site selection, layout and process design.</v>
      </c>
      <c r="B127" t="str">
        <v>LINK</v>
      </c>
      <c r="D127" t="str">
        <v>BOH-Sales Operation</v>
      </c>
      <c r="L127" t="str">
        <v>Chen GONG,Qianling DUAN,Timo HERRMANN,Chenqi PENG,Wenchao CUI</v>
      </c>
      <c r="N127" t="str">
        <v>No one</v>
      </c>
    </row>
    <row customHeight="true" ht="12.857142857142858" r="128">
      <c r="A128" t="str" xml:space="preserve">
        <v>  Group Test Drive Process - Standardize the group test drive process</v>
      </c>
      <c r="B128" t="str">
        <v>LINK</v>
      </c>
      <c r="D128" t="str">
        <v>BOH-Sales Operation</v>
      </c>
      <c r="L128" t="str">
        <v>Chen GONG,Qianling DUAN,Timo HERRMANN,Chenqi PENG,Wenchao CUI</v>
      </c>
      <c r="N128" t="str">
        <v>No one</v>
      </c>
    </row>
    <row customHeight="true" ht="12.857142857142858" r="129">
      <c r="A129" t="str">
        <v>Fellow Performance Evaluation Process</v>
      </c>
      <c r="B129" t="str">
        <v>LINK</v>
      </c>
      <c r="D129" t="str">
        <v>BOH-Sales Operation</v>
      </c>
      <c r="L129" t="str">
        <v>Chen GONG,Qianling DUAN,Timo HERRMANN,Chenqi PENG,Wenchao CUI</v>
      </c>
      <c r="N129" t="str">
        <v>No one</v>
      </c>
    </row>
    <row customHeight="true" ht="12.857142857142858" r="130">
      <c r="A130" t="str">
        <v>  Order and stock planning and management Process</v>
      </c>
      <c r="B130" t="str">
        <v>LINK</v>
      </c>
      <c r="D130" t="str">
        <v>BOH-Sales Operation</v>
      </c>
      <c r="L130" t="str">
        <v>Chen GONG,Qianling DUAN,Timo HERRMANN,Chenqi PENG,Wenchao CUI</v>
      </c>
      <c r="N130" t="str">
        <v>No one</v>
      </c>
    </row>
    <row customHeight="true" ht="12.857142857142858" r="131">
      <c r="A131" t="str">
        <v>Demo car and display car management</v>
      </c>
      <c r="B131" t="str">
        <v>LINK</v>
      </c>
      <c r="D131" t="str">
        <v>BOH-Sales Operation</v>
      </c>
      <c r="L131" t="str">
        <v>Chen GONG,Qianling DUAN,Timo HERRMANN,Chenqi PENG,Wenchao CUI</v>
      </c>
      <c r="N131" t="str">
        <v>No one</v>
      </c>
    </row>
    <row customHeight="true" ht="12.857142857142858" r="132">
      <c r="A132" t="str" xml:space="preserve">
        <v>  Appointment-to-delivery process</v>
      </c>
      <c r="B132" t="str">
        <v>LINK</v>
      </c>
      <c r="D132" t="str">
        <v>BOH-Sales Operation</v>
      </c>
      <c r="L132" t="str">
        <v>Chen GONG,Qianling DUAN,Timo HERRMANN,Chenqi PENG,Wenchao CUI</v>
      </c>
      <c r="N132" t="str">
        <v>No one</v>
      </c>
    </row>
    <row customHeight="true" ht="12.857142857142858" r="133">
      <c r="A133" t="str" xml:space="preserve">
        <v>  FIFO steering and fleet management</v>
      </c>
      <c r="B133" t="str">
        <v>LINK</v>
      </c>
      <c r="D133" t="str">
        <v>BOH-Sales Operation</v>
      </c>
      <c r="L133" t="str">
        <v>Chen GONG,Qianling DUAN,Timo HERRMANN,Chenqi PENG,Wenchao CUI</v>
      </c>
      <c r="N133" t="str">
        <v>No one</v>
      </c>
    </row>
    <row customHeight="true" ht="12.857142857142858" r="134">
      <c r="A134" t="str">
        <v>"Mysterious Ambassador/Open Check" process and standard.</v>
      </c>
      <c r="B134" t="str">
        <v>LINK</v>
      </c>
      <c r="D134" t="str">
        <v>BOH-NIO House Operation</v>
      </c>
      <c r="L134" t="str">
        <v>Hongyi JI</v>
      </c>
      <c r="N134" t="str">
        <v>No one</v>
      </c>
    </row>
    <row customHeight="true" ht="12.857142857142858" r="135">
      <c r="A135" t="str">
        <v>Small loop-closing</v>
      </c>
      <c r="B135" t="str">
        <v>LINK</v>
      </c>
      <c r="D135" t="str">
        <v>BOH-User Relation</v>
      </c>
      <c r="L135" t="str">
        <v>Hongyi JI</v>
      </c>
      <c r="N135" t="str">
        <v>No one</v>
      </c>
    </row>
    <row customHeight="true" ht="12.857142857142858" r="136">
      <c r="A136" t="str" xml:space="preserve">
        <v> Big loop-closing</v>
      </c>
      <c r="B136" t="str">
        <v>LINK</v>
      </c>
      <c r="D136" t="str">
        <v>BOH-User Relation</v>
      </c>
      <c r="L136" t="str">
        <v>Hongyi JI</v>
      </c>
      <c r="N136" t="str">
        <v>No one</v>
      </c>
    </row>
    <row customHeight="true" ht="12.857142857142858" r="137">
      <c r="A137" t="str">
        <v>Establish EU user complaint escalation and response mechanism.</v>
      </c>
      <c r="B137" t="str">
        <v>LINK</v>
      </c>
      <c r="D137" t="str">
        <v>BOH-User Relation</v>
      </c>
      <c r="L137" t="str">
        <v>Hongyi JI</v>
      </c>
      <c r="N137" t="str">
        <v>No one</v>
      </c>
    </row>
    <row customHeight="true" ht="12.857142857142858" r="138">
      <c r="A138" t="str" xml:space="preserve">
        <v>  User service booking process </v>
      </c>
      <c r="B138" t="str">
        <v>LINK</v>
      </c>
      <c r="D138" t="str">
        <v>FOH-Op-Leasing-Use-Car,FOH-Purchase-Use-Car,FOH-Subscription-Use-Car,FOH-Fin-Leasing-Use-Car,FOH-Op-Leasing-Use-Car</v>
      </c>
      <c r="L138" t="str">
        <v>Effy SONG,Wenlu MA,Jerry LIU,Wei QIANG,Bingqing Tong,Jessica FU,Echo ZENG</v>
      </c>
      <c r="N138" t="str">
        <v>No one</v>
      </c>
    </row>
    <row customHeight="true" ht="12.857142857142858" r="139">
      <c r="A139" t="str" xml:space="preserve">
        <v>  Accident/Roadside assistance process</v>
      </c>
      <c r="B139" t="str">
        <v>LINK</v>
      </c>
      <c r="D139" t="str">
        <v>FOH-Op-Leasing-Use-Car,FOH-Purchase-Use-Car,FOH-Subscription-Use-Car,FOH-Fin-Leasing-Use-Car,FOH-Op-Leasing-Use-Car</v>
      </c>
      <c r="L139" t="str">
        <v>Effy SONG,Wenlu MA,Jerry LIU,Wei QIANG,Bingqing Tong,Jessica FU,Echo ZENG</v>
      </c>
      <c r="N139" t="str">
        <v>No one</v>
      </c>
    </row>
    <row customHeight="true" ht="12.857142857142858" r="140">
      <c r="A140" t="str" xml:space="preserve">
        <v>  Courtesy car management process </v>
      </c>
      <c r="B140" t="str">
        <v>LINK</v>
      </c>
      <c r="D140" t="str">
        <v>BOH-Service Operation</v>
      </c>
      <c r="L140" t="str">
        <v>Effy SONG,Wenlu MA,Jerry LIU,Wei QIANG,Bingqing Tong,Jessica FU,Echo ZENG</v>
      </c>
      <c r="N140" t="str">
        <v>No one</v>
      </c>
    </row>
    <row customHeight="true" ht="12.857142857142858" r="141">
      <c r="A141" t="str">
        <v>User Complain Mechanism</v>
      </c>
      <c r="B141" t="str">
        <v>LINK</v>
      </c>
      <c r="D141" t="str">
        <v>FOH-Op-Leasing-Use-Car,FOH-Purchase-Use-Car,FOH-Subscription-Use-Car,FOH-Fin-Leasing-Use-Car,FOH-Op-Leasing-Use-Car</v>
      </c>
      <c r="L141" t="str">
        <v>Effy SONG,Wenlu MA,Jerry LIU,Wei QIANG,Bingqing Tong,Jessica FU,Echo ZENG</v>
      </c>
      <c r="N141" t="str">
        <v>No one</v>
      </c>
    </row>
    <row customHeight="true" ht="12.857142857142858" r="142">
      <c r="A142" t="str">
        <v>Pre-delivery service operation process</v>
      </c>
      <c r="B142" t="str">
        <v>LINK</v>
      </c>
      <c r="D142" t="str">
        <v>FOH-Op-Leasing-Use-Car,FOH-Purchase-Use-Car,FOH-Subscription-Use-Car,FOH-Fin-Leasing-Use-Car,FOH-Op-Leasing-Use-Car</v>
      </c>
      <c r="L142" t="str">
        <v>Effy SONG,Wenlu MA,Jerry LIU,Wei QIANG,Bingqing Tong,Jessica FU,Echo ZENG</v>
      </c>
      <c r="N142" t="str">
        <v>No one</v>
      </c>
    </row>
    <row customHeight="true" ht="12.857142857142858" r="143">
      <c r="A143" t="str" xml:space="preserve">
        <v>  Parts and accessories forecast and stock preparation process </v>
      </c>
      <c r="B143" t="str">
        <v>LINK</v>
      </c>
      <c r="D143" t="str">
        <v>FOH-Op-Leasing-Use-Car,FOH-Purchase-Use-Car,FOH-Subscription-Use-Car,FOH-Fin-Leasing-Use-Car,FOH-Op-Leasing-Use-Car</v>
      </c>
      <c r="L143" t="str">
        <v>Effy SONG,Wenlu MA,Jerry LIU,Wei QIANG,Bingqing Tong,Jessica FU,Echo ZENG</v>
      </c>
      <c r="N143" t="str">
        <v>No one</v>
      </c>
    </row>
    <row customHeight="true" ht="12.857142857142858" r="144">
      <c r="A144" t="str">
        <v>Inspection Maintenance Process</v>
      </c>
      <c r="B144" t="str">
        <v>LINK</v>
      </c>
      <c r="D144" t="str">
        <v>FOH-Op-Leasing-Use-Car,FOH-Purchase-Use-Car,FOH-Subscription-Use-Car,FOH-Fin-Leasing-Use-Car,FOH-Op-Leasing-Use-Car</v>
      </c>
      <c r="L144" t="str">
        <v>Effy SONG,Wenlu MA,Jerry LIU,Wei QIANG,Bingqing Tong,Jessica FU,Echo ZENG</v>
      </c>
      <c r="N144" t="str">
        <v>No one</v>
      </c>
    </row>
    <row customHeight="true" ht="12.857142857142858" r="145">
      <c r="A145" t="str" xml:space="preserve">
        <v>  FOTA and remote service operation process</v>
      </c>
      <c r="B145" t="str">
        <v>LINK</v>
      </c>
      <c r="D145" t="str">
        <v>FOH-Op-Leasing-Use-Car,FOH-Purchase-Use-Car,FOH-Subscription-Use-Car,FOH-Fin-Leasing-Use-Car,FOH-Op-Leasing-Use-Car</v>
      </c>
      <c r="L145" t="str">
        <v>Effy SONG,Wenlu MA,Jerry LIU,Wei QIANG,Bingqing Tong,Jessica FU,Echo ZENG</v>
      </c>
      <c r="N145" t="str">
        <v>No one</v>
      </c>
    </row>
    <row customHeight="true" ht="12.857142857142858" r="146">
      <c r="A146" t="str" xml:space="preserve">
        <v>  Service campaign operation management process </v>
      </c>
      <c r="B146" t="str">
        <v>LINK</v>
      </c>
      <c r="D146" t="str">
        <v>FOH-Op-Leasing-Use-Car,FOH-Purchase-Use-Car,FOH-Subscription-Use-Car,FOH-Fin-Leasing-Use-Car,FOH-Op-Leasing-Use-Car</v>
      </c>
      <c r="L146" t="str">
        <v>Effy SONG,Wenlu MA,Jerry LIU,Wei QIANG,Bingqing Tong,Jessica FU,Echo ZENG</v>
      </c>
      <c r="N146" t="str">
        <v>No one</v>
      </c>
    </row>
    <row customHeight="true" ht="12.857142857142858" r="147">
      <c r="A147" t="str">
        <v>Central warehouse parts replenishment order process</v>
      </c>
      <c r="B147" t="str">
        <v>LINK</v>
      </c>
      <c r="L147" t="str">
        <v>Effy SONG,Wenlu MA,Jerry LIU,Wei QIANG,Bingqing Tong,Jessica FU,Echo ZENG</v>
      </c>
      <c r="N147" t="str">
        <v>No one</v>
      </c>
    </row>
    <row customHeight="true" ht="12.857142857142858" r="148">
      <c r="A148" t="str">
        <v>Car wash Process</v>
      </c>
      <c r="B148" t="str">
        <v>LINK</v>
      </c>
      <c r="N148" t="str">
        <v>No one</v>
      </c>
    </row>
    <row customHeight="true" ht="12.857142857142858" r="149">
      <c r="A149" t="str">
        <v>User activates home charger</v>
      </c>
      <c r="B149" t="str">
        <v>LINK</v>
      </c>
      <c r="L149" t="str">
        <v>Brandy LU,Sarah DING,Dongxiao SUN,Lei MA</v>
      </c>
      <c r="N149" t="str">
        <v>No one</v>
      </c>
    </row>
    <row customHeight="true" ht="12.857142857142858" r="150">
      <c r="A150" t="str" xml:space="preserve">
        <v>User </v>
      </c>
      <c r="B150" t="str">
        <v>LINK</v>
      </c>
      <c r="L150" t="str">
        <v>Brandy LU,Sarah DING,Dongxiao SUN,Lei MA</v>
      </c>
      <c r="N150" t="str">
        <v>No one</v>
      </c>
    </row>
    <row customHeight="true" ht="12.857142857142858" r="151">
      <c r="A151" t="str">
        <v>Power Infrastucture</v>
      </c>
      <c r="B151" t="str">
        <v>LINK</v>
      </c>
      <c r="L151" t="str">
        <v>Brandy LU,Sarah DING,Dongxiao SUN,Lei MA</v>
      </c>
      <c r="N151" t="str">
        <v>No one</v>
      </c>
    </row>
    <row customHeight="true" ht="12.857142857142858" r="152">
      <c r="A152" t="str">
        <v>Power 研发</v>
      </c>
      <c r="B152" t="str">
        <v>LINK</v>
      </c>
      <c r="L152" t="str">
        <v>Brandy LU,Sarah DING,Dongxiao SUN,Lei MA</v>
      </c>
      <c r="M152" t="str">
        <v>Power 研发流程1</v>
      </c>
      <c r="N152" t="str">
        <v>No one</v>
      </c>
    </row>
    <row customHeight="true" ht="12.857142857142858" r="153">
      <c r="A153" t="str">
        <v>Power 研发流程1</v>
      </c>
      <c r="B153" t="str">
        <v>LINK</v>
      </c>
      <c r="L153" t="str">
        <v>Brandy LU,Sarah DING,Dongxiao SUN,Lei MA</v>
      </c>
      <c r="N153" t="str">
        <v>No one</v>
      </c>
    </row>
  </sheetData>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10.333333333333332"/>
    <col collapsed="false" customWidth="true" hidden="false" max="2" min="2" style="0" width="6.666666666666666"/>
    <col collapsed="false" customWidth="true" hidden="false" max="3" min="3" style="0" width="48.58333333333333"/>
    <col collapsed="false" customWidth="true" hidden="false" max="4" min="4" style="0" width="20"/>
    <col collapsed="false" customWidth="true" hidden="false" max="5" min="5" style="0" width="20"/>
  </cols>
  <sheetData>
    <row customHeight="true" ht="12.857142857142858" r="1">
      <c r="A1" t="str">
        <v>Country</v>
      </c>
      <c r="B1" t="str">
        <v>MC2 Link</v>
      </c>
      <c r="C1" t="str">
        <v>Has Business Model</v>
      </c>
      <c r="D1" t="str">
        <v>Has Car Models</v>
      </c>
      <c r="E1" t="str">
        <v>Has City</v>
      </c>
    </row>
    <row customHeight="true" ht="12.857142857142858" r="2">
      <c r="A2" t="str">
        <v>Norway</v>
      </c>
      <c r="B2" t="str">
        <v>LINK</v>
      </c>
      <c r="C2" t="str">
        <v>Op-Leasing,Fin-Leasing,Purchase,Used-Car</v>
      </c>
      <c r="D2" t="str">
        <v>ET5,ET7,ES8,EL7</v>
      </c>
      <c r="E2" t="str">
        <v>Oslo,Bergen,Stavanger,Trondheim</v>
      </c>
    </row>
    <row customHeight="true" ht="12.857142857142858" r="3">
      <c r="A3" t="str">
        <v>Germany</v>
      </c>
      <c r="B3" t="str">
        <v>LINK</v>
      </c>
      <c r="C3" t="str">
        <v>Subscription,Op-Leasing,Fin-Leasing,Purchase,Used-Car</v>
      </c>
      <c r="D3" t="str">
        <v>ET5,ET7,EL7</v>
      </c>
      <c r="E3" t="str">
        <v>Munich,Berlin,General Germany</v>
      </c>
    </row>
    <row customHeight="true" ht="12.857142857142858" r="4">
      <c r="A4" t="str">
        <v>Sweden</v>
      </c>
      <c r="B4" t="str">
        <v>LINK</v>
      </c>
      <c r="C4" t="str">
        <v>Subscription,Op-Leasing,Fin-Leasing,Purchase,Used-Car</v>
      </c>
      <c r="D4" t="str">
        <v>ET5,EL7,ET7</v>
      </c>
      <c r="E4" t="str">
        <v>Stockholm</v>
      </c>
    </row>
    <row customHeight="true" ht="12.857142857142858" r="5">
      <c r="A5" t="str">
        <v>Denmark</v>
      </c>
      <c r="B5" t="str">
        <v>LINK</v>
      </c>
      <c r="C5" t="str">
        <v>Subscription,Op-Leasing,Fin-Leasing,Purchase,Used-Car</v>
      </c>
      <c r="D5" t="str">
        <v>ET5,ET7,EL7</v>
      </c>
    </row>
    <row customHeight="true" ht="12.857142857142858" r="6">
      <c r="A6" t="str">
        <v>Netherlands</v>
      </c>
      <c r="B6" t="str">
        <v>LINK</v>
      </c>
      <c r="C6" t="str">
        <v>Subscription,Op-Leasing,Fin-Leasing,Purchase,Used-Car</v>
      </c>
      <c r="D6" t="str">
        <v>ET5,ET7,EL7</v>
      </c>
      <c r="E6" t="str">
        <v>Amsterdam</v>
      </c>
    </row>
    <row customHeight="true" ht="12.857142857142858" r="7">
      <c r="A7" t="str">
        <v>United Kingdom</v>
      </c>
      <c r="B7" t="str">
        <v>LINK</v>
      </c>
      <c r="C7" t="str">
        <v>Subscription,Op-Leasing,Fin-Leasing,Purchase,Used-Car,PCP</v>
      </c>
      <c r="E7" t="str">
        <v>Oxford</v>
      </c>
    </row>
    <row customHeight="true" ht="12.857142857142858" r="8">
      <c r="A8" t="str">
        <v>Belgium</v>
      </c>
      <c r="B8" t="str">
        <v>LINK</v>
      </c>
      <c r="C8" t="str">
        <v>Subscription,Op-Leasing,Fin-Leasing,Purchase,Used-Car</v>
      </c>
    </row>
    <row customHeight="true" ht="12.857142857142858" r="9">
      <c r="A9" t="str">
        <v>Luxembourg</v>
      </c>
      <c r="B9" t="str">
        <v>LINK</v>
      </c>
      <c r="C9" t="str">
        <v>Subscription,Op-Leasing,Fin-Leasing,Purchase,Used-Car</v>
      </c>
    </row>
    <row customHeight="true" ht="12.857142857142858" r="10">
      <c r="A10" t="str">
        <v>Hungary</v>
      </c>
      <c r="B10" t="str">
        <v>LINK</v>
      </c>
      <c r="C10" t="str">
        <v>Subscription,Op-Leasing,Fin-Leasing,Purchase,Used-Car</v>
      </c>
      <c r="E10" t="str">
        <v>Budapest</v>
      </c>
    </row>
    <row customHeight="true" ht="12.857142857142858" r="11">
      <c r="A11" t="str">
        <v>Switzerland</v>
      </c>
      <c r="B11" t="str">
        <v>LINK</v>
      </c>
      <c r="C11" t="str">
        <v>Subscription,Op-Leasing,Fin-Leasing,Purchase,Used-Car</v>
      </c>
    </row>
    <row customHeight="true" ht="12.857142857142858" r="12">
      <c r="A12" t="str">
        <v>Austria</v>
      </c>
      <c r="B12" t="str">
        <v>LINK</v>
      </c>
      <c r="C12" t="str">
        <v>Subscription,Op-Leasing,Fin-Leasing,Purchase,Used-Car</v>
      </c>
    </row>
  </sheetData>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0"/>
    <col collapsed="false" customWidth="true" hidden="false" max="2" min="2" style="0" width="7.666666666666666"/>
    <col collapsed="false" customWidth="true" hidden="false" max="3" min="3" style="0" width="34.166666666666664"/>
    <col collapsed="false" customWidth="true" hidden="false" max="4" min="4" style="0" width="16.75"/>
    <col collapsed="false" customWidth="true" hidden="false" max="5" min="5" style="0" width="20"/>
  </cols>
  <sheetData>
    <row customHeight="true" ht="12.857142857142858" r="1">
      <c r="A1" t="str">
        <v>Business_Model</v>
      </c>
      <c r="B1" t="str">
        <v>MC2 Link</v>
      </c>
      <c r="C1" t="str">
        <v>Availble in Countries</v>
      </c>
      <c r="D1" t="str">
        <v>Has User Journey Parts</v>
      </c>
      <c r="E1" t="str">
        <v>Has Employee Journey Part</v>
      </c>
    </row>
    <row customHeight="true" ht="12.857142857142858" r="2">
      <c r="A2" t="str">
        <v>Subscription</v>
      </c>
      <c r="B2" t="str">
        <v>LINK</v>
      </c>
      <c r="C2" t="str">
        <v>Germany,Netherlands,Denmark,Sweden,United Kingdom,Belgium,Luxembourg,Hungary,Switzerland,Austria</v>
      </c>
      <c r="D2" t="str">
        <v>Subscription-Create-Leads,Subscription-Test-Drive,Subscription-Place-Order,Subscription-Get-Delivery,Subscription-Use-Car,Subscription-Return-Car</v>
      </c>
      <c r="E2" t="str">
        <v>FOH-Subscription-Create-Leads,FOH-Subscription-Test-Drive,FOH-Subscription-Place-Order,FOH-Subscription-Get-Delivery,FOH-Subscription-Use-Car,FOH-Subscription-Return-Car,Others,BOH-Infrastructure Development (NH, NS, NSC, ASC, NIOHub ),BOH-Power Operation,BOH-NIO House Operation,BOH-Sales Operation,BOH-User Development,BOH-Service Operation,BOH-Governance (Finance, Legal, HR)</v>
      </c>
    </row>
    <row customHeight="true" ht="12.857142857142858" r="3">
      <c r="A3" t="str">
        <v>Fin-Leasing</v>
      </c>
      <c r="B3" t="str">
        <v>LINK</v>
      </c>
      <c r="C3" t="str">
        <v>Norway,Germany,Sweden,Denmark,Netherlands,United Kingdom,Belgium,Luxembourg,Hungary,Switzerland,Austria</v>
      </c>
      <c r="D3" t="str">
        <v>Fin-Leasing-Create-Leads,Fin-Leasing-Test-Drive,Fin-Leasing-Place-Order,Fin-Leasing-Get-Delivery,Fin-Leasing-Use-Car,Fin-Leasing-Return-Car</v>
      </c>
      <c r="E3" t="str">
        <v>FOH-Fin-Leasing-Return-Car,FOH-Fin-Leasing-Create-Leads,FOH-Fin-Leasing-Test-Drive,FOH-Fin-Leasing-Place-Order,FOH-Fin-Leasing-Get-Delivery,FOH-Fin-Leasing-Use-Car,Others,BOH-Infrastructure Development (NH, NS, NSC, ASC, NIOHub ),BOH-Power Operation,BOH-NIO House Operation,BOH-Sales Operation,BOH-User Development,BOH-Service Operation,BOH-Governance (Finance, Legal, HR)</v>
      </c>
    </row>
    <row customHeight="true" ht="12.857142857142858" r="4">
      <c r="A4" t="str">
        <v>Op-Leasing</v>
      </c>
      <c r="B4" t="str">
        <v>LINK</v>
      </c>
      <c r="C4" t="str">
        <v>Norway,Germany,Sweden,Denmark,Netherlands,United Kingdom,Belgium,Luxembourg,Hungary,Switzerland,Austria</v>
      </c>
      <c r="D4" t="str">
        <v>Op-Leasing-Return-Car,Op-Leasing-Create-Leads,Op-Leasing-Test-Drive,Op-Leasing-Place-Order,Op-Leasing-Get-Delivery,Op-Leasing-Use-Car</v>
      </c>
      <c r="E4" t="str">
        <v>FOH-Op-Leasing-Return-Car,FOH-Op-Leasing-Create-Leads,FOH-Op-Leasing-Test-Drive,FOH-Op-Leasing-Place-Order,FOH-Op-Leasing-Get-Delivery,FOH-Op-Leasing-Use-Car,Others,FOH-Op-Leasing-Use-Car,BOH-Infrastructure Development (NH, NS, NSC, ASC, NIOHub ),BOH-Power Operation,BOH-NIO House Operation,BOH-Sales Operation,BOH-User Development,BOH-Service Operation,BOH-Governance (Finance, Legal, HR)</v>
      </c>
    </row>
    <row customHeight="true" ht="12.857142857142858" r="5">
      <c r="A5" t="str">
        <v>Purchase</v>
      </c>
      <c r="B5" t="str">
        <v>LINK</v>
      </c>
      <c r="C5" t="str">
        <v>Norway,Germany,Sweden,Denmark,Netherlands,United Kingdom,Belgium,Luxembourg,Hungary,Switzerland,Austria</v>
      </c>
      <c r="D5" t="str">
        <v>Purchase-Create-Leads,Purchase-Test-Drive,Purchase-Place-Order,Purchase-Get-Delivery,Purchase-Use-car</v>
      </c>
      <c r="E5" t="str">
        <v>FOH-Purchase-Create-Leads,FOH-Purchase-Test-Drive,FOH-Purchase-Place-Order,FOH-Purchase-Get-Delivery,Others,FOH-Purchase-Use-Car,BOH-Infrastructure Development (NH, NS, NSC, ASC, NIOHub ),BOH-Power Operation,BOH-NIO House Operation,BOH-Sales Operation,BOH-User Development,BOH-Service Operation,BOH-Governance (Finance, Legal, HR)</v>
      </c>
    </row>
    <row customHeight="true" ht="12.857142857142858" r="6">
      <c r="A6" t="str">
        <v>Used-Car</v>
      </c>
      <c r="B6" t="str">
        <v>LINK</v>
      </c>
      <c r="C6" t="str">
        <v>Norway,Germany,Sweden,Denmark,Netherlands,United Kingdom,Belgium,Luxembourg,Hungary,Switzerland,Austria</v>
      </c>
      <c r="E6" t="str">
        <v>Others,BOH-Infrastructure Development (NH, NS, NSC, ASC, NIOHub ),BOH-Power Operation,BOH-NIO House Operation,BOH-Sales Operation,BOH-User Development,BOH-Service Operation,BOH-Governance (Finance, Legal, HR)</v>
      </c>
    </row>
    <row customHeight="true" ht="12.857142857142858" r="7">
      <c r="A7" t="str">
        <v>PCP</v>
      </c>
      <c r="B7" t="str">
        <v>LINK</v>
      </c>
      <c r="C7" t="str">
        <v>United Kingdom</v>
      </c>
      <c r="E7" t="str">
        <v>Others,BOH-Infrastructure Development (NH, NS, NSC, ASC, NIOHub ),BOH-Power Operation,BOH-NIO House Operation,BOH-Sales Operation,BOH-User Development,BOH-Service Operation,BOH-Governance (Finance, Legal, HR)</v>
      </c>
    </row>
  </sheetData>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1.416666666666664"/>
    <col collapsed="false" customWidth="true" hidden="false" max="2" min="2" style="0" width="20"/>
    <col collapsed="false" customWidth="true" hidden="false" max="3" min="3" style="0" width="43.08333333333333"/>
    <col collapsed="false" customWidth="true" hidden="false" max="4" min="4" style="0" width="20"/>
  </cols>
  <sheetData>
    <row customHeight="true" ht="12.857142857142858" r="1">
      <c r="A1" t="str">
        <v>Strategy</v>
      </c>
      <c r="B1" t="str">
        <v>MC2 Link</v>
      </c>
      <c r="C1" t="str">
        <v>Implemented by Capabilities</v>
      </c>
      <c r="D1" t="str">
        <v>Can Edit</v>
      </c>
    </row>
    <row customHeight="true" ht="12.857142857142858" r="2">
      <c r="A2" t="str">
        <v>Achieve Financial Target</v>
      </c>
      <c r="B2" t="str">
        <v>LINK</v>
      </c>
      <c r="C2" t="str">
        <v>Build a Highly Efficient Organization,Explore New Ways to Reduce cost,KPI tracking &amp; management,Volume Target,Stock Management,Channel Analysis ,Market Entry Cadence,Operational Efficiency / benchmarking</v>
      </c>
      <c r="D2" t="str">
        <v>Christian Sieling,Tristan VONBALLUSECK,Zoey LI,Caesar QIAN</v>
      </c>
    </row>
    <row customHeight="true" ht="12.857142857142858" r="3">
      <c r="A3" t="str">
        <v>Achieve Sales Target</v>
      </c>
      <c r="B3" t="str">
        <v>LINK</v>
      </c>
      <c r="C3" t="str">
        <v>Develop NIO Infrastructure,Develop New Users and Communities,Explore New Strategies and Business Models,Rolling Plan,Volume Target,KPI tracking &amp; management,Market Intelligence &amp; Analysisi,Market Insights,Stock Management,Channel Analysis ,Market Entry Cadence</v>
      </c>
      <c r="D3" t="str">
        <v>Christian Sieling,Tristan VONBALLUSECK,Zoey LI,Caesar QIAN</v>
      </c>
    </row>
    <row customHeight="true" ht="12.857142857142858" r="4">
      <c r="A4" t="str">
        <v>Achieve Satisfaction Target</v>
      </c>
      <c r="B4" t="str">
        <v>LINK</v>
      </c>
      <c r="C4" t="str">
        <v>Provide Experience Beyond Expectations,User Insights</v>
      </c>
      <c r="D4" t="str">
        <v>Christian Sieling,Tristan VONBALLUSECK,Zoey LI,Caesar QIAN</v>
      </c>
    </row>
  </sheetData>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0" defaultRowHeight="16"/>
  <cols>
    <col collapsed="false" customWidth="true" hidden="false" max="1" min="1" style="0" width="25.916666666666664"/>
    <col collapsed="false" customWidth="true" hidden="false" max="2" min="2" style="0" width="8.416666666666666"/>
    <col collapsed="false" customWidth="true" hidden="false" max="3" min="3" style="0" width="18.75"/>
    <col collapsed="false" customWidth="true" hidden="false" max="4" min="4" style="0" width="49.666666666666664"/>
    <col collapsed="false" customWidth="true" hidden="false" max="5" min="5" style="0" width="20"/>
  </cols>
  <sheetData>
    <row customHeight="true" ht="12.857142857142858" r="1">
      <c r="A1" t="str">
        <v>Capability</v>
      </c>
      <c r="B1" t="str">
        <v>MC2 Link</v>
      </c>
      <c r="C1" t="str">
        <v>Implements Strategy</v>
      </c>
      <c r="D1" t="str">
        <v>Implemented by Process</v>
      </c>
      <c r="E1" t="str">
        <v>Can Edit</v>
      </c>
    </row>
    <row customHeight="true" ht="12.857142857142858" r="2">
      <c r="A2" t="str">
        <v>Develop NIO Infrastructure</v>
      </c>
      <c r="B2" t="str">
        <v>LINK</v>
      </c>
      <c r="C2" t="str">
        <v>Achieve Sales Target</v>
      </c>
      <c r="D2" t="str">
        <v>5 Year Budget </v>
      </c>
      <c r="E2" t="str">
        <v>Christian Sieling,Tristan VONBALLUSECK,Zoey LI,Caesar QIAN</v>
      </c>
    </row>
    <row customHeight="true" ht="12.857142857142858" r="3">
      <c r="A3" t="str">
        <v>Develop New Users and Communities</v>
      </c>
      <c r="B3" t="str">
        <v>LINK</v>
      </c>
      <c r="C3" t="str">
        <v>Achieve Sales Target</v>
      </c>
      <c r="D3" t="str">
        <v>Manual NIO Points Policy</v>
      </c>
      <c r="E3" t="str">
        <v>Christian Sieling,Tristan VONBALLUSECK,Zoey LI,Caesar QIAN</v>
      </c>
    </row>
    <row customHeight="true" ht="12.857142857142858" r="4">
      <c r="A4" t="str">
        <v>Explore New Strategies and Business Models</v>
      </c>
      <c r="B4" t="str">
        <v>LINK</v>
      </c>
      <c r="C4" t="str">
        <v>Achieve Sales Target</v>
      </c>
      <c r="D4" t="str">
        <v>5 Year Sales Volume Calculation,5 Year Strategy Planning Presentation</v>
      </c>
      <c r="E4" t="str">
        <v>Christian Sieling,Tristan VONBALLUSECK,Zoey LI,Caesar QIAN</v>
      </c>
    </row>
    <row customHeight="true" ht="12.857142857142858" r="5">
      <c r="A5" t="str">
        <v>Explore New Ways to Reduce cost</v>
      </c>
      <c r="B5" t="str">
        <v>LINK</v>
      </c>
      <c r="C5" t="str">
        <v>Achieve Financial Target</v>
      </c>
      <c r="D5" t="str">
        <v>1Y Department Budget and HC Plan,5 Year Budget ,5Y Department Budget and HC Plan</v>
      </c>
      <c r="E5" t="str">
        <v>Christian Sieling,Tristan VONBALLUSECK,Zoey LI,Caesar QIAN</v>
      </c>
    </row>
    <row customHeight="true" ht="12.857142857142858" r="6">
      <c r="A6" t="str">
        <v>Build a Highly Efficient Organization</v>
      </c>
      <c r="B6" t="str">
        <v>LINK</v>
      </c>
      <c r="C6" t="str">
        <v>Achieve Financial Target</v>
      </c>
      <c r="D6" t="str">
        <v>Contract Standard,Create Course Materials,EU Company Car Policy,EU Data Security,EU Office location Selection,EU RSU,EU Reimbursement Policy,EU Travel Policy,Evaluate Training Session,Execute Training Sessions,Holiday Policy,IT Hardware,Internal Vendor Purchase Process,Interview Process,Monthly Process Review,NCP Policy,Prepare Training Session,Process Broadcasting,Process Definition,Process Evaluation,Process Identification,Product Launch Training Preparation,Request System Feature,Request Systen Access,Sickness Leave,Train the Trainer Program,Wiki Update,eLearning System Management</v>
      </c>
      <c r="E6" t="str">
        <v>Christian Sieling,Tristan VONBALLUSECK,Zoey LI,Caesar QIAN</v>
      </c>
    </row>
    <row customHeight="true" ht="12.857142857142858" r="7">
      <c r="A7" t="str">
        <v>Provide Experience Beyond Expectations</v>
      </c>
      <c r="B7" t="str">
        <v>LINK</v>
      </c>
      <c r="C7" t="str">
        <v>Achieve Satisfaction Target</v>
      </c>
      <c r="D7" t="str">
        <v>Emergency Handling Process,Market Launch Cadence confirm,SCR - SOP - Activate Home Charger,SCR - SOP - Answers Debug,SCR - SOP - Buy a car,SCR - SOP - Cancel Testdrive,SCR - SOP - Handles Low Star,SCR - SOP - Rebook Testdrive,SCR - SOP - Test Drive Request,SCR - SOP - User Account Deletion,SCR - SOP - Validate UGC,SCR Complaint Handling,SCR Onboarding Training,SCR Shift Management,SCR Wiki Management,Agent Performance Review</v>
      </c>
      <c r="E7" t="str">
        <v>Christian Sieling,Tristan VONBALLUSECK,Zoey LI,Caesar QIAN</v>
      </c>
    </row>
    <row customHeight="true" ht="12.857142857142858" r="8">
      <c r="A8" t="str">
        <v>Rolling Plan</v>
      </c>
      <c r="B8" t="str">
        <v>LINK</v>
      </c>
      <c r="C8" t="str">
        <v>Achieve Sales Target</v>
      </c>
      <c r="E8" t="str">
        <v>Zoey LI</v>
      </c>
    </row>
    <row customHeight="true" ht="12.857142857142858" r="9">
      <c r="A9" t="str">
        <v>Volume Target</v>
      </c>
      <c r="B9" t="str">
        <v>LINK</v>
      </c>
      <c r="C9" t="str">
        <v>Achieve Sales Target,Achieve Financial Target</v>
      </c>
      <c r="D9" t="str">
        <v>5 Year Budget ,1Y Department Budget and HC Plan,5 Year Sales Volume Calculation,5 Year Strategy Planning Presentation,5Y Department Budget and HC Plan</v>
      </c>
      <c r="E9" t="str">
        <v>Zoey LI</v>
      </c>
    </row>
    <row customHeight="true" ht="12.857142857142858" r="10">
      <c r="A10" t="str">
        <v>KPI tracking &amp; management</v>
      </c>
      <c r="B10" t="str">
        <v>LINK</v>
      </c>
      <c r="C10" t="str">
        <v>Achieve Sales Target,Achieve Financial Target</v>
      </c>
      <c r="E10" t="str">
        <v>Zoey LI,Tristan VONBALLUSECK,Caesar QIAN</v>
      </c>
    </row>
    <row customHeight="true" ht="12.857142857142858" r="11">
      <c r="A11" t="str">
        <v>Market Intelligence &amp; Analysisi</v>
      </c>
      <c r="B11" t="str">
        <v>LINK</v>
      </c>
      <c r="C11" t="str">
        <v>Achieve Sales Target</v>
      </c>
      <c r="E11" t="str">
        <v>Caesar QIAN,Tristan VONBALLUSECK,Zoey LI,Sizhe HUANG</v>
      </c>
    </row>
    <row customHeight="true" ht="12.857142857142858" r="12">
      <c r="A12" t="str">
        <v>Market Insights</v>
      </c>
      <c r="B12" t="str">
        <v>LINK</v>
      </c>
      <c r="C12" t="str">
        <v>Achieve Sales Target</v>
      </c>
      <c r="E12" t="str">
        <v>Zoey LI,Caesar QIAN</v>
      </c>
    </row>
    <row customHeight="true" ht="12.857142857142858" r="13">
      <c r="A13" t="str">
        <v>User Insights</v>
      </c>
      <c r="B13" t="str">
        <v>LINK</v>
      </c>
      <c r="C13" t="str">
        <v>Achieve Satisfaction Target</v>
      </c>
      <c r="E13" t="str">
        <v>Tristan VONBALLUSECK,Zoey LI</v>
      </c>
    </row>
    <row customHeight="true" ht="12.857142857142858" r="14">
      <c r="A14" t="str">
        <v>Stock Management</v>
      </c>
      <c r="B14" t="str">
        <v>LINK</v>
      </c>
      <c r="C14" t="str">
        <v>Achieve Sales Target,Achieve Financial Target</v>
      </c>
      <c r="E14" t="str">
        <v>Zoey LI</v>
      </c>
    </row>
    <row customHeight="true" ht="12.857142857142858" r="15">
      <c r="A15" t="str" xml:space="preserve">
        <v>Channel Analysis </v>
      </c>
      <c r="B15" t="str">
        <v>LINK</v>
      </c>
      <c r="C15" t="str">
        <v>Achieve Sales Target,Achieve Financial Target</v>
      </c>
      <c r="E15" t="str">
        <v>Zoey LI</v>
      </c>
    </row>
    <row customHeight="true" ht="12.857142857142858" r="16">
      <c r="A16" t="str">
        <v>Market Entry Cadence</v>
      </c>
      <c r="B16" t="str">
        <v>LINK</v>
      </c>
      <c r="C16" t="str">
        <v>Achieve Sales Target,Achieve Financial Target</v>
      </c>
      <c r="E16" t="str">
        <v>Caesar QIAN</v>
      </c>
    </row>
    <row customHeight="true" ht="12.857142857142858" r="17">
      <c r="A17" t="str">
        <v>Operational Efficiency / benchmarking</v>
      </c>
      <c r="B17" t="str">
        <v>LINK</v>
      </c>
      <c r="C17" t="str">
        <v>Achieve Financial Target</v>
      </c>
      <c r="E17" t="str">
        <v>Tristan VONBALLUSECK,Caesar QIAN</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