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<sst xmlns="http://schemas.openxmlformats.org/spreadsheetml/2006/main" count="1" uniqueCount="1">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</sst>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false" applyNumberFormat="true" applyProtection="false" borderId="1" fillId="0" fontId="0" numFmtId="164" xfId="0">
      <alignment/>
    </xf>
    <xf applyAlignment="false" applyBorder="false" applyFill="false" applyFont="false" applyNumberFormat="false" applyProtection="false" borderId="2" fillId="0" fontId="0" numFmtId="0" xfId="0">
      <alignment/>
    </xf>
    <xf applyAlignment="false" applyBorder="false" applyFill="false" applyFont="true" applyNumberFormat="false" applyProtection="false" borderId="3" fillId="0" fontId="1"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groot.eu.nio.com/wf3/lark/approve/PPRL-2023022410109-10380" Type="http://schemas.openxmlformats.org/officeDocument/2006/relationships/hyperlink" TargetMode="External"></Relationship><Relationship Id="rId2" Target="https://nio.feishu.cn/wiki/wikcnFR8mdasktAEf0OBiD7LBAc" Type="http://schemas.openxmlformats.org/officeDocument/2006/relationships/hyperlink" TargetMode="External"></Relationship><Relationship Id="rId3" Target="https://groot.eu.nio.com/wf3/lark/approve/PPRL-2023022703364-7166" Type="http://schemas.openxmlformats.org/officeDocument/2006/relationships/hyperlink" TargetMode="External"></Relationship><Relationship Id="rId4" Target="https://nio.feishu.cn/docx/doxcnQNFhyWVjjAVjQxDIRAR2Zf" Type="http://schemas.openxmlformats.org/officeDocument/2006/relationships/hyperlink" TargetMode="External"></Relationship><Relationship Id="rId5" Target="https://nio.feishu.cn/file/boxcn7Yx9fQXeHeS2Wez3FHxYkd" Type="http://schemas.openxmlformats.org/officeDocument/2006/relationships/hyperlink" TargetMode="External"></Relationship><Relationship Id="rId6" Target="https://nio.feishu.cn/file/boxcnkW77uqzVZQz686UE7LjTme" Type="http://schemas.openxmlformats.org/officeDocument/2006/relationships/hyperlink" TargetMode="External"></Relationship><Relationship Id="rId7" Target="https://nio.feishu.cn/docx/EfcrdabZvoRbxCxCjYic0EinnHb" Type="http://schemas.openxmlformats.org/officeDocument/2006/relationships/hyperlink" TargetMode="External"></Relationship><Relationship Id="rId8" Target="https://groot.eu.nio.com/wf3/lark/approve/PPRL-2023030207565-1381" Type="http://schemas.openxmlformats.org/officeDocument/2006/relationships/hyperlink" TargetMode="External"></Relationship><Relationship Id="rId9" Target="https://nio.feishu.cn/file/boxcn2qe1ih6ixj9C4a3lO7i5bb" Type="http://schemas.openxmlformats.org/officeDocument/2006/relationships/hyperlink" TargetMode="External"></Relationship><Relationship Id="rId10" Target="https://groot.eu.nio.com/wf3/lark/approve/PPRL-2023030209918-9992" Type="http://schemas.openxmlformats.org/officeDocument/2006/relationships/hyperlink" TargetMode="External"></Relationship><Relationship Id="rId11" Target="https://nio.feishu.cn/docx/Q76VdFczuohahgxZEFlcXqh0nyf" Type="http://schemas.openxmlformats.org/officeDocument/2006/relationships/hyperlink" TargetMode="External"></Relationship><Relationship Id="rId12" Target="https://nio.feishu.cn/wiki/wikcn8fldC5itqi9tS6ZgG21pXc" Type="http://schemas.openxmlformats.org/officeDocument/2006/relationships/hyperlink" TargetMode="External"></Relationship><Relationship Id="rId13" Target="https://nio.feishu.cn/docx/doxcnjggSNm5FbA3ozadTfi2KOb" Type="http://schemas.openxmlformats.org/officeDocument/2006/relationships/hyperlink" TargetMode="External"></Relationship><Relationship Id="rId14" Target="https://nio.feishu.cn/wiki/wikcnFR8mdasktAEf0OBiD7LBAc" Type="http://schemas.openxmlformats.org/officeDocument/2006/relationships/hyperlink" TargetMode="External"></Relationship><Relationship Id="rId15" Target="https://groot.eu.nio.com/wf3/lark/approve/PPRL-2023022400217-4668" Type="http://schemas.openxmlformats.org/officeDocument/2006/relationships/hyperlink" TargetMode="External"></Relationship><Relationship Id="rId16" Target="https://nio.feishu.cn/wiki/wikcnzbMJ2VYTjqBSBnWe6YVNnf" Type="http://schemas.openxmlformats.org/officeDocument/2006/relationships/hyperlink" TargetMode="External"></Relationship><Relationship Id="rId17" Target="https://groot.eu.nio.com/wf3/lark/approve/PPRL-2023022402757-4918" Type="http://schemas.openxmlformats.org/officeDocument/2006/relationships/hyperlink" TargetMode="External"></Relationship><Relationship Id="rId18" Target="https://nio.feishu.cn/docx/Y8m3dqbnuoMPeNxw2bPc351yn7d" Type="http://schemas.openxmlformats.org/officeDocument/2006/relationships/hyperlink" TargetMode="External"></Relationship><Relationship Id="rId19" Target="https://nio.feishu.cn/wiki/wikcnMkiYrHWOD8h9Zd72Ei7Vfd" Type="http://schemas.openxmlformats.org/officeDocument/2006/relationships/hyperlink" TargetMode="External"></Relationship><Relationship Id="rId20" Target="https://nio.feishu.cn/docx/RYEKdyI7Io1ZKJxqmBLcYysBnwh" Type="http://schemas.openxmlformats.org/officeDocument/2006/relationships/hyperlink" TargetMode="External"></Relationship><Relationship Id="rId21" Target="https://nio.feishu.cn/wiki/wikcnzD7cpHuNo4mF9dJchDhQje" Type="http://schemas.openxmlformats.org/officeDocument/2006/relationships/hyperlink" TargetMode="External"></Relationship><Relationship Id="rId22" Target="https://nio.feishu.cn/file/KMNkbPjrioII5hxvJcVcKULinNb" Type="http://schemas.openxmlformats.org/officeDocument/2006/relationships/hyperlink" TargetMode="External"></Relationship><Relationship Id="rId23" Target="https://groot.eu.nio.com/wf3/lark/approve/PPRL-2023030209548-6109" Type="http://schemas.openxmlformats.org/officeDocument/2006/relationships/hyperlink" TargetMode="External"></Relationship><Relationship Id="rId24" Target="https://nio.feishu.cn/file/boxcnkW77uqzVZQz686UE7LjTme" Type="http://schemas.openxmlformats.org/officeDocument/2006/relationships/hyperlink" TargetMode="External"></Relationship><Relationship Id="rId25" Target="https://nio.feishu.cn/wiki/wikcnJBGU1uPlV5qjipfCxsuW3c" Type="http://schemas.openxmlformats.org/officeDocument/2006/relationships/hyperlink" TargetMode="External"></Relationship><Relationship Id="rId26" Target="https://nio.feishu.cn/file/boxcnOedx9xTROQjXMms0teVoUf" Type="http://schemas.openxmlformats.org/officeDocument/2006/relationships/hyperlink" TargetMode="External"></Relationship><Relationship Id="rId27" Target="https://nio.feishu.cn/wiki/wikcnFR8mdasktAEf0OBiD7LBAc" Type="http://schemas.openxmlformats.org/officeDocument/2006/relationships/hyperlink" TargetMode="External"></Relationship><Relationship Id="rId28" Target="https://groot.eu.nio.com/wf3/lark/approve/PPRL-2023022805853-6084" Type="http://schemas.openxmlformats.org/officeDocument/2006/relationships/hyperlink" TargetMode="External"></Relationship><Relationship Id="rId29" Target="https://nio.feishu.cn/docx/doxcn8dPt95tRAFAUbLget5gMcf" Type="http://schemas.openxmlformats.org/officeDocument/2006/relationships/hyperlink" TargetMode="External"></Relationship><Relationship Id="rId30" Target="https://groot.eu.nio.com/wf3/lark/approve/PPRL-2023022400197-5002" Type="http://schemas.openxmlformats.org/officeDocument/2006/relationships/hyperlink" TargetMode="External"></Relationship><Relationship Id="rId31" Target="https://nio.feishu.cn/file/boxcnquOAIUEPc04u3am25Faslg" Type="http://schemas.openxmlformats.org/officeDocument/2006/relationships/hyperlink" TargetMode="External"></Relationship><Relationship Id="rId32" Target="https://nio.feishu.cn/wiki/wikcnWcAYe8tKHAFx6FxQmpk4H7" Type="http://schemas.openxmlformats.org/officeDocument/2006/relationships/hyperlink" TargetMode="External"></Relationship><Relationship Id="rId33" Target="https://groot.eu.nio.com/wf3/lark/approve/PPRL-2023030208214-4371" Type="http://schemas.openxmlformats.org/officeDocument/2006/relationships/hyperlink" TargetMode="External"></Relationship><Relationship Id="rId34" Target="https://nio.feishu.cn/wiki/wikcnFR8mdasktAEf0OBiD7LBAc" Type="http://schemas.openxmlformats.org/officeDocument/2006/relationships/hyperlink" TargetMode="External"></Relationship><Relationship Id="rId35" Target="https://nio.feishu.cn/docx/Q76VdFczuohahgxZEFlcXqh0nyf" Type="http://schemas.openxmlformats.org/officeDocument/2006/relationships/hyperlink" TargetMode="External"></Relationship><Relationship Id="rId36" Target="https://nio.feishu.cn/wiki/wikcnIRPfRwdnDWueZG6NRAC8De" Type="http://schemas.openxmlformats.org/officeDocument/2006/relationships/hyperlink" TargetMode="External"></Relationship><Relationship Id="rId37" Target="https://nio.feishu.cn/file/boxcnGJMPFvbG2i4bIZuAXXpos3" Type="http://schemas.openxmlformats.org/officeDocument/2006/relationships/hyperlink" TargetMode="External"></Relationship><Relationship Id="rId38" Target="https://groot.eu.nio.com/wf3/lark/approve/PPRL-2023030103976-2214" Type="http://schemas.openxmlformats.org/officeDocument/2006/relationships/hyperlink" TargetMode="External"></Relationship><Relationship Id="rId39" Target="https://nio.feishu.cn/wiki/wikcnbJdhj8T54YpnP615vlrMkd" Type="http://schemas.openxmlformats.org/officeDocument/2006/relationships/hyperlink" TargetMode="External"></Relationship><Relationship Id="rId40" Target="https://nio.feishu.cn/docx/Q76VdFczuohahgxZEFlcXqh0nyf" Type="http://schemas.openxmlformats.org/officeDocument/2006/relationships/hyperlink" TargetMode="External"></Relationship><Relationship Id="rId41" Target="https://nio.feishu.cn/wiki/wikcnx1kYqgrYrGLnwwypzLafWh" Type="http://schemas.openxmlformats.org/officeDocument/2006/relationships/hyperlink" TargetMode="External"></Relationship><Relationship Id="rId42" Target="https://nio.feishu.cn/wiki/wikcnFvkm3Nwc72t74xtDCNmRvr" Type="http://schemas.openxmlformats.org/officeDocument/2006/relationships/hyperlink" TargetMode="External"></Relationship><Relationship Id="rId43" Target="https://nio.feishu.cn/file/KMNkbPjrioII5hxvJcVcKULinNb" Type="http://schemas.openxmlformats.org/officeDocument/2006/relationships/hyperlink" TargetMode="External"></Relationship><Relationship Id="rId44" Target="https://nio.feishu.cn/docx/doxcnve64AILcfMnm2jA5X0oLkg" Type="http://schemas.openxmlformats.org/officeDocument/2006/relationships/hyperlink" TargetMode="External"></Relationship><Relationship Id="rId45" Target="https://groot.eu.nio.com/wf3/lark/approve/PPRL-2023030105617-4601" Type="http://schemas.openxmlformats.org/officeDocument/2006/relationships/hyperlink" TargetMode="External"></Relationship><Relationship Id="rId46" Target="https://nio.feishu.cn/docx/K6jdd6psjoOfFrxiVqmcd8yqnHc" Type="http://schemas.openxmlformats.org/officeDocument/2006/relationships/hyperlink" TargetMode="External"></Relationship><Relationship Id="rId47" Target="https://groot.eu.nio.com/wf3/lark/approve/PPRL-2023022709708-2237"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groot.eu.nio.com/wf3/lark/approve/PPRL-2023022405482-8760" Type="http://schemas.openxmlformats.org/officeDocument/2006/relationships/hyperlink" TargetMode="External"></Relationship><Relationship Id="rId50" Target="https://nio.feishu.cn/docx/VFMVdzOgxo3D9mx1NdAcpvFXnqd" Type="http://schemas.openxmlformats.org/officeDocument/2006/relationships/hyperlink" TargetMode="External"></Relationship><Relationship Id="rId51" Target="https://groot.eu.nio.com/wf3/lark/approve/PPRL-2023022704809-9052" Type="http://schemas.openxmlformats.org/officeDocument/2006/relationships/hyperlink" TargetMode="External"></Relationship><Relationship Id="rId52" Target="https://nio.feishu.cn/wiki/wikcnliLdTBravAOMBl0xFU1Gob" Type="http://schemas.openxmlformats.org/officeDocument/2006/relationships/hyperlink" TargetMode="External"></Relationship><Relationship Id="rId53" Target="https://groot.eu.nio.com/wf3/lark/approve/PPRL-2023022400498-9374" Type="http://schemas.openxmlformats.org/officeDocument/2006/relationships/hyperlink" TargetMode="External"></Relationship><Relationship Id="rId54" Target="https://nio.feishu.cn/docx/Q76VdFczuohahgxZEFlcXqh0nyf" Type="http://schemas.openxmlformats.org/officeDocument/2006/relationships/hyperlink" TargetMode="External"></Relationship><Relationship Id="rId55" Target="https://nio.feishu.cn/docx/doxcnnx7dYVyfjmVVjI4bTEnwXg" Type="http://schemas.openxmlformats.org/officeDocument/2006/relationships/hyperlink" TargetMode="External"></Relationship><Relationship Id="rId56" Target="https://groot.eu.nio.com/wf3/lark/approve/PPRL-2023030105321-8748" Type="http://schemas.openxmlformats.org/officeDocument/2006/relationships/hyperlink" TargetMode="External"></Relationship><Relationship Id="rId57" Target="https://nio.feishu.cn/docx/IM3vdUefUoYaPPxuGUZc4YPOnic" Type="http://schemas.openxmlformats.org/officeDocument/2006/relationships/hyperlink" TargetMode="External"></Relationship><Relationship Id="rId58" Target="https://nio.feishu.cn/file/boxcnGJMPFvbG2i4bIZuAXXpos3" Type="http://schemas.openxmlformats.org/officeDocument/2006/relationships/hyperlink" TargetMode="External"></Relationship><Relationship Id="rId59" Target="https://groot.eu.nio.com/wf3/lark/approve/PPRL-2023030205200-2924" Type="http://schemas.openxmlformats.org/officeDocument/2006/relationships/hyperlink" TargetMode="External"></Relationship><Relationship Id="rId60" Target="https://groot.eu.nio.com/wf3/lark/approve/PPRL-2023030207326-8225" Type="http://schemas.openxmlformats.org/officeDocument/2006/relationships/hyperlink" TargetMode="External"></Relationship><Relationship Id="rId61" Target="https://groot.eu.nio.com/wf3/lark/approve/PPRL-2023030305101-7149" Type="http://schemas.openxmlformats.org/officeDocument/2006/relationships/hyperlink" TargetMode="External"></Relationship><Relationship Id="rId62" Target="https://nio.feishu.cn/wiki/wikcnFR8mdasktAEf0OBiD7LBAc" Type="http://schemas.openxmlformats.org/officeDocument/2006/relationships/hyperlink" TargetMode="External"></Relationship><Relationship Id="rId63" Target="https://nio.feishu.cn/docx/YU4NdbjjnoR0CCxsx0UcrIHMnjc" Type="http://schemas.openxmlformats.org/officeDocument/2006/relationships/hyperlink" TargetMode="External"></Relationship><Relationship Id="rId64" Target="https://nio.feishu.cn/file/boxcn2LVoyMBCtAyIaI8eRSP5pc" Type="http://schemas.openxmlformats.org/officeDocument/2006/relationships/hyperlink" TargetMode="External"></Relationship><Relationship Id="rId65" Target="https://groot.eu.nio.com/wf3/lark/approve/PPRL-2023030208100-2664" Type="http://schemas.openxmlformats.org/officeDocument/2006/relationships/hyperlink" TargetMode="External"></Relationship><Relationship Id="rId66" Target="https://nio.feishu.cn/docx/doxcnnx7dYVyfjmVVjI4bTEnwXg" Type="http://schemas.openxmlformats.org/officeDocument/2006/relationships/hyperlink" TargetMode="External"></Relationship><Relationship Id="rId67" Target="https://nio.feishu.cn/docx/PYHudcyGNoNE3GxMKyKcEAUkn7f" Type="http://schemas.openxmlformats.org/officeDocument/2006/relationships/hyperlink" TargetMode="External"></Relationship><Relationship Id="rId68" Target="https://groot.eu.nio.com/wf3/lark/approve/PPRL-2023022400212-7604" Type="http://schemas.openxmlformats.org/officeDocument/2006/relationships/hyperlink" TargetMode="External"></Relationship><Relationship Id="rId69" Target="https://nio.feishu.cn/file/boxcn2LVoyMBCtAyIaI8eRSP5pc" Type="http://schemas.openxmlformats.org/officeDocument/2006/relationships/hyperlink" TargetMode="External"></Relationship><Relationship Id="rId70" Target="https://nio.feishu.cn/sheets/shtcnAqePiYgraE8vtUxSmbhLJe?from=from_copylink" Type="http://schemas.openxmlformats.org/officeDocument/2006/relationships/hyperlink" TargetMode="External"></Relationship><Relationship Id="rId71" Target="https://nio.feishu.cn/wiki/wikcn0aHCTzHXVzTZvRODiier6g#" Type="http://schemas.openxmlformats.org/officeDocument/2006/relationships/hyperlink" TargetMode="External"></Relationship><Relationship Id="rId72" Target="https://groot.eu.nio.com/wf3/lark/approve/PPRL-2023022409285-4928" Type="http://schemas.openxmlformats.org/officeDocument/2006/relationships/hyperlink" TargetMode="External"></Relationship><Relationship Id="rId73" Target="https://nio.feishu.cn/file/KMNkbPjrioII5hxvJcVcKULinNb" Type="http://schemas.openxmlformats.org/officeDocument/2006/relationships/hyperlink" TargetMode="External"></Relationship><Relationship Id="rId74" Target="https://groot.eu.nio.com/wf3/lark/approve/PPRL-2023022703707-7842" Type="http://schemas.openxmlformats.org/officeDocument/2006/relationships/hyperlink" TargetMode="External"></Relationship><Relationship Id="rId75" Target="https://nio.feishu.cn/file/boxcng0PJGo7iVidkVUV8Nxex4g" Type="http://schemas.openxmlformats.org/officeDocument/2006/relationships/hyperlink" TargetMode="External"></Relationship><Relationship Id="rId76" Target="https://nio.feishu.cn/docx/doxcn7xs1UtzmVfYkbuS2PlP2pb" Type="http://schemas.openxmlformats.org/officeDocument/2006/relationships/hyperlink" TargetMode="External"></Relationship><Relationship Id="rId77" Target="https://groot.eu.nio.com/wf3/lark/approve/PPRL-2023022706264-5420"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file/boxcn2LVoyMBCtAyIaI8eRSP5pc" Type="http://schemas.openxmlformats.org/officeDocument/2006/relationships/hyperlink" TargetMode="External"></Relationship><Relationship Id="rId80" Target="https://nio.feishu.cn/docx/DkDtdh02NomySMxOg7KcfI3znjd" Type="http://schemas.openxmlformats.org/officeDocument/2006/relationships/hyperlink" TargetMode="External"></Relationship><Relationship Id="rId81" Target="https://nio.feishu.cn/sheets/shtcnAqePiYgraE8vtUxSmbhLJe?from=from_copylink" Type="http://schemas.openxmlformats.org/officeDocument/2006/relationships/hyperlink" TargetMode="External"></Relationship><Relationship Id="rId82" Target="https://nio.feishu.cn/file/boxcn2LVoyMBCtAyIaI8eRSP5pc" Type="http://schemas.openxmlformats.org/officeDocument/2006/relationships/hyperlink" TargetMode="External"></Relationship><Relationship Id="rId83" Target="https://nio.feishu.cn/file/boxcnLM8dn6bDeiYin99bcTCpUq" Type="http://schemas.openxmlformats.org/officeDocument/2006/relationships/hyperlink" TargetMode="External"></Relationship><Relationship Id="rId84" Target="https://nio.feishu.cn/wiki/wikcnFR8mdasktAEf0OBiD7LBAc" Type="http://schemas.openxmlformats.org/officeDocument/2006/relationships/hyperlink" TargetMode="External"></Relationship><Relationship Id="rId85" Target="https://nio.feishu.cn/wiki/wikcnI8qMDPadlV6p80nyLgKrUh" Type="http://schemas.openxmlformats.org/officeDocument/2006/relationships/hyperlink" TargetMode="External"></Relationship><Relationship Id="rId86" Target="https://nio.feishu.cn/file/boxcn2LVoyMBCtAyIaI8eRSP5pc" Type="http://schemas.openxmlformats.org/officeDocument/2006/relationships/hyperlink" TargetMode="External"></Relationship><Relationship Id="rId87" Target="https://nio.feishu.cn/wiki/wikcn3hk7twTHqnXsoj1bswtgwD" Type="http://schemas.openxmlformats.org/officeDocument/2006/relationships/hyperlink" TargetMode="External"></Relationship><Relationship Id="rId88" Target="https://nio.feishu.cn/wiki/wikcn2iQqbOXhENxKLqvILjejgc" Type="http://schemas.openxmlformats.org/officeDocument/2006/relationships/hyperlink" TargetMode="External"></Relationship><Relationship Id="rId89" Target="https://nio.feishu.cn/file/boxcnkW77uqzVZQz686UE7LjTme" Type="http://schemas.openxmlformats.org/officeDocument/2006/relationships/hyperlink" TargetMode="External"></Relationship><Relationship Id="rId90" Target="https://nio.feishu.cn/wiki/wikcn8QwOumAKtHI0TgCxck3H0b" Type="http://schemas.openxmlformats.org/officeDocument/2006/relationships/hyperlink" TargetMode="External"></Relationship><Relationship Id="rId91" Target="https://nio.feishu.cn/wiki/wikcnTAIqn1DHx0RSM6Ljr9nknh" Type="http://schemas.openxmlformats.org/officeDocument/2006/relationships/hyperlink" TargetMode="External"></Relationship><Relationship Id="rId92" Target="https://nio.feishu.cn/docx/QAjBdnCGVoBffgxbwbecS6MCnNg" Type="http://schemas.openxmlformats.org/officeDocument/2006/relationships/hyperlink" TargetMode="External"></Relationship><Relationship Id="rId93" Target="https://groot.eu.nio.com/wf3/lark/approve/PPRL-2023022408326-3750" Type="http://schemas.openxmlformats.org/officeDocument/2006/relationships/hyperlink" TargetMode="External"></Relationship><Relationship Id="rId94" Target="https://nio.feishu.cn/docx/Q76VdFczuohahgxZEFlcXqh0nyf" Type="http://schemas.openxmlformats.org/officeDocument/2006/relationships/hyperlink" TargetMode="External"></Relationship><Relationship Id="rId95" Target="https://nio.feishu.cn/docx/Q76VdFczuohahgxZEFlcXqh0nyf" Type="http://schemas.openxmlformats.org/officeDocument/2006/relationships/hyperlink" TargetMode="External"></Relationship><Relationship Id="rId96" Target="https://nio.feishu.cn/docx/YB46d0Mk7oiUs0xliZGcShSBnQe" Type="http://schemas.openxmlformats.org/officeDocument/2006/relationships/hyperlink" TargetMode="External"></Relationship><Relationship Id="rId97" Target="https://nio.feishu.cn/file/boxcn2LVoyMBCtAyIaI8eRSP5pc" Type="http://schemas.openxmlformats.org/officeDocument/2006/relationships/hyperlink" TargetMode="External"></Relationship><Relationship Id="rId98" Target="https://nio.feishu.cn/docx/doxcnQNFhyWVjjAVjQxDIRAR2Zf" Type="http://schemas.openxmlformats.org/officeDocument/2006/relationships/hyperlink" TargetMode="External"></Relationship><Relationship Id="rId99" Target="https://nio.feishu.cn/file/boxcnGJMPFvbG2i4bIZuAXXpos3" Type="http://schemas.openxmlformats.org/officeDocument/2006/relationships/hyperlink" TargetMode="External"></Relationship><Relationship Id="rId100" Target="https://nio.feishu.cn/wiki/wikcnFR8mdasktAEf0OBiD7LBAc" Type="http://schemas.openxmlformats.org/officeDocument/2006/relationships/hyperlink" TargetMode="External"></Relationship><Relationship Id="rId101" Target="https://nio.feishu.cn/docx/doxcn8dPt95tRAFAUbLget5gMcf" Type="http://schemas.openxmlformats.org/officeDocument/2006/relationships/hyperlink" TargetMode="External"></Relationship><Relationship Id="rId102" Target="https://nio.feishu.cn/docx/NOqsdr5UDoCd3oxNG22cbFntnmc" Type="http://schemas.openxmlformats.org/officeDocument/2006/relationships/hyperlink" TargetMode="External"></Relationship><Relationship Id="rId103" Target="https://groot.eu.nio.com/wf3/lark/approve/PPRL-2023030208590-7935" Type="http://schemas.openxmlformats.org/officeDocument/2006/relationships/hyperlink" TargetMode="External"></Relationship><Relationship Id="rId104" Target="https://nio.feishu.cn/docx/doxcnjggSNm5FbA3ozadTfi2KOb" Type="http://schemas.openxmlformats.org/officeDocument/2006/relationships/hyperlink" TargetMode="External"></Relationship><Relationship Id="rId105" Target="https://nio.feishu.cn/docx/NvDWd8tJPompfrxX6oscZiOPnXe" Type="http://schemas.openxmlformats.org/officeDocument/2006/relationships/hyperlink" TargetMode="External"></Relationship><Relationship Id="rId106" Target="https://nio.feishu.cn/docx/doxcnQNFhyWVjjAVjQxDIRAR2Zf" Type="http://schemas.openxmlformats.org/officeDocument/2006/relationships/hyperlink" TargetMode="External"></Relationship><Relationship Id="rId107" Target="https://nio.feishu.cn/file/KMNkbPjrioII5hxvJcVcKULinNb" Type="http://schemas.openxmlformats.org/officeDocument/2006/relationships/hyperlink" TargetMode="External"></Relationship><Relationship Id="rId108" Target="https://nio.feishu.cn/wiki/wikcnrsj7jmELfLwKJLQ6VLhsCc" Type="http://schemas.openxmlformats.org/officeDocument/2006/relationships/hyperlink" TargetMode="External"></Relationship><Relationship Id="rId109" Target="https://nio.feishu.cn/wiki/wikcnFR8mdasktAEf0OBiD7LBAc" Type="http://schemas.openxmlformats.org/officeDocument/2006/relationships/hyperlink" TargetMode="External"></Relationship><Relationship Id="rId110" Target="https://nio.feishu.cn/docx/PYHudcyGNoNE3GxMKyKcEAUkn7f" Type="http://schemas.openxmlformats.org/officeDocument/2006/relationships/hyperlink" TargetMode="External"></Relationship><Relationship Id="rId111" Target="https://groot.eu.nio.com/wf3/lark/approve/PPRL-2023022805312-10183" Type="http://schemas.openxmlformats.org/officeDocument/2006/relationships/hyperlink" TargetMode="External"></Relationship><Relationship Id="rId112" Target="https://nio.feishu.cn/wiki/wikcneGCKlFXnQ1LEKdrclnxKMg" Type="http://schemas.openxmlformats.org/officeDocument/2006/relationships/hyperlink" TargetMode="External"></Relationship><Relationship Id="rId113" Target="https://nio.feishu.cn/docx/doxcnnx7dYVyfjmVVjI4bTEnwXg" Type="http://schemas.openxmlformats.org/officeDocument/2006/relationships/hyperlink" TargetMode="External"></Relationship><Relationship Id="rId114" Target="https://nio.feishu.cn/docx/doxcnjggSNm5FbA3ozadTfi2KOb" Type="http://schemas.openxmlformats.org/officeDocument/2006/relationships/hyperlink" TargetMode="External"></Relationship><Relationship Id="rId115" Target="https://groot.eu.nio.com/wf3/lark/approve/PPRL-2023022400841-3735" Type="http://schemas.openxmlformats.org/officeDocument/2006/relationships/hyperlink" TargetMode="External"></Relationship><Relationship Id="rId116" Target="https://groot.eu.nio.com/wf3/lark/approve/PPRL-2023030305585-7022" Type="http://schemas.openxmlformats.org/officeDocument/2006/relationships/hyperlink" TargetMode="External"></Relationship><Relationship Id="rId117" Target="https://groot.eu.nio.com/wf3/lark/approve/PPRL-2023030603578-4441" Type="http://schemas.openxmlformats.org/officeDocument/2006/relationships/hyperlink" TargetMode="External"></Relationship><Relationship Id="rId118" Target="https://nio.feishu.cn/file/KMNkbPjrioII5hxvJcVcKULinNb" Type="http://schemas.openxmlformats.org/officeDocument/2006/relationships/hyperlink" TargetMode="External"></Relationship><Relationship Id="rId119" Target="https://nio.feishu.cn/docx/OEc3dFjYuosCFUxVrgVcOJKbnKf" Type="http://schemas.openxmlformats.org/officeDocument/2006/relationships/hyperlink" TargetMode="External"></Relationship><Relationship Id="rId120" Target="https://nio.feishu.cn/wiki/wikcn3GDP9UawjFKGVrv8VpNGVg" Type="http://schemas.openxmlformats.org/officeDocument/2006/relationships/hyperlink" TargetMode="External"></Relationship><Relationship Id="rId121" Target="https://nio.feishu.cn/wiki/wikcnE3GG7aCkhHSMNQpypqRzbh" Type="http://schemas.openxmlformats.org/officeDocument/2006/relationships/hyperlink" TargetMode="External"></Relationship><Relationship Id="rId122" Target="https://nio.feishu.cn/docx/doxcnQNFhyWVjjAVjQxDIRAR2Zf" Type="http://schemas.openxmlformats.org/officeDocument/2006/relationships/hyperlink" TargetMode="External"></Relationship><Relationship Id="rId123" Target="https://nio.feishu.cn/docx/doxcnnx7dYVyfjmVVjI4bTEnwXg" Type="http://schemas.openxmlformats.org/officeDocument/2006/relationships/hyperlink" TargetMode="External"></Relationship><Relationship Id="rId124" Target="https://groot.eu.nio.com/wf3/lark/approve/PPRL-2023022805900-10314" Type="http://schemas.openxmlformats.org/officeDocument/2006/relationships/hyperlink" TargetMode="External"></Relationship><Relationship Id="rId125" Target="https://nio.feishu.cn/wiki/wikcnfoSpqtPb3B7dGOrdQGICmJ" Type="http://schemas.openxmlformats.org/officeDocument/2006/relationships/hyperlink" TargetMode="External"></Relationship><Relationship Id="rId126" Target="https://nio.feishu.cn/file/boxcng0PJGo7iVidkVUV8Nxex4g" Type="http://schemas.openxmlformats.org/officeDocument/2006/relationships/hyperlink" TargetMode="External"></Relationship><Relationship Id="rId127" Target="https://groot.eu.nio.com/wf3/lark/approve/PPRL-2023030207900-5693" Type="http://schemas.openxmlformats.org/officeDocument/2006/relationships/hyperlink" TargetMode="External"></Relationship><Relationship Id="rId128" Target="https://groot.eu.nio.com/wf3/lark/approve/PPRL-2023022805813-5193" Type="http://schemas.openxmlformats.org/officeDocument/2006/relationships/hyperlink" TargetMode="External"></Relationship><Relationship Id="rId129" Target="https://nio.feishu.cn/file/boxcnkW77uqzVZQz686UE7LjTme" Type="http://schemas.openxmlformats.org/officeDocument/2006/relationships/hyperlink" TargetMode="External"></Relationship><Relationship Id="rId130" Target="https://nio.feishu.cn/wiki/wikcnEgBW5o2AiP2cKHWgRh87nd" Type="http://schemas.openxmlformats.org/officeDocument/2006/relationships/hyperlink" TargetMode="External"></Relationship><Relationship Id="rId131" Target="https://nio.feishu.cn/wiki/wikcnbewjEIVrlBDpatJlIOyTeE" Type="http://schemas.openxmlformats.org/officeDocument/2006/relationships/hyperlink" TargetMode="External"></Relationship><Relationship Id="rId132" Target="https://nio.feishu.cn/wiki/wikcnFR8mdasktAEf0OBiD7LBAc" Type="http://schemas.openxmlformats.org/officeDocument/2006/relationships/hyperlink" TargetMode="External"></Relationship><Relationship Id="rId133" Target="https://nio.feishu.cn/wiki/wikcnFR8mdasktAEf0OBiD7LBAc" Type="http://schemas.openxmlformats.org/officeDocument/2006/relationships/hyperlink" TargetMode="External"></Relationship><Relationship Id="rId134" Target="https://groot.eu.nio.com/wf3/lark/approve/PPRL-2023022408211-4401" Type="http://schemas.openxmlformats.org/officeDocument/2006/relationships/hyperlink" TargetMode="External"></Relationship><Relationship Id="rId135" Target="https://nio.feishu.cn/file/KMNkbPjrioII5hxvJcVcKULinNb" Type="http://schemas.openxmlformats.org/officeDocument/2006/relationships/hyperlink" TargetMode="External"></Relationship><Relationship Id="rId136" Target="https://nio.feishu.cn/docx/Slwud34HroHiSOxSDPVcScQmnDe" Type="http://schemas.openxmlformats.org/officeDocument/2006/relationships/hyperlink" TargetMode="External"></Relationship><Relationship Id="rId137" Target="https://nio.feishu.cn/wiki/wikcnFR8mdasktAEf0OBiD7LBAc" Type="http://schemas.openxmlformats.org/officeDocument/2006/relationships/hyperlink" TargetMode="External"></Relationship><Relationship Id="rId138" Target="https://groot.eu.nio.com/wf3/lark/approve/PPRL-2023030606181-4030" Type="http://schemas.openxmlformats.org/officeDocument/2006/relationships/hyperlink" TargetMode="External"></Relationship><Relationship Id="rId139" Target="https://groot.eu.nio.com/wf3/lark/approve/PPRL-2023030603801-1078" Type="http://schemas.openxmlformats.org/officeDocument/2006/relationships/hyperlink" TargetMode="External"></Relationship><Relationship Id="rId140" Target="https://groot.eu.nio.com/wf3/lark/approve/PPRL-2023022405619-9044" Type="http://schemas.openxmlformats.org/officeDocument/2006/relationships/hyperlink" TargetMode="External"></Relationship><Relationship Id="rId141" Target="https://nio.feishu.cn/docx/LTcadOf0qoG39ixnUHJc4gGonef" Type="http://schemas.openxmlformats.org/officeDocument/2006/relationships/hyperlink" TargetMode="External"></Relationship><Relationship Id="rId142" Target="https://nio.feishu.cn/wiki/wikcnFR8mdasktAEf0OBiD7LBAc" Type="http://schemas.openxmlformats.org/officeDocument/2006/relationships/hyperlink" TargetMode="External"></Relationship><Relationship Id="rId143" Target="https://nio.feishu.cn/wiki/wikcnOuH0IkQhssjWlMIxX2XROe" Type="http://schemas.openxmlformats.org/officeDocument/2006/relationships/hyperlink" TargetMode="External"></Relationship><Relationship Id="rId144" Target="https://nio.feishu.cn/file/boxcn2LVoyMBCtAyIaI8eRSP5pc" Type="http://schemas.openxmlformats.org/officeDocument/2006/relationships/hyperlink" TargetMode="External"></Relationship><Relationship Id="rId145" Target="https://nio.feishu.cn/docx/YU4NdbjjnoR0CCxsx0UcrIHMnjc" Type="http://schemas.openxmlformats.org/officeDocument/2006/relationships/hyperlink" TargetMode="External"></Relationship><Relationship Id="rId146" Target="https://nio.feishu.cn/docx/YB46d0Mk7oiUs0xliZGcShSBnQe" Type="http://schemas.openxmlformats.org/officeDocument/2006/relationships/hyperlink" TargetMode="External"></Relationship><Relationship Id="rId147" Target="https://nio.feishu.cn/docx/Q76VdFczuohahgxZEFlcXqh0nyf" Type="http://schemas.openxmlformats.org/officeDocument/2006/relationships/hyperlink" TargetMode="External"></Relationship><Relationship Id="rId148" Target="https://nio.feishu.cn/wiki/wikcnRh1Xsd0Ph127hzedDnFzNd" Type="http://schemas.openxmlformats.org/officeDocument/2006/relationships/hyperlink" TargetMode="External"></Relationship><Relationship Id="rId149" Target="https://nio.feishu.cn/file/boxcn2LVoyMBCtAyIaI8eRSP5pc" Type="http://schemas.openxmlformats.org/officeDocument/2006/relationships/hyperlink" TargetMode="External"></Relationship><Relationship Id="rId150" Target="https://nio.feishu.cn/docs/doccnAGErDsQPUZte07duANAuhh" Type="http://schemas.openxmlformats.org/officeDocument/2006/relationships/hyperlink" TargetMode="External"></Relationship><Relationship Id="rId151" Target="https://nio.feishu.cn/file/boxcn4vJbcCgnAyVUk0xOi8Hide" Type="http://schemas.openxmlformats.org/officeDocument/2006/relationships/hyperlink" TargetMode="External"></Relationship><Relationship Id="rId152" Target="https://nio.feishu.cn/file/boxcnGJMPFvbG2i4bIZuAXXpos3" Type="http://schemas.openxmlformats.org/officeDocument/2006/relationships/hyperlink" TargetMode="External"></Relationship><Relationship Id="rId153" Target="https://nio.feishu.cn/docx/TlcVdt209orOn6xyvF9cYGx9nxI" Type="http://schemas.openxmlformats.org/officeDocument/2006/relationships/hyperlink" TargetMode="External"></Relationship><Relationship Id="rId154" Target="https://groot.eu.nio.com/wf3/lark/approve/PPRL-2023022805838-7385" Type="http://schemas.openxmlformats.org/officeDocument/2006/relationships/hyperlink" TargetMode="External"></Relationship><Relationship Id="rId155" Target="https://nio.feishu.cn/docx/WBh4dnv2xoRhxHxQuyTcupeyn1g" Type="http://schemas.openxmlformats.org/officeDocument/2006/relationships/hyperlink" TargetMode="External"></Relationship><Relationship Id="rId156" Target="https://groot.eu.nio.com/wf3/lark/approve/PPRL-2023022706982-3575" Type="http://schemas.openxmlformats.org/officeDocument/2006/relationships/hyperlink" TargetMode="External"></Relationship><Relationship Id="rId157" Target="https://nio.feishu.cn/file/KMNkbPjrioII5hxvJcVcKULinNb" Type="http://schemas.openxmlformats.org/officeDocument/2006/relationships/hyperlink" TargetMode="External"></Relationship><Relationship Id="rId158" Target="https://nio.feishu.cn/docx/XL81dssCOoccjHxVFl3cklfcnBe" Type="http://schemas.openxmlformats.org/officeDocument/2006/relationships/hyperlink" TargetMode="External"></Relationship><Relationship Id="rId159" Target="https://nio.feishu.cn/file/boxcnkW77uqzVZQz686UE7LjTme" Type="http://schemas.openxmlformats.org/officeDocument/2006/relationships/hyperlink" TargetMode="External"></Relationship><Relationship Id="rId160" Target="https://groot.eu.nio.com/wf3/lark/approve/PPRL-2023030103161-8932" Type="http://schemas.openxmlformats.org/officeDocument/2006/relationships/hyperlink" TargetMode="External"></Relationship><Relationship Id="rId161" Target="https://nio.feishu.cn/docx/AI1HdppZfogvQVxR84occJ8fnY5" Type="http://schemas.openxmlformats.org/officeDocument/2006/relationships/hyperlink" TargetMode="External"></Relationship><Relationship Id="rId162" Target="https://nio.feishu.cn/docx/YU4NdbjjnoR0CCxsx0UcrIHMnjc" Type="http://schemas.openxmlformats.org/officeDocument/2006/relationships/hyperlink" TargetMode="External"></Relationship><Relationship Id="rId163" Target="https://groot.eu.nio.com/wf3/lark/approve/PPRL-2023022405325-1001" Type="http://schemas.openxmlformats.org/officeDocument/2006/relationships/hyperlink" TargetMode="External"></Relationship><Relationship Id="rId164" Target="https://groot.eu.nio.com/wf3/lark/approve/PPRL-2023030607129-3092" Type="http://schemas.openxmlformats.org/officeDocument/2006/relationships/hyperlink" TargetMode="External"></Relationship><Relationship Id="rId165" Target="https://nio.feishu.cn/wiki/wikcnFR8mdasktAEf0OBiD7LBAc" Type="http://schemas.openxmlformats.org/officeDocument/2006/relationships/hyperlink" TargetMode="External"></Relationship><Relationship Id="rId166" Target="https://nio.feishu.cn/docx/VbmPdTGoToFCagxuyw8c8VGsnbd" Type="http://schemas.openxmlformats.org/officeDocument/2006/relationships/hyperlink" TargetMode="External"></Relationship><Relationship Id="rId167" Target="https://nio.feishu.cn/docx/K51Rd29lboIswHxPLbycO7Yynbg" Type="http://schemas.openxmlformats.org/officeDocument/2006/relationships/hyperlink" TargetMode="External"></Relationship><Relationship Id="rId168" Target="https://groot.eu.nio.com/wf3/lark/approve/PPRL-2023022402948-5656" Type="http://schemas.openxmlformats.org/officeDocument/2006/relationships/hyperlink" TargetMode="External"></Relationship><Relationship Id="rId169" Target="https://nio.feishu.cn/wiki/wikcnVd3sJ1MZzKabn1EZedwB0g" Type="http://schemas.openxmlformats.org/officeDocument/2006/relationships/hyperlink" TargetMode="External"></Relationship><Relationship Id="rId170" Target="https://nio.feishu.cn/wiki/wikcn5JZqrpGU4O0MknfGl2HQDc" Type="http://schemas.openxmlformats.org/officeDocument/2006/relationships/hyperlink" TargetMode="External"></Relationship><Relationship Id="rId171" Target="https://groot.eu.nio.com/wf3/lark/approve/PPRL-2023022408137-8689" Type="http://schemas.openxmlformats.org/officeDocument/2006/relationships/hyperlink" TargetMode="External"></Relationship><Relationship Id="rId172" Target="https://nio.feishu.cn/wiki/wikcnFR8mdasktAEf0OBiD7LBAc" Type="http://schemas.openxmlformats.org/officeDocument/2006/relationships/hyperlink" TargetMode="External"></Relationship><Relationship Id="rId173" Target="https://nio.feishu.cn/wiki/wikcnFR8mdasktAEf0OBiD7LBAc" Type="http://schemas.openxmlformats.org/officeDocument/2006/relationships/hyperlink" TargetMode="External"></Relationship><Relationship Id="rId174" Target="https://groot.eu.nio.com/wf3/lark/approve/PPRL-2023030305496-5007" Type="http://schemas.openxmlformats.org/officeDocument/2006/relationships/hyperlink" TargetMode="External"></Relationship><Relationship Id="rId175" Target="https://nio.feishu.cn/file/KMNkbPjrioII5hxvJcVcKULinNb" Type="http://schemas.openxmlformats.org/officeDocument/2006/relationships/hyperlink" TargetMode="External"></Relationship><Relationship Id="rId176" Target="https://nio.feishu.cn/docx/NzC8dZI5loTjiuxnZzWcLODPnqe" Type="http://schemas.openxmlformats.org/officeDocument/2006/relationships/hyperlink" TargetMode="External"></Relationship><Relationship Id="rId177" Target="https://nio.feishu.cn/wiki/wikcnZsipU6giyYhGWwAGRfVF5b" Type="http://schemas.openxmlformats.org/officeDocument/2006/relationships/hyperlink" TargetMode="External"></Relationship><Relationship Id="rId178" Target="https://nio.feishu.cn/wiki/wikcnrDmq0r1R1eI1x8X0XR53ub" Type="http://schemas.openxmlformats.org/officeDocument/2006/relationships/hyperlink" TargetMode="External"></Relationship><Relationship Id="rId179" Target="https://nio.feishu.cn/docx/AAVNdKvzWoKsPJx65Agc3vYbn3g" Type="http://schemas.openxmlformats.org/officeDocument/2006/relationships/hyperlink" TargetMode="External"></Relationship><Relationship Id="rId180" Target="https://groot.eu.nio.com/wf3/lark/approve/PPRL-2023030209506-5861" Type="http://schemas.openxmlformats.org/officeDocument/2006/relationships/hyperlink" TargetMode="External"></Relationship><Relationship Id="rId181" Target="https://nio.feishu.cn/file/boxcn6WDAU5S2yIVNA1idlvLgRf" Type="http://schemas.openxmlformats.org/officeDocument/2006/relationships/hyperlink" TargetMode="External"></Relationship><Relationship Id="rId182" Target="https://groot.eu.nio.com/wf3/lark/approve/PPRL-2023022400708-8670" Type="http://schemas.openxmlformats.org/officeDocument/2006/relationships/hyperlink" TargetMode="External"></Relationship><Relationship Id="rId183" Target="https://nio.feishu.cn/wiki/wikcn4Sv74vnKX6QzdHE9Kesord" Type="http://schemas.openxmlformats.org/officeDocument/2006/relationships/hyperlink" TargetMode="External"></Relationship><Relationship Id="rId184" Target="https://groot.eu.nio.com/wf3/lark/approve/PPRL-2023022805550-3357" Type="http://schemas.openxmlformats.org/officeDocument/2006/relationships/hyperlink" TargetMode="External"></Relationship><Relationship Id="rId185" Target="https://groot.eu.nio.com/wf3/lark/approve/PPRL-2023030308260-7856" Type="http://schemas.openxmlformats.org/officeDocument/2006/relationships/hyperlink" TargetMode="External"></Relationship><Relationship Id="rId186" Target="https://nio.feishu.cn/docx/TlcVdt209orOn6xyvF9cYGx9nxI" Type="http://schemas.openxmlformats.org/officeDocument/2006/relationships/hyperlink" TargetMode="External"></Relationship><Relationship Id="rId187" Target="https://nio.feishu.cn/wiki/wikcnIGcqvHm6lycwvbuAXQneQS" Type="http://schemas.openxmlformats.org/officeDocument/2006/relationships/hyperlink" TargetMode="External"></Relationship><Relationship Id="rId188" Target="https://nio.feishu.cn/docx/WBh4dnv2xoRhxHxQuyTcupeyn1g" Type="http://schemas.openxmlformats.org/officeDocument/2006/relationships/hyperlink" TargetMode="External"></Relationship><Relationship Id="rId189" Target="https://nio.feishu.cn/docx/WBh4dnv2xoRhxHxQuyTcupeyn1g" Type="http://schemas.openxmlformats.org/officeDocument/2006/relationships/hyperlink" TargetMode="External"></Relationship><Relationship Id="rId190" Target="https://nio.feishu.cn/file/boxcn8Ajk52NfW4UeUpDBhUQT0d" Type="http://schemas.openxmlformats.org/officeDocument/2006/relationships/hyperlink" TargetMode="External"></Relationship><Relationship Id="rId191" Target="https://nio.feishu.cn/docx/TlcVdt209orOn6xyvF9cYGx9nxI" Type="http://schemas.openxmlformats.org/officeDocument/2006/relationships/hyperlink" TargetMode="External"></Relationship><Relationship Id="rId192" Target="https://nio.feishu.cn/docx/doxcnjggSNm5FbA3ozadTfi2KOb" Type="http://schemas.openxmlformats.org/officeDocument/2006/relationships/hyperlink" TargetMode="External"></Relationship><Relationship Id="rId193" Target="https://groot.eu.nio.com/wf3/lark/approve/PPRL-2023022805390-9537" Type="http://schemas.openxmlformats.org/officeDocument/2006/relationships/hyperlink" TargetMode="External"></Relationship><Relationship Id="rId194" Target="https://groot.eu.nio.com/wf3/lark/approve/PPRL-2023030305267-6023" Type="http://schemas.openxmlformats.org/officeDocument/2006/relationships/hyperlink" TargetMode="External"></Relationship><Relationship Id="rId195" Target="https://groot.eu.nio.com/wf3/lark/approve/PPRL-2023022805739-10887" Type="http://schemas.openxmlformats.org/officeDocument/2006/relationships/hyperlink" TargetMode="External"></Relationship><Relationship Id="rId196" Target="https://groot.eu.nio.com/wf3/lark/approve/PPRL-2023030305376-5468" Type="http://schemas.openxmlformats.org/officeDocument/2006/relationships/hyperlink" TargetMode="External"></Relationship><Relationship Id="rId197" Target="https://nio.feishu.cn/file/boxcnQIMtSveAveJWKSc1PwA5Ec" Type="http://schemas.openxmlformats.org/officeDocument/2006/relationships/hyperlink" TargetMode="External"></Relationship><Relationship Id="rId198" Target="https://groot.eu.nio.com/wf3/lark/approve/PPRL-2023030103453-10353" Type="http://schemas.openxmlformats.org/officeDocument/2006/relationships/hyperlink" TargetMode="External"></Relationship><Relationship Id="rId199" Target="https://nio.feishu.cn/docx/WBh4dnv2xoRhxHxQuyTcupeyn1g" Type="http://schemas.openxmlformats.org/officeDocument/2006/relationships/hyperlink" TargetMode="External"></Relationship><Relationship Id="rId200" Target="https://nio.feishu.cn/docx/Nl11dV7g1o81mWxyEjwcsSPNn5g" Type="http://schemas.openxmlformats.org/officeDocument/2006/relationships/hyperlink" TargetMode="External"></Relationship><Relationship Id="rId201" Target="https://nio.feishu.cn/docx/YB46d0Mk7oiUs0xliZGcShSBnQe" Type="http://schemas.openxmlformats.org/officeDocument/2006/relationships/hyperlink" TargetMode="External"></Relationship><Relationship Id="rId202" Target="https://nio.feishu.cn/wiki/wikcnFR8mdasktAEf0OBiD7LBAc" Type="http://schemas.openxmlformats.org/officeDocument/2006/relationships/hyperlink" TargetMode="External"></Relationship><Relationship Id="rId203" Target="https://nio.feishu.cn/docx/doxcnjggSNm5FbA3ozadTfi2KOb" Type="http://schemas.openxmlformats.org/officeDocument/2006/relationships/hyperlink" TargetMode="External"></Relationship><Relationship Id="rId204" Target="https://groot.eu.nio.com/wf3/lark/approve/PPRL-2023030305937-5212" Type="http://schemas.openxmlformats.org/officeDocument/2006/relationships/hyperlink" TargetMode="External"></Relationship><Relationship Id="rId205" Target="https://nio.feishu.cn/file/boxcnkW77uqzVZQz686UE7LjTme" Type="http://schemas.openxmlformats.org/officeDocument/2006/relationships/hyperlink" TargetMode="External"></Relationship><Relationship Id="rId206" Target="https://groot.eu.nio.com/wf3/lark/approve/PPRL-2023022408316-9033" Type="http://schemas.openxmlformats.org/officeDocument/2006/relationships/hyperlink" TargetMode="External"></Relationship><Relationship Id="rId207" Target="https://nio.feishu.cn/file/boxcnGJMPFvbG2i4bIZuAXXpos3" Type="http://schemas.openxmlformats.org/officeDocument/2006/relationships/hyperlink" TargetMode="External"></Relationship><Relationship Id="rId208" Target="https://groot.eu.nio.com/wf3/lark/approve/PPRL-2023022805110-6474" Type="http://schemas.openxmlformats.org/officeDocument/2006/relationships/hyperlink" TargetMode="External"></Relationship><Relationship Id="rId209" Target="https://nio.feishu.cn/docx/M2Xjd2nABoKlEPxk00sc7YoFnkg" Type="http://schemas.openxmlformats.org/officeDocument/2006/relationships/hyperlink" TargetMode="External"></Relationship><Relationship Id="rId210" Target="https://nio.feishu.cn/docx/doxcnE0WmEWs2vSsDl66oOM5LZ3" Type="http://schemas.openxmlformats.org/officeDocument/2006/relationships/hyperlink" TargetMode="External"></Relationship><Relationship Id="rId211" Target="https://groot.eu.nio.com/wf3/lark/approve/PPRL-2023022405665-9358" Type="http://schemas.openxmlformats.org/officeDocument/2006/relationships/hyperlink" TargetMode="External"></Relationship><Relationship Id="rId212" Target="https://nio.feishu.cn/file/boxcnJQeALCBn3qBBBZ8tlNFgrn" Type="http://schemas.openxmlformats.org/officeDocument/2006/relationships/hyperlink" TargetMode="External"></Relationship><Relationship Id="rId213" Target="https://nio.feishu.cn/docx/Q76VdFczuohahgxZEFlcXqh0nyf" Type="http://schemas.openxmlformats.org/officeDocument/2006/relationships/hyperlink" TargetMode="External"></Relationship><Relationship Id="rId214" Target="https://nio.feishu.cn/docx/VBu4di3HXoAbpLx8aSEcEMGDngh" Type="http://schemas.openxmlformats.org/officeDocument/2006/relationships/hyperlink" TargetMode="External"></Relationship><Relationship Id="rId215" Target="https://nio.feishu.cn/file/boxcn2LVoyMBCtAyIaI8eRSP5pc" Type="http://schemas.openxmlformats.org/officeDocument/2006/relationships/hyperlink" TargetMode="External"></Relationship><Relationship Id="rId216" Target="https://nio.feishu.cn/docx/K6jdd6psjoOfFrxiVqmcd8yqnHc" Type="http://schemas.openxmlformats.org/officeDocument/2006/relationships/hyperlink" TargetMode="External"></Relationship><Relationship Id="rId217" Target="https://nio.feishu.cn/docx/doxcn8dPt95tRAFAUbLget5gMcf" Type="http://schemas.openxmlformats.org/officeDocument/2006/relationships/hyperlink" TargetMode="External"></Relationship><Relationship Id="rId218" Target="https://groot.eu.nio.com/wf3/lark/approve/PPRL-2023030209668-7118" Type="http://schemas.openxmlformats.org/officeDocument/2006/relationships/hyperlink" TargetMode="External"></Relationship><Relationship Id="rId219" Target="https://nio.feishu.cn/wiki/wikcnFR8mdasktAEf0OBiD7LBAc" Type="http://schemas.openxmlformats.org/officeDocument/2006/relationships/hyperlink" TargetMode="External"></Relationship><Relationship Id="rId220" Target="https://groot.eu.nio.com/wf3/lark/approve/PPRL-2023030103611-5740" Type="http://schemas.openxmlformats.org/officeDocument/2006/relationships/hyperlink" TargetMode="External"></Relationship><Relationship Id="rId221" Target="https://nio.feishu.cn/file/boxcnGJMPFvbG2i4bIZuAXXpos3" Type="http://schemas.openxmlformats.org/officeDocument/2006/relationships/hyperlink" TargetMode="External"></Relationship><Relationship Id="rId222" Target="https://nio.feishu.cn/docx/doxcnjggSNm5FbA3ozadTfi2KOb" Type="http://schemas.openxmlformats.org/officeDocument/2006/relationships/hyperlink" TargetMode="External"></Relationship><Relationship Id="rId223" Target="https://nio.feishu.cn/file/boxcnGJMPFvbG2i4bIZuAXXpos3" Type="http://schemas.openxmlformats.org/officeDocument/2006/relationships/hyperlink" TargetMode="External"></Relationship><Relationship Id="rId224" Target="https://nio.feishu.cn/wiki/wikcn7lLcqSKyGFfCTDOu9XFwFe" Type="http://schemas.openxmlformats.org/officeDocument/2006/relationships/hyperlink" TargetMode="External"></Relationship><Relationship Id="rId225" Target="https://nio.feishu.cn/file/boxcnGJMPFvbG2i4bIZuAXXpos3" Type="http://schemas.openxmlformats.org/officeDocument/2006/relationships/hyperlink" TargetMode="External"></Relationship><Relationship Id="rId226" Target="https://nio.feishu.cn/file/boxcnnMGgygooMTIl9eKyAYdRPK" Type="http://schemas.openxmlformats.org/officeDocument/2006/relationships/hyperlink" TargetMode="External"></Relationship><Relationship Id="rId227" Target="https://groot.eu.nio.com/wf3/lark/approve/PPRL-2023022400191-10637" Type="http://schemas.openxmlformats.org/officeDocument/2006/relationships/hyperlink" TargetMode="External"></Relationship><Relationship Id="rId228" Target="https://groot.eu.nio.com/wf3/lark/approve/PPRL-2023022408116-10348" Type="http://schemas.openxmlformats.org/officeDocument/2006/relationships/hyperlink" TargetMode="External"></Relationship><Relationship Id="rId229" Target="https://groot.eu.nio.com/wf3/lark/approve/PPRL-2023030103210-10907" Type="http://schemas.openxmlformats.org/officeDocument/2006/relationships/hyperlink" TargetMode="External"></Relationship><Relationship Id="rId230" Target="https://groot.eu.nio.com/wf3/lark/approve/PPRL-2023022402899-10891" Type="http://schemas.openxmlformats.org/officeDocument/2006/relationships/hyperlink" TargetMode="External"></Relationship><Relationship Id="rId231" Target="https://nio.feishu.cn/docx/Q76VdFczuohahgxZEFlcXqh0nyf" Type="http://schemas.openxmlformats.org/officeDocument/2006/relationships/hyperlink" TargetMode="External"></Relationship><Relationship Id="rId232" Target="https://groot.eu.nio.com/wf3/lark/approve/PPRL-2023030706296-3558" Type="http://schemas.openxmlformats.org/officeDocument/2006/relationships/hyperlink" TargetMode="External"></Relationship><Relationship Id="rId233" Target="https://nio.feishu.cn/wiki/wikcnQeMf4Rg2wtexmI3vWpg5Vb" Type="http://schemas.openxmlformats.org/officeDocument/2006/relationships/hyperlink" TargetMode="External"></Relationship><Relationship Id="rId234" Target="https://groot.eu.nio.com/wf3/lark/approve/PPRL-2023022805104-10034" Type="http://schemas.openxmlformats.org/officeDocument/2006/relationships/hyperlink" TargetMode="External"></Relationship><Relationship Id="rId235" Target="https://groot.eu.nio.com/wf3/lark/approve/PPRL-2023022402129-10021" Type="http://schemas.openxmlformats.org/officeDocument/2006/relationships/hyperlink" TargetMode="External"></Relationship><Relationship Id="rId236" Target="https://nio.feishu.cn/wiki/wikcnFR8mdasktAEf0OBiD7LBAc" Type="http://schemas.openxmlformats.org/officeDocument/2006/relationships/hyperlink" TargetMode="External"></Relationship><Relationship Id="rId237" Target="https://nio.feishu.cn/docx/WBh4dnv2xoRhxHxQuyTcupeyn1g" Type="http://schemas.openxmlformats.org/officeDocument/2006/relationships/hyperlink" TargetMode="External"></Relationship><Relationship Id="rId238" Target="https://nio.feishu.cn/docx/doxcnnx7dYVyfjmVVjI4bTEnwXg" Type="http://schemas.openxmlformats.org/officeDocument/2006/relationships/hyperlink" TargetMode="External"></Relationship><Relationship Id="rId239" Target="https://nio.feishu.cn/wiki/wikcnfnJ850sB3ECBYnR8tJ2Sid" Type="http://schemas.openxmlformats.org/officeDocument/2006/relationships/hyperlink" TargetMode="External"></Relationship><Relationship Id="rId240" Target="https://nio.feishu.cn/wiki/wikcninjzbvJrIljDLhlkWRVo4b?table=tblkjyor8Eon24rw&amp;view=vew1Kd7wVv" Type="http://schemas.openxmlformats.org/officeDocument/2006/relationships/hyperlink" TargetMode="External"></Relationship><Relationship Id="rId241" Target="https://groot.eu.nio.com/wf3/lark/approve/PPRL-2023030105196-8171" Type="http://schemas.openxmlformats.org/officeDocument/2006/relationships/hyperlink" TargetMode="External"></Relationship><Relationship Id="rId242" Target="https://nio.feishu.cn/file/boxcngWVT41oZTUnNKBnpYkGzSb" Type="http://schemas.openxmlformats.org/officeDocument/2006/relationships/hyperlink" TargetMode="External"></Relationship><Relationship Id="rId243" Target="https://groot.eu.nio.com/wf3/lark/approve/PPRL-2023030105620-5533" Type="http://schemas.openxmlformats.org/officeDocument/2006/relationships/hyperlink" TargetMode="External"></Relationship><Relationship Id="rId244" Target="https://nio.feishu.cn/docx/YU4NdbjjnoR0CCxsx0UcrIHMnjc" Type="http://schemas.openxmlformats.org/officeDocument/2006/relationships/hyperlink" TargetMode="External"></Relationship><Relationship Id="rId245" Target="https://nio.feishu.cn/docs/doccnAGErDsQPUZte07duANAuhh" Type="http://schemas.openxmlformats.org/officeDocument/2006/relationships/hyperlink" TargetMode="External"></Relationship><Relationship Id="rId246" Target="https://nio.feishu.cn/wiki/wikcnBfrv6sRTAUv3icdWrJTach" Type="http://schemas.openxmlformats.org/officeDocument/2006/relationships/hyperlink" TargetMode="External"></Relationship><Relationship Id="rId247" Target="https://nio.feishu.cn/docx/AF8QdMKPHoh0ySxBOIIcUlS0nCg" Type="http://schemas.openxmlformats.org/officeDocument/2006/relationships/hyperlink" TargetMode="External"></Relationship><Relationship Id="rId248" Target="https://nio.feishu.cn/docx/W1dkdkj0Goq9zFxj3OzcfvZynHe" Type="http://schemas.openxmlformats.org/officeDocument/2006/relationships/hyperlink" TargetMode="External"></Relationship><Relationship Id="rId249" Target="https://nio.feishu.cn/wiki/wikcnFR8mdasktAEf0OBiD7LBAc" Type="http://schemas.openxmlformats.org/officeDocument/2006/relationships/hyperlink" TargetMode="External"></Relationship><Relationship Id="rId250" Target="https://nio.feishu.cn/docx/WBh4dnv2xoRhxHxQuyTcupeyn1g" Type="http://schemas.openxmlformats.org/officeDocument/2006/relationships/hyperlink" TargetMode="External"></Relationship><Relationship Id="rId251" Target="https://groot.eu.nio.com/wf3/lark/approve/PPRL-2023030303966-6004" Type="http://schemas.openxmlformats.org/officeDocument/2006/relationships/hyperlink" TargetMode="External"></Relationship><Relationship Id="rId252" Target="https://nio.feishu.cn/wiki/wikcnFR8mdasktAEf0OBiD7LBAc" Type="http://schemas.openxmlformats.org/officeDocument/2006/relationships/hyperlink" TargetMode="External"></Relationship><Relationship Id="rId253" Target="https://nio.feishu.cn/wiki/wikcn5bR6mHA8TO7VMH3tygbB27" Type="http://schemas.openxmlformats.org/officeDocument/2006/relationships/hyperlink" TargetMode="External"></Relationship><Relationship Id="rId254" Target="https://nio.feishu.cn/file/boxcnGJMPFvbG2i4bIZuAXXpos3" Type="http://schemas.openxmlformats.org/officeDocument/2006/relationships/hyperlink" TargetMode="External"></Relationship><Relationship Id="rId255" Target="https://nio.feishu.cn/docx/doxcn8dPt95tRAFAUbLget5gMcf" Type="http://schemas.openxmlformats.org/officeDocument/2006/relationships/hyperlink" TargetMode="External"></Relationship><Relationship Id="rId256" Target="https://nio.feishu.cn/docx/Igakd6ndMoWwtQxrFqXcb20Fn2f" Type="http://schemas.openxmlformats.org/officeDocument/2006/relationships/hyperlink" TargetMode="External"></Relationship><Relationship Id="rId257" Target="https://nio.feishu.cn/wiki/wikcn0aHCTzHXVzTZvRODiier6g" Type="http://schemas.openxmlformats.org/officeDocument/2006/relationships/hyperlink" TargetMode="External"></Relationship><Relationship Id="rId258" Target="https://nio.feishu.cn/file/boxcn2LVoyMBCtAyIaI8eRSP5pc" Type="http://schemas.openxmlformats.org/officeDocument/2006/relationships/hyperlink" TargetMode="External"></Relationship><Relationship Id="rId259" Target="https://nio.feishu.cn/docx/Etu7d31CiognuVxpaQzcePtfnXc" Type="http://schemas.openxmlformats.org/officeDocument/2006/relationships/hyperlink" TargetMode="External"></Relationship><Relationship Id="rId260" Target="https://nio.feishu.cn/file/KMNkbPjrioII5hxvJcVcKULinNb" Type="http://schemas.openxmlformats.org/officeDocument/2006/relationships/hyperlink" TargetMode="External"></Relationship><Relationship Id="rId261" Target="https://nio.feishu.cn/docx/doxcnnl1FwAYl9wD9ooKAhh7Kkh" Type="http://schemas.openxmlformats.org/officeDocument/2006/relationships/hyperlink" TargetMode="External"></Relationship><Relationship Id="rId262" Target="https://groot.eu.nio.com/wf3/lark/approve/PPRL-2023030206446-9663" Type="http://schemas.openxmlformats.org/officeDocument/2006/relationships/hyperlink" TargetMode="External"></Relationship><Relationship Id="rId263" Target="https://groot.eu.nio.com/wf3/lark/approve/PPRL-2023022401429-4275" Type="http://schemas.openxmlformats.org/officeDocument/2006/relationships/hyperlink" TargetMode="External"></Relationship><Relationship Id="rId264" Target="https://groot.eu.nio.com/wf3/lark/approve/PPRL-2023030105324-6528" Type="http://schemas.openxmlformats.org/officeDocument/2006/relationships/hyperlink" TargetMode="External"></Relationship><Relationship Id="rId265" Target="https://nio.feishu.cn/file/boxcnBwxk87o7w16Hpv71wTlkzf" Type="http://schemas.openxmlformats.org/officeDocument/2006/relationships/hyperlink" TargetMode="External"></Relationship><Relationship Id="rId266" Target="https://groot.eu.nio.com/wf3/lark/approve/PPRL-2023030105639-3342" Type="http://schemas.openxmlformats.org/officeDocument/2006/relationships/hyperlink" TargetMode="External"></Relationship><Relationship Id="rId267" Target="https://nio.feishu.cn/docx/Q76VdFczuohahgxZEFlcXqh0nyf" Type="http://schemas.openxmlformats.org/officeDocument/2006/relationships/hyperlink" TargetMode="External"></Relationship><Relationship Id="rId268" Target="https://nio.feishu.cn/docx/YU4NdbjjnoR0CCxsx0UcrIHMnjc" Type="http://schemas.openxmlformats.org/officeDocument/2006/relationships/hyperlink" TargetMode="External"></Relationship><Relationship Id="rId269" Target="https://nio.feishu.cn/docx/Q76VdFczuohahgxZEFlcXqh0nyf" Type="http://schemas.openxmlformats.org/officeDocument/2006/relationships/hyperlink" TargetMode="External"></Relationship><Relationship Id="rId270" Target="https://nio.feishu.cn/file/KMNkbPjrioII5hxvJcVcKULinNb" Type="http://schemas.openxmlformats.org/officeDocument/2006/relationships/hyperlink" TargetMode="External"></Relationship><Relationship Id="rId271" Target="https://groot.eu.nio.com/wf3/lark/approve/PPRL-2023022805462-3807" Type="http://schemas.openxmlformats.org/officeDocument/2006/relationships/hyperlink" TargetMode="External"></Relationship><Relationship Id="rId272" Target="https://nio.feishu.cn/docx/I4eidvIB8o2ERBxxQxmclmtTnjc" Type="http://schemas.openxmlformats.org/officeDocument/2006/relationships/hyperlink" TargetMode="External"></Relationship><Relationship Id="rId273" Target="https://nio.feishu.cn/file/boxcn2LVoyMBCtAyIaI8eRSP5pc" Type="http://schemas.openxmlformats.org/officeDocument/2006/relationships/hyperlink" TargetMode="External"></Relationship><Relationship Id="rId274" Target="https://groot.eu.nio.com/wf3/lark/approve/PPRL-2023030209300-6664" Type="http://schemas.openxmlformats.org/officeDocument/2006/relationships/hyperlink" TargetMode="External"></Relationship><Relationship Id="rId275" Target="https://nio.feishu.cn/docx/AF8QdMKPHoh0ySxBOIIcUlS0nCg" Type="http://schemas.openxmlformats.org/officeDocument/2006/relationships/hyperlink" TargetMode="External"></Relationship><Relationship Id="rId276" Target="https://groot.eu.nio.com/wf3/lark/approve/PPRL-2023022805140-9522" Type="http://schemas.openxmlformats.org/officeDocument/2006/relationships/hyperlink" TargetMode="External"></Relationship><Relationship Id="rId277" Target="https://nio.feishu.cn/docx/GPVSd1shzoPgFexKVFfcgrMBnzf" Type="http://schemas.openxmlformats.org/officeDocument/2006/relationships/hyperlink" TargetMode="External"></Relationship><Relationship Id="rId278" Target="https://nio.feishu.cn/file/boxcnGJMPFvbG2i4bIZuAXXpos3" Type="http://schemas.openxmlformats.org/officeDocument/2006/relationships/hyperlink" TargetMode="External"></Relationship><Relationship Id="rId279" Target="https://nio.feishu.cn/docx/RTJFdcJsro4MCzxZ0CeccMsJnfb" Type="http://schemas.openxmlformats.org/officeDocument/2006/relationships/hyperlink" TargetMode="External"></Relationship><Relationship Id="rId280" Target="https://nio.feishu.cn/file/boxcnf8KXMvDixT5krgi3mTQ8Cf" Type="http://schemas.openxmlformats.org/officeDocument/2006/relationships/hyperlink" TargetMode="External"></Relationship><Relationship Id="rId281" Target="https://nio.feishu.cn/wiki/wikcn6HL0QPj9ktpM4d8HxUPtLh#mindmap" Type="http://schemas.openxmlformats.org/officeDocument/2006/relationships/hyperlink" TargetMode="External"></Relationship><Relationship Id="rId282" Target="https://groot.eu.nio.com/wf3/lark/approve/PPRL-2023022703467-5613" Type="http://schemas.openxmlformats.org/officeDocument/2006/relationships/hyperlink" TargetMode="External"></Relationship><Relationship Id="rId283" Target="https://nio.feishu.cn/docx/doxcnnx7dYVyfjmVVjI4bTEnwXg" Type="http://schemas.openxmlformats.org/officeDocument/2006/relationships/hyperlink" TargetMode="External"></Relationship><Relationship Id="rId284" Target="https://nio.feishu.cn/file/boxcn2LVoyMBCtAyIaI8eRSP5pc" Type="http://schemas.openxmlformats.org/officeDocument/2006/relationships/hyperlink" TargetMode="External"></Relationship><Relationship Id="rId285" Target="https://nio.feishu.cn/docx/doxcnjggSNm5FbA3ozadTfi2KOb" Type="http://schemas.openxmlformats.org/officeDocument/2006/relationships/hyperlink" TargetMode="External"></Relationship><Relationship Id="rId286" Target="https://groot.eu.nio.com/wf3/lark/approve/PPRL-2023022805525-1758" Type="http://schemas.openxmlformats.org/officeDocument/2006/relationships/hyperlink" TargetMode="External"></Relationship><Relationship Id="rId287" Target="https://nio.feishu.cn/wiki/wikcnMJmmo6EnMRVKctXerVAERb" Type="http://schemas.openxmlformats.org/officeDocument/2006/relationships/hyperlink" TargetMode="External"></Relationship><Relationship Id="rId288" Target="https://nio.feishu.cn/docx/GVzJdivoHob9ZYx7E82c5j3Znrd" Type="http://schemas.openxmlformats.org/officeDocument/2006/relationships/hyperlink" TargetMode="External"></Relationship><Relationship Id="rId289" Target="https://nio.feishu.cn/wiki/wikcngm8lSuBFVPXUIcggsQ4Z9b" Type="http://schemas.openxmlformats.org/officeDocument/2006/relationships/hyperlink" TargetMode="External"></Relationship><Relationship Id="rId290" Target="https://nio.feishu.cn/wiki/wikcnno0PAezCrF7Qt2lwuadjjh" Type="http://schemas.openxmlformats.org/officeDocument/2006/relationships/hyperlink" TargetMode="External"></Relationship><Relationship Id="rId291" Target="https://nio.feishu.cn/docx/RyU3d9Hj8ot4gFxO4Yocyt3wnhd" Type="http://schemas.openxmlformats.org/officeDocument/2006/relationships/hyperlink" TargetMode="External"></Relationship><Relationship Id="rId292" Target="https://nio.feishu.cn/docx/WBh4dnv2xoRhxHxQuyTcupeyn1g" Type="http://schemas.openxmlformats.org/officeDocument/2006/relationships/hyperlink" TargetMode="External"></Relationship><Relationship Id="rId293" Target="https://groot.eu.nio.com/wf3/lark/approve/PPRL-2023030207225-9381" Type="http://schemas.openxmlformats.org/officeDocument/2006/relationships/hyperlink" TargetMode="External"></Relationship><Relationship Id="rId294" Target="https://nio.feishu.cn/file/boxcn2LVoyMBCtAyIaI8eRSP5pc" Type="http://schemas.openxmlformats.org/officeDocument/2006/relationships/hyperlink" TargetMode="External"></Relationship><Relationship Id="rId295" Target="https://nio.feishu.cn/docx/RyZ8dqOhLofCQDxfrx8cNaqSncd" Type="http://schemas.openxmlformats.org/officeDocument/2006/relationships/hyperlink" TargetMode="External"></Relationship><Relationship Id="rId296" Target="https://nio.feishu.cn/docx/doxcnPkzWSJAaHrTwEfPRcjdc7d" Type="http://schemas.openxmlformats.org/officeDocument/2006/relationships/hyperlink" TargetMode="External"></Relationship><Relationship Id="rId297" Target="https://nio.feishu.cn/wiki/wikcnFR8mdasktAEf0OBiD7LBAc" Type="http://schemas.openxmlformats.org/officeDocument/2006/relationships/hyperlink" TargetMode="External"></Relationship><Relationship Id="rId298" Target="https://groot.eu.nio.com/wf3/lark/approve/PPRL-2023022703135-3557" Type="http://schemas.openxmlformats.org/officeDocument/2006/relationships/hyperlink" TargetMode="External"></Relationship><Relationship Id="rId299" Target="https://nio.feishu.cn/wiki/wikcn1IZsYcDaS4lAbOlxcDpMCb" Type="http://schemas.openxmlformats.org/officeDocument/2006/relationships/hyperlink" TargetMode="External"></Relationship><Relationship Id="rId300" Target="https://nio.feishu.cn/docx/UelJdicWQoPGRUxFpO2cKBngnrd"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3"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3"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3"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3"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3" display="Breakdown, Accident" r:id="rId2"/>
    <hyperlink ref="F60" display="https://nio.feishu.cn/wiki/wikcnLcFBA37tAHjGeTDMwuGmmc" r:id="rId3"/>
    <hyperlink ref="F61" display="https://nio.feishu.cn/wiki/wikcnLcFBA37tAHjGeTDMwuGmmc"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Management,EU Legal - Corporate Changes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EU,Internal Referral Process,COE Digital - Digital development PMO - Present New Business Requirements,EB User Development - Communication &amp; Events - Product go-to-market communication,EB User Development - Communication &amp; Events - Seeds,Creation Or Update Of Data Deletion And Retention Concept,Data Breach Response,Data Protection Agreement Review,Data Proteciton Risk Management,EBE Collection Of Large 2B Transactions,General Requests To Legal Department,ROPA Reporting</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2" t="str">
        <v>No</v>
      </c>
      <c r="E2" t="str">
        <v>Munich</v>
      </c>
    </row>
    <row customHeight="true" ht="12.857142857142858" r="3">
      <c r="A3" t="str" xml:space="preserve">
        <v>NIO House Duesseldorf </v>
      </c>
      <c r="B3" t="str">
        <v>Click Me</v>
      </c>
      <c r="C3" t="str">
        <v>Maxmuster Strasse 1</v>
      </c>
      <c r="D3" s="2" t="str">
        <v>Yes</v>
      </c>
      <c r="E3" t="str">
        <v>Duesseldorf</v>
      </c>
    </row>
    <row customHeight="true" ht="12.857142857142858" r="4">
      <c r="A4" t="str">
        <v>NIO Space Bergen</v>
      </c>
      <c r="B4" t="str">
        <v>Click Me</v>
      </c>
      <c r="C4" t="str">
        <v>Maxmuster Strasse 1</v>
      </c>
      <c r="D4" s="2"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3" t="str">
        <v>VM_Trail Run Script</v>
      </c>
      <c r="L2" t="str">
        <v>Echo ZENG</v>
      </c>
      <c r="M2" t="str">
        <v>Sizhe HUANG</v>
      </c>
      <c r="N2" s="1">
        <v>44986.52361111111</v>
      </c>
      <c r="O2" s="2"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3" t="str">
        <v>VM_Trail Run Script</v>
      </c>
      <c r="L3" t="str">
        <v>Jerry LIU</v>
      </c>
      <c r="M3" t="str">
        <v>Sizhe HUANG</v>
      </c>
      <c r="N3" s="1">
        <v>44986.52361111111</v>
      </c>
      <c r="O3" s="2"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3" t="str">
        <v>‍‬⁡‍‌﻿⁣‬‍﻿‍‌⁢﻿⁤‍⁡⁡‬⁣‍⁡‌‌⁡⁡‌⁢‌⁡‌⁤⁣‌﻿⁣⁣⁤‍⁢⁣‌⁡‬﻿Vehicle Return Policy - Feishu Docs</v>
      </c>
      <c r="L4" t="str">
        <v>Timo HERRMANN</v>
      </c>
      <c r="M4" t="str">
        <v>Sizhe HUANG</v>
      </c>
      <c r="N4" s="1">
        <v>44986.52361111111</v>
      </c>
      <c r="O4" s="2"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3" t="str">
        <v>‍‌⁣⁢‬﻿⁤ ⁤‌‬‌‍‌⁣⁣ ⁤﻿‌⁡⁢‬⁣﻿‍⁡⁣⁤‍⁤⁡⁡⁤⁡⁣⁣⁡⁣⁣⁢Test Drive - Feishu Docs</v>
      </c>
      <c r="L5" t="str">
        <v>Sizhe HUANG</v>
      </c>
      <c r="M5" t="str">
        <v>Averie ZHU</v>
      </c>
      <c r="N5" s="1">
        <v>44986.56458333333</v>
      </c>
      <c r="O5" s="2"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1">
        <v>44986.52222222222</v>
      </c>
      <c r="O6" s="2"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1">
        <v>44986.52222222222</v>
      </c>
      <c r="O7" s="2" t="str">
        <v>waiting for owner to finalize</v>
      </c>
    </row>
    <row customHeight="true" ht="12.857142857142858" r="8">
      <c r="A8" t="str">
        <v>Complete Purchasing Process</v>
      </c>
      <c r="B8" t="str">
        <v>Click Me</v>
      </c>
      <c r="C8" t="str">
        <v>COE-Purchase-Purchase Operation</v>
      </c>
      <c r="D8" t="str">
        <v>BR purchasing process training material 20230303-compressed.pdf</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I8" t="str">
        <v>Standard Selection,Fast Sourcing,Orientational Selection,Single Sourced Selection,Urgent Sourcing,End-to-End Partner Management</v>
      </c>
      <c r="J8" t="str">
        <v>https://my-eu.nioint.com/department/business-resource-management-brm-eu/how-do-i-</v>
      </c>
      <c r="K8" s="3" t="str">
        <v>https://groot.eu.nio.com/wf3/lark/approve/PPRL-2023022704809-9052</v>
      </c>
      <c r="L8" t="str">
        <v>Franz Riedlberger</v>
      </c>
      <c r="M8" t="str">
        <v>Averie ZHU</v>
      </c>
      <c r="N8" s="1">
        <v>44987.48125</v>
      </c>
      <c r="O8" s="2" t="str">
        <v>L3 Approving</v>
      </c>
    </row>
    <row customHeight="true" ht="12.857142857142858" r="9">
      <c r="A9" t="str">
        <v>Standard Selection</v>
      </c>
      <c r="B9" t="str">
        <v>Click Me</v>
      </c>
      <c r="C9" t="str">
        <v>COE-Purchase-Purchase Operation</v>
      </c>
      <c r="D9" t="str">
        <v>BR purchasing process training material 20230303-15.jpg</v>
      </c>
      <c r="E9"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9" t="str">
        <v>Everybody in EU</v>
      </c>
      <c r="H9" t="str">
        <v>Workflow</v>
      </c>
      <c r="J9" s="3" t="str">
        <v>BR purchasing process training material 20230303_compressed.pdf</v>
      </c>
      <c r="K9" s="3" t="str">
        <v>https://groot.eu.nio.com/wf3/lark/approve/PPRL-2023030305376-5468</v>
      </c>
      <c r="L9" t="str">
        <v>Sizhe HUANG</v>
      </c>
      <c r="M9" t="str">
        <v>Averie ZHU</v>
      </c>
      <c r="N9" s="1">
        <v>44988.55694444444</v>
      </c>
      <c r="O9" s="2" t="str">
        <v>L3 Approving</v>
      </c>
    </row>
    <row customHeight="true" ht="12.857142857142858" r="10">
      <c r="A10" t="str">
        <v>Fast Sourcing</v>
      </c>
      <c r="B10" t="str">
        <v>Click Me</v>
      </c>
      <c r="C10" t="str">
        <v>COE-Purchase-Purchase Operation</v>
      </c>
      <c r="D10" t="str">
        <v>BR purchasing process training material 20230303-16.jpg</v>
      </c>
      <c r="E10" t="str" xml:space="preserve">
        <v>In the process of fast sourcing, for the amount of the order below 50,000, do not force price comparison, you can use a simplified version of the fixed file. </v>
      </c>
      <c r="G10" t="str">
        <v>Everybody in EU</v>
      </c>
      <c r="H10" t="str">
        <v>Workflow</v>
      </c>
      <c r="J10" s="3" t="str">
        <v>BR purchasing process training material 20230303_compressed.pdf</v>
      </c>
      <c r="K10" s="3" t="str">
        <v>https://groot.eu.nio.com/wf3/lark/approve/PPRL-2023030305496-5007</v>
      </c>
      <c r="L10" t="str">
        <v>Sizhe HUANG</v>
      </c>
      <c r="M10" t="str">
        <v>Averie ZHU</v>
      </c>
      <c r="N10" s="1">
        <v>44988.55902777778</v>
      </c>
      <c r="O10" s="2" t="str">
        <v>L3 Approving</v>
      </c>
    </row>
    <row customHeight="true" ht="12.857142857142858" r="11">
      <c r="A11" t="str">
        <v>Orientational Selection</v>
      </c>
      <c r="B11" t="str">
        <v>Click Me</v>
      </c>
      <c r="C11" t="str">
        <v>COE-Purchase-Purchase Operation</v>
      </c>
      <c r="D11" t="str">
        <v>BR purchasing process training material 20230303-17.jpg</v>
      </c>
      <c r="E11"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11" t="str">
        <v>Everybody in EU</v>
      </c>
      <c r="H11" t="str">
        <v>Workflow</v>
      </c>
      <c r="J11" s="3" t="str">
        <v>BR purchasing process training material 20230303_compressed.pdf</v>
      </c>
      <c r="K11" s="3" t="str">
        <v>https://groot.eu.nio.com/wf3/lark/approve/PPRL-2023030305101-7149</v>
      </c>
      <c r="L11" t="str">
        <v>Sizhe HUANG</v>
      </c>
      <c r="M11" t="str">
        <v>Averie ZHU</v>
      </c>
      <c r="N11" s="1">
        <v>44988.561111111114</v>
      </c>
      <c r="O11" s="2" t="str">
        <v>L3 Approving</v>
      </c>
    </row>
    <row customHeight="true" ht="12.857142857142858" r="12">
      <c r="A12" t="str">
        <v>Single Sourced Selection</v>
      </c>
      <c r="B12" t="str">
        <v>Click Me</v>
      </c>
      <c r="C12" t="str">
        <v>COE-Purchase-Purchase Operation</v>
      </c>
      <c r="D12" t="str">
        <v>BR purchasing process training material 20230303-18.jpg</v>
      </c>
      <c r="E12"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2" t="str">
        <v>Everybody in EU</v>
      </c>
      <c r="H12" t="str">
        <v>Workflow</v>
      </c>
      <c r="J12" s="3" t="str">
        <v>BR purchasing process training material 20230303_compressed.pdf</v>
      </c>
      <c r="K12" s="3" t="str">
        <v>https://groot.eu.nio.com/wf3/lark/approve/PPRL-2023030305937-5212</v>
      </c>
      <c r="L12" t="str">
        <v>Sizhe HUANG</v>
      </c>
      <c r="M12" t="str">
        <v>Averie ZHU</v>
      </c>
      <c r="N12" s="1">
        <v>44988.5625</v>
      </c>
      <c r="O12" s="2" t="str">
        <v>L3 Approving</v>
      </c>
    </row>
    <row customHeight="true" ht="12.857142857142858" r="13">
      <c r="A13" t="str">
        <v>Urgent Sourcing</v>
      </c>
      <c r="B13" t="str">
        <v>Click Me</v>
      </c>
      <c r="C13" t="str">
        <v>COE-Purchase-Purchase Operation</v>
      </c>
      <c r="D13" t="str">
        <v>BR purchasing process training material 20230303-19.jpg</v>
      </c>
      <c r="E13"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3" t="str">
        <v>Everybody in EU</v>
      </c>
      <c r="H13" t="str">
        <v>Workflow</v>
      </c>
      <c r="J13" s="3" t="str">
        <v>BR purchasing process training material 20230303_compressed.pdf</v>
      </c>
      <c r="K13" s="3" t="str">
        <v>https://groot.eu.nio.com/wf3/lark/approve/PPRL-2023030305267-6023</v>
      </c>
      <c r="L13" t="str">
        <v>Sizhe HUANG</v>
      </c>
      <c r="M13" t="str">
        <v>Averie ZHU</v>
      </c>
      <c r="N13" s="1">
        <v>44988.563888888886</v>
      </c>
      <c r="O13" s="2" t="str">
        <v>L3 Approving</v>
      </c>
    </row>
    <row customHeight="true" ht="12.857142857142858" r="14">
      <c r="A14" t="str">
        <v>End-to-End Partner Management</v>
      </c>
      <c r="B14" t="str">
        <v>Click Me</v>
      </c>
      <c r="C14" t="str">
        <v>COE-Purchase-Purchase Operation</v>
      </c>
      <c r="D14" t="str">
        <v>BR purchasing process training material 20230303-21.jpg</v>
      </c>
      <c r="E14" t="str">
        <v>Preparation: Access Approval for partners based on purchasing categories and update the partner pool before actual business needs are brought up.
Review: Make evaluations online or offline depending on the project type.</v>
      </c>
      <c r="G14" t="str">
        <v>Everybody in EU</v>
      </c>
      <c r="H14" t="str">
        <v>Workflow</v>
      </c>
      <c r="J14" s="3" t="str">
        <v>BR purchasing process training material 20230303_compressed.pdf</v>
      </c>
      <c r="K14" s="3" t="str">
        <v>https://groot.eu.nio.com/wf3/lark/approve/PPRL-2023030305585-7022</v>
      </c>
      <c r="L14" t="str">
        <v>Sizhe HUANG</v>
      </c>
      <c r="M14" t="str">
        <v>Averie ZHU</v>
      </c>
      <c r="N14" s="1">
        <v>44988.56597222222</v>
      </c>
      <c r="O14" s="2" t="str">
        <v>L3 Approving</v>
      </c>
    </row>
    <row customHeight="true" ht="12.857142857142858" r="15">
      <c r="A15" t="str">
        <v>Power Procurement</v>
      </c>
      <c r="B15" t="str">
        <v>Click Me</v>
      </c>
      <c r="C15" t="str">
        <v>COE-Power-Market Management</v>
      </c>
      <c r="D15" t="str">
        <v>power authorized purchase flow.png standard purchase flow.png overview.jpg finance team clarification.png</v>
      </c>
      <c r="E15"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5" t="str">
        <v>This process has no KPI yet</v>
      </c>
      <c r="G15" t="str">
        <v>EU Buyer,HQ &amp; Country FBP - Finance Business Partner,EU PUS LTO Teams</v>
      </c>
      <c r="H15" t="str">
        <v>Workflow</v>
      </c>
      <c r="I15" t="str">
        <v>Power Procurement - Standard,Power Procurement - Authorized</v>
      </c>
      <c r="J15" s="3" t="str">
        <v>EU Power Procurement &amp; Finance Overview</v>
      </c>
      <c r="L15" t="str">
        <v>Sizhe HUANG</v>
      </c>
      <c r="M15" t="str">
        <v>Sizhe HUANG</v>
      </c>
      <c r="N15" s="1">
        <v>44986.54722222222</v>
      </c>
      <c r="O15" s="2" t="str">
        <v>unsigned subprocess</v>
      </c>
    </row>
    <row customHeight="true" ht="12.857142857142858" r="16">
      <c r="A16" t="str">
        <v>Power Procurement - Standard</v>
      </c>
      <c r="B16" t="str">
        <v>Click Me</v>
      </c>
      <c r="C16" t="str">
        <v>COE-Power-Market Management</v>
      </c>
      <c r="D16" t="str">
        <v>image.png</v>
      </c>
      <c r="E16" t="str">
        <v>Every power related procurement except lease agreement and site aquisition brokerage can be purchased by this standard process</v>
      </c>
      <c r="F16" t="str">
        <v>This process has no KPI yet</v>
      </c>
      <c r="G16" t="str">
        <v>EU Buyer,HQ &amp; Country FBP - Finance Business Partner,EU PUS LTO Teams</v>
      </c>
      <c r="H16" t="str">
        <v>Workflow</v>
      </c>
      <c r="J16" s="3" t="str">
        <v>EU Power Procurement &amp; Finance Overview</v>
      </c>
      <c r="L16" t="str">
        <v>Sizhe HUANG</v>
      </c>
      <c r="M16" t="str">
        <v>Sizhe HUANG</v>
      </c>
      <c r="N16" s="1">
        <v>44986.54722222222</v>
      </c>
      <c r="O16" s="2" t="str">
        <v>unsigned subprocess</v>
      </c>
    </row>
    <row customHeight="true" ht="12.857142857142858" r="17">
      <c r="A17" t="str">
        <v>Power Procurement - Authorized</v>
      </c>
      <c r="B17" t="str">
        <v>Click Me</v>
      </c>
      <c r="C17" t="str">
        <v>COE-Power-Market Management</v>
      </c>
      <c r="D17" t="str">
        <v>image.png</v>
      </c>
      <c r="E17" t="str">
        <v>When purchasing Lease product or site aquisition brokerage, use Authorized process. For everything else, use Standard Power purchasing process</v>
      </c>
      <c r="F17" t="str">
        <v>This process has no KPI yet</v>
      </c>
      <c r="G17" t="str">
        <v>EU Buyer,HQ &amp; Country FBP - Finance Business Partner,EU PUS LTO Teams</v>
      </c>
      <c r="H17" t="str">
        <v>Workflow</v>
      </c>
      <c r="J17" s="3" t="str">
        <v>EU Power Procurement &amp; Finance Overview</v>
      </c>
      <c r="L17" t="str">
        <v>Sizhe HUANG</v>
      </c>
      <c r="M17" t="str">
        <v>Sizhe HUANG</v>
      </c>
      <c r="N17" s="1">
        <v>44986.54722222222</v>
      </c>
      <c r="O17" s="2" t="str">
        <v>unsigned subprocess</v>
      </c>
    </row>
    <row customHeight="true" ht="12.857142857142858" r="18">
      <c r="A18" t="str">
        <v>Power EU Supply Chain Planning &amp; Forecast</v>
      </c>
      <c r="B18" t="str">
        <v>Click Me</v>
      </c>
      <c r="C18" t="str">
        <v>COE-Power-Market Management</v>
      </c>
      <c r="D18" t="str">
        <v>Flowchart.jpg image.png</v>
      </c>
      <c r="E18" t="str">
        <v>1.  Raise country Demand
2. EV level demands consoludation
3. Monthly plan align with production
4. Goods delivery
5. Goods receipt
The planning needs to be done for PSS, Battery, Super Charger, Power Home, Typ2 Cable and Portable Charger</v>
      </c>
      <c r="F18" t="str">
        <v>All Planning need to have 3 months lead time before launch.</v>
      </c>
      <c r="G18" t="str">
        <v>EPO logistics Contact,Power Infrastructure Network,Power Accessory Team</v>
      </c>
      <c r="H18" t="str">
        <v>No system used</v>
      </c>
      <c r="J18" s="3" t="str">
        <v>EU Power Supply Chain -- Planning &amp; Forecast</v>
      </c>
      <c r="L18" t="str">
        <v>Sizhe HUANG</v>
      </c>
      <c r="M18" t="str">
        <v>Sizhe HUANG</v>
      </c>
      <c r="N18" s="1">
        <v>44986.54722222222</v>
      </c>
      <c r="O18" s="2" t="str">
        <v>unsigned subprocess</v>
      </c>
    </row>
    <row customHeight="true" ht="12.857142857142858" r="19">
      <c r="A19" t="str">
        <v>Power EU Supply Chain Order To Delivery</v>
      </c>
      <c r="B19" t="str">
        <v>Click Me</v>
      </c>
      <c r="C19" t="str">
        <v>COE-Power-Market Management</v>
      </c>
      <c r="D19" t="str">
        <v>image.png image.png image.png image.png image.png</v>
      </c>
      <c r="E19" t="str">
        <v>Order to Delivery is a collection of process for PSS, Batteries, Internal use, User Order and Free Offer.</v>
      </c>
      <c r="F19" t="str">
        <v>A consolidated process has no KPI yet</v>
      </c>
      <c r="G19" t="str">
        <v>EPO logistics Contact,Power Infrastructure Network,Power Accessory Team</v>
      </c>
      <c r="H19" t="str">
        <v>Workflow</v>
      </c>
      <c r="I19"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9" s="3" t="str">
        <v>EU Power Supply Chain -- Order to Delivery</v>
      </c>
      <c r="L19" t="str">
        <v>Sizhe HUANG</v>
      </c>
      <c r="M19" t="str">
        <v>Sizhe HUANG</v>
      </c>
      <c r="N19" s="1">
        <v>44986.54722222222</v>
      </c>
      <c r="O19" s="2" t="str">
        <v>unsigned subprocess</v>
      </c>
    </row>
    <row customHeight="true" ht="12.857142857142858" r="20">
      <c r="A20" t="str">
        <v>Power EU Supply Chain Order To Delivery - PSS Direct To Site</v>
      </c>
      <c r="B20" t="str">
        <v>Click Me</v>
      </c>
      <c r="C20" t="str">
        <v>COE-Power-Market Management</v>
      </c>
      <c r="D20" t="str">
        <v>image.png</v>
      </c>
      <c r="E20" t="str">
        <v>This process summarizes who to request a PSS purchase in EU</v>
      </c>
      <c r="F20" t="str">
        <v>This process has no KPI yet</v>
      </c>
      <c r="G20" t="str">
        <v>EPO logistics Contact,Power Infrastructure Network,Power Accessory Team</v>
      </c>
      <c r="J20" s="3" t="str">
        <v>EU Power Supply Chain -- Order to Delivery</v>
      </c>
      <c r="L20" t="str">
        <v>Sizhe HUANG</v>
      </c>
      <c r="M20" t="str">
        <v>Sizhe HUANG</v>
      </c>
      <c r="N20" s="1">
        <v>44986.54722222222</v>
      </c>
      <c r="O20" s="2" t="str">
        <v>unsigned subprocess</v>
      </c>
    </row>
    <row customHeight="true" ht="12.857142857142858" r="21">
      <c r="A21" t="str">
        <v>Power EU Supply Chain Order To Delivery - Batteries Direct To Site</v>
      </c>
      <c r="B21" t="str">
        <v>Click Me</v>
      </c>
      <c r="C21" t="str">
        <v>COE-Power-Market Management</v>
      </c>
      <c r="D21" t="str">
        <v>image.png</v>
      </c>
      <c r="E21" t="str">
        <v>EPO arranges battery production, export from China, clears customs, ensures supply inventory level in the warehouse, country power team uses the battery.</v>
      </c>
      <c r="F21" t="str">
        <v>Application form should be submitted at least 1 week before the requested arrival date</v>
      </c>
      <c r="G21" t="str">
        <v>EPO logistics Contact,Power Infrastructure Network,Power Accessory Team</v>
      </c>
      <c r="J21" s="3" t="str">
        <v>EU Power Supply Chain -- Order to Delivery</v>
      </c>
      <c r="L21" t="str">
        <v>Sizhe HUANG</v>
      </c>
      <c r="M21" t="str">
        <v>Sizhe HUANG</v>
      </c>
      <c r="N21" s="1">
        <v>44986.54722222222</v>
      </c>
      <c r="O21" s="2" t="str">
        <v>unsigned subprocess</v>
      </c>
    </row>
    <row customHeight="true" ht="12.857142857142858" r="22">
      <c r="A22" t="str">
        <v>Power EU Supply Chain Order To Delivery - Internal Use</v>
      </c>
      <c r="B22" t="str">
        <v>Click Me</v>
      </c>
      <c r="C22" t="str">
        <v>COE-Power-Market Management</v>
      </c>
      <c r="D22" t="str">
        <v>image.png</v>
      </c>
      <c r="E22" t="str">
        <v>Country team apply power products for testing, facilities (office, NIO house, NIO space, ASC, NSC, RDC etc...) and other internal use purposes</v>
      </c>
      <c r="F22" t="str">
        <v>This process has no KPI yet</v>
      </c>
      <c r="G22" t="str">
        <v>EPO logistics Contact,Power Infrastructure Network,Power Accessory Team</v>
      </c>
      <c r="J22" s="3" t="str">
        <v>EU Power Supply Chain -- Order to Delivery</v>
      </c>
      <c r="L22" t="str">
        <v>Sizhe HUANG</v>
      </c>
      <c r="M22" t="str">
        <v>Sizhe HUANG</v>
      </c>
      <c r="N22" s="1">
        <v>44986.54722222222</v>
      </c>
      <c r="O22" s="2" t="str">
        <v>unsigned subprocess</v>
      </c>
    </row>
    <row customHeight="true" ht="12.857142857142858" r="23">
      <c r="A23" t="str">
        <v>Power EU Supply Chain Order To Delivery - User Orders Via NIO App</v>
      </c>
      <c r="B23" t="str">
        <v>Click Me</v>
      </c>
      <c r="C23" t="str">
        <v>COE-Power-Market Management</v>
      </c>
      <c r="D23" t="str">
        <v>image.png</v>
      </c>
      <c r="E23" t="str">
        <v>All power products will be sold via NIO app (PHC, type 2 cable &amp; portable charger)</v>
      </c>
      <c r="F23" t="str">
        <v>This process has no KPI yet</v>
      </c>
      <c r="G23" t="str">
        <v>EPO logistics Contact,Power Infrastructure Network,Power Accessory Team</v>
      </c>
      <c r="H23" t="str">
        <v>NIO App</v>
      </c>
      <c r="J23" s="3" t="str">
        <v>EU Power Supply Chain -- Order to Delivery</v>
      </c>
      <c r="L23" t="str">
        <v>Sizhe HUANG</v>
      </c>
      <c r="M23" t="str">
        <v>Sizhe HUANG</v>
      </c>
      <c r="N23" s="1">
        <v>44986.54722222222</v>
      </c>
      <c r="O23" s="2" t="str">
        <v>unsigned subprocess</v>
      </c>
    </row>
    <row customHeight="true" ht="12.857142857142858" r="24">
      <c r="A24" t="str">
        <v>Power EU Supply Chain Order To Delivery - Free Offer With Car Pool</v>
      </c>
      <c r="B24" t="str">
        <v>Click Me</v>
      </c>
      <c r="C24" t="str">
        <v>COE-Power-Market Management</v>
      </c>
      <c r="D24" t="str">
        <v>image.png</v>
      </c>
      <c r="E24" t="str">
        <v>Type 2 cable and portable charger as standard option will be delivered to users with vehicles together</v>
      </c>
      <c r="F24" t="str">
        <v>This process has no KPI yet</v>
      </c>
      <c r="G24" t="str">
        <v>EPO logistics Contact,Power Infrastructure Network,Power Accessory Team</v>
      </c>
      <c r="J24" s="3" t="str">
        <v>EU Power Supply Chain -- Order to Delivery</v>
      </c>
      <c r="L24" t="str">
        <v>Sizhe HUANG</v>
      </c>
      <c r="M24" t="str">
        <v>Sizhe HUANG</v>
      </c>
      <c r="N24" s="1">
        <v>44986.54722222222</v>
      </c>
      <c r="O24" s="2" t="str">
        <v>unsigned subprocess</v>
      </c>
    </row>
    <row customHeight="true" ht="12.857142857142858" r="25">
      <c r="A25" t="str">
        <v>Power EU PUS Leads To Operation Q-300-B-1 EU PUS Lto</v>
      </c>
      <c r="B25" t="str">
        <v>Click Me</v>
      </c>
      <c r="C25" t="str">
        <v>COE-Power-LTO</v>
      </c>
      <c r="D25" t="str">
        <v>image.png</v>
      </c>
      <c r="E25" t="str">
        <v>1. Annual planning of EU and approve the budget. 2. Annual plan of the country and approve the budget. 3. Do the LTO process for each site.</v>
      </c>
      <c r="F25" t="str">
        <v>This process has no KPI yet</v>
      </c>
      <c r="G25" t="str">
        <v>Head of Global Power,Head of EB,Country General Manager,Head of Power - HOP,Power Network Development Lead</v>
      </c>
      <c r="H25" t="str">
        <v>Workflow</v>
      </c>
      <c r="J25" s="3" t="str">
        <v>‌﻿⁤⁢​⁤‌⁢⁣⁤‌​‬⁣‍⁡​⁢‬‍﻿‍‬‌⁡⁡‍​⁣​⁡​⁡⁤‌‌⁣‌⁢⁤⁣⁢﻿⁣‌⁡‌⁡⁤⁡Q-300-B-1 EU PUS LTO (Leads to Operation) Process - 飞书云文档 (feishu.cn)</v>
      </c>
      <c r="L25" t="str">
        <v>Sizhe HUANG</v>
      </c>
      <c r="M25" t="str">
        <v>Averie ZHU</v>
      </c>
      <c r="N25" s="1">
        <v>44986.56458333333</v>
      </c>
      <c r="O25" s="2" t="str">
        <v>unsigned subprocess</v>
      </c>
    </row>
    <row customHeight="true" ht="12.857142857142858" r="26">
      <c r="A26" t="str">
        <v>NIO Life - Offline Display</v>
      </c>
      <c r="B26" t="str">
        <v>Click Me</v>
      </c>
      <c r="C26" t="str">
        <v>COE-NIO Life-NIO Life Product Launch</v>
      </c>
      <c r="D26" t="str">
        <v>screencapture-nio-feishu-cn-docx-RTJFdcJsro4MCzxZ0CeccMsJnfb-2023-02-24-09_26_48.pdf</v>
      </c>
      <c r="E26"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6" t="str">
        <v>NIO House Manager,NIO House Manager HQ,NIO House Specialist,NIO Life Team</v>
      </c>
      <c r="J26" s="3" t="str">
        <v>NIO Life - Offline General VM Guidelines</v>
      </c>
      <c r="K26" s="3" t="str">
        <v>https://groot.eu.nio.com/wf3/lark/approve/PPRL-2023022402899-10891</v>
      </c>
      <c r="L26" t="str">
        <v>Sizhe HUANG</v>
      </c>
      <c r="M26" t="str">
        <v>Sizhe HUANG</v>
      </c>
      <c r="N26" s="1">
        <v>44988.67638888889</v>
      </c>
      <c r="O26" s="2" t="str">
        <v>to be Broadcasted</v>
      </c>
    </row>
    <row customHeight="true" ht="12.857142857142858" r="27">
      <c r="A27" t="str">
        <v>Power EU PUS Leads To Operation - EU Annual Planning And Budget Approval</v>
      </c>
      <c r="B27" t="str">
        <v>Click Me</v>
      </c>
      <c r="C27" t="str">
        <v>COE-Power-LTO</v>
      </c>
      <c r="D27" t="str">
        <v>image.png</v>
      </c>
      <c r="E27" t="str">
        <v>1. Next year's budget forecasting and approval is in each November. 2. If any changes need to be approved, another EC approval is required.</v>
      </c>
      <c r="F27" t="str">
        <v>This process has no KPI yet</v>
      </c>
      <c r="G27" t="str">
        <v>Head of Global Power,Head of EB,Country General Manager,Head of Power - HOP,Power Network Development Lead</v>
      </c>
      <c r="H27" t="str">
        <v>No system used</v>
      </c>
      <c r="J27" s="3" t="str">
        <v>‌﻿⁤⁢​⁤‌⁢⁣⁤‌​‬⁣‍⁡​⁢‬‍﻿‍‬‌⁡⁡‍​⁣​⁡​⁡⁤‌‌⁣‌⁢⁤⁣⁢﻿⁣‌⁡‌⁡⁤⁡Q-300-B-1 EU PUS LTO (Leads to Operation) Process - 飞书云文档 (feishu.cn)</v>
      </c>
      <c r="L27" t="str">
        <v>Averie ZHU</v>
      </c>
      <c r="M27" t="str">
        <v>Averie ZHU</v>
      </c>
      <c r="N27" s="1">
        <v>44986.56458333333</v>
      </c>
      <c r="O27" s="2" t="str">
        <v>unsigned subprocess</v>
      </c>
    </row>
    <row customHeight="true" ht="12.857142857142858" r="28">
      <c r="A28" t="str">
        <v>Power EU PUS Leads To Operation - Country Annual Planning And Budget Approval</v>
      </c>
      <c r="B28" t="str">
        <v>Click Me</v>
      </c>
      <c r="C28" t="str">
        <v>COE-Power-LTO</v>
      </c>
      <c r="D28" t="str">
        <v>image.png</v>
      </c>
      <c r="E28" t="str">
        <v>We need to get PSS building and budget for next year.</v>
      </c>
      <c r="F28" t="str">
        <v>This process has no KPI yet</v>
      </c>
      <c r="G28" t="str">
        <v>Head of Global Power,Head of EB,Country General Manager,Head of Power - HOP,Power Network Development Lead</v>
      </c>
      <c r="H28" t="str">
        <v>No system used</v>
      </c>
      <c r="J28" s="3" t="str">
        <v>‌﻿⁤⁢​⁤‌⁢⁣⁤‌​‬⁣‍⁡​⁢‬‍﻿‍‬‌⁡⁡‍​⁣​⁡​⁡⁤‌‌⁣‌⁢⁤⁣⁢﻿⁣‌⁡‌⁡⁤⁡Q-300-B-1 EU PUS LTO (Leads to Operation) Process - 飞书云文档 (feishu.cn)</v>
      </c>
      <c r="L28" t="str">
        <v>Averie ZHU</v>
      </c>
      <c r="M28" t="str">
        <v>Averie ZHU</v>
      </c>
      <c r="N28" s="1">
        <v>44986.56458333333</v>
      </c>
      <c r="O28" s="2" t="str">
        <v>unsigned subprocess</v>
      </c>
    </row>
    <row customHeight="true" ht="12.857142857142858" r="29">
      <c r="A29" t="str">
        <v>Power EU PUS Leads To Operation - LTO</v>
      </c>
      <c r="B29" t="str">
        <v>Click Me</v>
      </c>
      <c r="C29" t="str">
        <v>COE-Power-LTO</v>
      </c>
      <c r="D29" t="str">
        <v>image.png</v>
      </c>
      <c r="E29" t="str">
        <v>It is about the contract divided into two parts which are leads to contract and contract to operation.</v>
      </c>
      <c r="F29" t="str">
        <v>This process has no KPI yet</v>
      </c>
      <c r="G29" t="str">
        <v>Head of Global Power,Head of EB,Country General Manager,Head of Power - HOP,Power Network Development Lead,LTO - PMO</v>
      </c>
      <c r="H29" t="str">
        <v>PowerGo</v>
      </c>
      <c r="J29" s="3" t="str">
        <v>‌﻿⁤⁢​⁤‌⁢⁣⁤‌​‬⁣‍⁡​⁢‬‍﻿‍‬‌⁡⁡‍​⁣​⁡​⁡⁤‌‌⁣‌⁢⁤⁣⁢﻿⁣‌⁡‌⁡⁤⁡Q-300-B-1 EU PUS LTO (Leads to Operation) Process - 飞书云文档 (feishu.cn)</v>
      </c>
      <c r="L29" t="str">
        <v>Averie ZHU</v>
      </c>
      <c r="M29" t="str">
        <v>Averie ZHU</v>
      </c>
      <c r="N29" s="1">
        <v>44986.56458333333</v>
      </c>
      <c r="O29" s="2" t="str">
        <v>unsigned subprocess</v>
      </c>
    </row>
    <row customHeight="true" ht="12.857142857142858" r="30">
      <c r="A30" t="str">
        <v>Power EU PUS Leads To Operation - LTO - Leads To Contract</v>
      </c>
      <c r="B30" t="str">
        <v>Click Me</v>
      </c>
      <c r="C30" t="str">
        <v>COE-Power-LTO</v>
      </c>
      <c r="D30" t="str">
        <v>a32.PNG a31.PNG a5.PNG a4.PNG a2.PNG a1.PNG</v>
      </c>
      <c r="E30" t="str">
        <v>The progress conclude: leads collection, site inspection, quotation, project approval and contracting.</v>
      </c>
      <c r="F30" t="str">
        <v>This process has no KPI yet</v>
      </c>
      <c r="G30" t="str">
        <v>Head of Global Power,Head of EB,Country General Manager,Head of Power - HOP,Power Network Development Lead,LTO - PMO</v>
      </c>
      <c r="H30" t="str">
        <v>PowerGo</v>
      </c>
      <c r="J30" s="3" t="str">
        <v>‌﻿⁤⁢​⁤‌⁢⁣⁤‌​‬⁣‍⁡​⁢‬‍﻿‍‬‌⁡⁡‍​⁣​⁡​⁡⁤‌‌⁣‌⁢⁤⁣⁢﻿⁣‌⁡‌⁡⁤⁡Q-300-B-1 EU PUS LTO (Leads to Operation) Process - 飞书云文档 (feishu.cn)</v>
      </c>
      <c r="L30" t="str">
        <v>Averie ZHU</v>
      </c>
      <c r="M30" t="str">
        <v>Averie ZHU</v>
      </c>
      <c r="N30" s="1">
        <v>44986.56458333333</v>
      </c>
      <c r="O30" s="2" t="str">
        <v>unsigned subprocess</v>
      </c>
    </row>
    <row customHeight="true" ht="12.857142857142858" r="31">
      <c r="A31" t="str">
        <v>Power EU PUS Leads To Operation - LTO - Contract To Operation</v>
      </c>
      <c r="B31" t="str">
        <v>Click Me</v>
      </c>
      <c r="C31" t="str">
        <v>COE-Power-LTO</v>
      </c>
      <c r="D31" t="str">
        <v>b.PNG</v>
      </c>
      <c r="E31" t="str">
        <v>After finish approving the project and contracting, the next step is kick off. If go with existing grid capacity, the progress is B2, B4, B5, DP3 and B6. If new grid connection or capacity upgradde, add B3. The progress is B2, B3, B4, DP3 and B6.</v>
      </c>
      <c r="F31" t="str">
        <v>This process has no KPI yet</v>
      </c>
      <c r="G31" t="str">
        <v>Head of Global Power,Head of EB,Country General Manager,Head of Power - HOP,Power Network Development Lead,LTO - PMO</v>
      </c>
      <c r="H31" t="str">
        <v>PowerGo</v>
      </c>
      <c r="J31" s="3" t="str">
        <v>‌﻿⁤⁢​⁤‌⁢⁣⁤‌​‬⁣‍⁡​⁢‬‍﻿‍‬‌⁡⁡‍​⁣​⁡​⁡⁤‌‌⁣‌⁢⁤⁣⁢﻿⁣‌⁡‌⁡⁤⁡Q-300-B-1 EU PUS LTO (Leads to Operation) Process - 飞书云文档 (feishu.cn)</v>
      </c>
      <c r="L31" t="str">
        <v>Averie ZHU</v>
      </c>
      <c r="M31" t="str">
        <v>Averie ZHU</v>
      </c>
      <c r="N31" s="1">
        <v>44986.56458333333</v>
      </c>
      <c r="O31" s="2" t="str">
        <v>unsigned subprocess</v>
      </c>
    </row>
    <row customHeight="true" ht="12.857142857142858" r="32">
      <c r="A32" t="str">
        <v>Power EU PUS Leads To Operation - LTO - Leads To Contract - Leads Collection</v>
      </c>
      <c r="B32" t="str">
        <v>Click Me</v>
      </c>
      <c r="C32" t="str">
        <v>COE-Power-LTO</v>
      </c>
      <c r="D32" t="str">
        <v>a1.PNG</v>
      </c>
      <c r="E32" t="str">
        <v>We need to collect leads from all channels.</v>
      </c>
      <c r="F32" t="str">
        <v>This process has no KPI yet</v>
      </c>
      <c r="G32" t="str">
        <v>Head of Global Power,Head of EB,Country General Manager,Head of Power - HOP,Power Network Development Lead,LTO - PMO</v>
      </c>
      <c r="H32" t="str">
        <v>PowerGo</v>
      </c>
      <c r="J32" s="3" t="str">
        <v>‌﻿⁤⁢​⁤‌⁢⁣⁤‌​‬⁣‍⁡​⁢‬‍﻿‍‬‌⁡⁡‍​⁣​⁡​⁡⁤‌‌⁣‌⁢⁤⁣⁢﻿⁣‌⁡‌⁡⁤⁡Q-300-B-1 EU PUS LTO (Leads to Operation) Process - 飞书云文档 (feishu.cn)</v>
      </c>
      <c r="L32" t="str">
        <v>Averie ZHU</v>
      </c>
      <c r="M32" t="str">
        <v>Averie ZHU</v>
      </c>
      <c r="N32" s="1">
        <v>44986.56458333333</v>
      </c>
      <c r="O32" s="2" t="str">
        <v>unsigned subprocess</v>
      </c>
    </row>
    <row customHeight="true" ht="12.857142857142858" r="33">
      <c r="A33" t="str">
        <v>Power EU PUS Leads To Operation - LTO - Leads To Contract - Site Inspection</v>
      </c>
      <c r="B33" t="str">
        <v>Click Me</v>
      </c>
      <c r="C33" t="str">
        <v>COE-Power-LTO</v>
      </c>
      <c r="D33" t="str">
        <v>a2.PNG</v>
      </c>
      <c r="E33" t="str">
        <v>After leading collection, the on-site inspection to check whether a lead fits construction requirement.</v>
      </c>
      <c r="F33" t="str">
        <v>This process has no KPI yet</v>
      </c>
      <c r="G33" t="str">
        <v>Head of Global Power,Head of EB,Country General Manager,Head of Power - HOP,Power Network Development Lead,LTO - PMO</v>
      </c>
      <c r="H33" t="str">
        <v>PowerGo</v>
      </c>
      <c r="J33" s="3" t="str">
        <v>‌﻿⁤⁢​⁤‌⁢⁣⁤‌​‬⁣‍⁡​⁢‬‍﻿‍‬‌⁡⁡‍​⁣​⁡​⁡⁤‌‌⁣‌⁢⁤⁣⁢﻿⁣‌⁡‌⁡⁤⁡Q-300-B-1 EU PUS LTO (Leads to Operation) Process - 飞书云文档 (feishu.cn)</v>
      </c>
      <c r="L33" t="str">
        <v>Averie ZHU</v>
      </c>
      <c r="M33" t="str">
        <v>Averie ZHU</v>
      </c>
      <c r="N33" s="1">
        <v>44986.56458333333</v>
      </c>
      <c r="O33" s="2" t="str">
        <v>unsigned subprocess</v>
      </c>
    </row>
    <row customHeight="true" ht="12.857142857142858" r="34">
      <c r="A34" t="str">
        <v>Power EU PUS Leads To Operation - LTO - Leads To Contract - Quotation</v>
      </c>
      <c r="B34" t="str">
        <v>Click Me</v>
      </c>
      <c r="C34" t="str">
        <v>COE-Power-LTO</v>
      </c>
      <c r="D34" t="str">
        <v>a32.PNG a31.PNG</v>
      </c>
      <c r="E34" t="str">
        <v>Negotiate the CAPEX and OPEX.</v>
      </c>
      <c r="F34" t="str">
        <v>This process has no KPI yet</v>
      </c>
      <c r="G34" t="str">
        <v>Head of Global Power,Head of EB,Country General Manager,Head of Power - HOP,Power Network Development Lead,LTO - PMO</v>
      </c>
      <c r="H34" t="str">
        <v>PowerGo</v>
      </c>
      <c r="J34" s="3" t="str">
        <v>‌﻿⁤⁢​⁤‌⁢⁣⁤‌​‬⁣‍⁡​⁢‬‍﻿‍‬‌⁡⁡‍​⁣​⁡​⁡⁤‌‌⁣‌⁢⁤⁣⁢﻿⁣‌⁡‌⁡⁤⁡Q-300-B-1 EU PUS LTO (Leads to Operation) Process - 飞书云文档 (feishu.cn)</v>
      </c>
      <c r="L34" t="str">
        <v>Averie ZHU</v>
      </c>
      <c r="M34" t="str">
        <v>Averie ZHU</v>
      </c>
      <c r="N34" s="1">
        <v>44986.56458333333</v>
      </c>
      <c r="O34" s="2" t="str">
        <v>unsigned subprocess</v>
      </c>
    </row>
    <row customHeight="true" ht="12.857142857142858" r="35">
      <c r="A35" t="str">
        <v>Power EU PUS Leads To Operation - LTO - Leads To Contract - Project Approval</v>
      </c>
      <c r="B35" t="str">
        <v>Click Me</v>
      </c>
      <c r="C35" t="str">
        <v>COE-Power-LTO</v>
      </c>
      <c r="D35" t="str">
        <v>a4.PNG</v>
      </c>
      <c r="E35" t="str">
        <v>It is a decision which is whetherr to go the candidate leads can become a formal rollout project.</v>
      </c>
      <c r="F35" t="str">
        <v>This process has no KPI yet</v>
      </c>
      <c r="G35" t="str">
        <v>Head of Global Power,Head of EB,Country General Manager,Head of Power - HOP,Power Network Development Lead,LTO - PMO</v>
      </c>
      <c r="H35" t="str">
        <v>PowerGo</v>
      </c>
      <c r="J35" s="3" t="str">
        <v>‌﻿⁤⁢​⁤‌⁢⁣⁤‌​‬⁣‍⁡​⁢‬‍﻿‍‬‌⁡⁡‍​⁣​⁡​⁡⁤‌‌⁣‌⁢⁤⁣⁢﻿⁣‌⁡‌⁡⁤⁡Q-300-B-1 EU PUS LTO (Leads to Operation) Process - 飞书云文档 (feishu.cn)</v>
      </c>
      <c r="L35" t="str">
        <v>Averie ZHU</v>
      </c>
      <c r="M35" t="str">
        <v>Averie ZHU</v>
      </c>
      <c r="N35" s="1">
        <v>44986.56458333333</v>
      </c>
      <c r="O35" s="2" t="str">
        <v>unsigned subprocess</v>
      </c>
    </row>
    <row customHeight="true" ht="12.857142857142858" r="36">
      <c r="A36" t="str">
        <v>Power EU PUS Leads To Operation - LTO - Leads To Contract - Contracting</v>
      </c>
      <c r="B36" t="str">
        <v>Click Me</v>
      </c>
      <c r="C36" t="str">
        <v>COE-Power-LTO</v>
      </c>
      <c r="D36" t="str">
        <v>a5.PNG</v>
      </c>
      <c r="E36" t="str">
        <v>After all the leads to contract, to contract official signoff with landlord and broker.</v>
      </c>
      <c r="F36" t="str">
        <v>This process has no KPI yet</v>
      </c>
      <c r="G36" t="str">
        <v>Head of Global Power,Head of EB,Country General Manager,Head of Power - HOP,Power Network Development Lead,LTO - PMO</v>
      </c>
      <c r="H36" t="str">
        <v>PowerGo</v>
      </c>
      <c r="J36" s="3" t="str">
        <v>‌﻿⁤⁢​⁤‌⁢⁣⁤‌​‬⁣‍⁡​⁢‬‍﻿‍‬‌⁡⁡‍​⁣​⁡​⁡⁤‌‌⁣‌⁢⁤⁣⁢﻿⁣‌⁡‌⁡⁤⁡Q-300-B-1 EU PUS LTO (Leads to Operation) Process - 飞书云文档 (feishu.cn)</v>
      </c>
      <c r="L36" t="str">
        <v>Averie ZHU</v>
      </c>
      <c r="M36" t="str">
        <v>Averie ZHU</v>
      </c>
      <c r="N36" s="1">
        <v>44986.56458333333</v>
      </c>
      <c r="O36" s="2" t="str">
        <v>unsigned subprocess</v>
      </c>
    </row>
    <row customHeight="true" ht="12.857142857142858" r="37">
      <c r="A37" t="str">
        <v>Power EU PUS Leads To Operation - LTO - Contract To Operation - Announcement</v>
      </c>
      <c r="B37" t="str">
        <v>Click Me</v>
      </c>
      <c r="C37" t="str">
        <v>COE-Power-LTO</v>
      </c>
      <c r="D37" t="str">
        <v>b12.PNG b11.PNG</v>
      </c>
      <c r="E37" t="str">
        <v>To kick off the project and to nominate the partner to site and construction.</v>
      </c>
      <c r="F37" t="str">
        <v>This process has no KPI yet</v>
      </c>
      <c r="G37" t="str">
        <v>Head of Global Power,Head of EB,Country General Manager,Head of Power - HOP,Power Network Development Lead,LTO - PMO</v>
      </c>
      <c r="H37" t="str">
        <v>PowerGo</v>
      </c>
      <c r="J37" s="3" t="str">
        <v>‌﻿⁤⁢​⁤‌⁢⁣⁤‌​‬⁣‍⁡​⁢‬‍﻿‍‬‌⁡⁡‍​⁣​⁡​⁡⁤‌‌⁣‌⁢⁤⁣⁢﻿⁣‌⁡‌⁡⁤⁡Q-300-B-1 EU PUS LTO (Leads to Operation) Process - 飞书云文档 (feishu.cn)</v>
      </c>
      <c r="L37" t="str">
        <v>Averie ZHU</v>
      </c>
      <c r="M37" t="str">
        <v>Averie ZHU</v>
      </c>
      <c r="N37" s="1">
        <v>44986.56458333333</v>
      </c>
      <c r="O37" s="2" t="str">
        <v>unsigned subprocess</v>
      </c>
    </row>
    <row customHeight="true" ht="12.857142857142858" r="38">
      <c r="A38" t="str">
        <v>Power EU PUS Leads To Operation - LTO - Contract To Operation - Announcement - Kick off</v>
      </c>
      <c r="B38" t="str">
        <v>Click Me</v>
      </c>
      <c r="C38" t="str">
        <v>COE-Power-LTO</v>
      </c>
      <c r="D38" t="str">
        <v>b11.PNG</v>
      </c>
      <c r="E38" t="str">
        <v>Kick off the project and inform all stakeholders and book resources for the project.</v>
      </c>
      <c r="F38" t="str">
        <v>This process has no KPI yet</v>
      </c>
      <c r="G38" t="str">
        <v>Head of Global Power,Head of EB,Country General Manager,Head of Power - HOP,Power Network Development Lead,LTO - PMO</v>
      </c>
      <c r="H38" t="str">
        <v>PowerGo</v>
      </c>
      <c r="J38" s="3" t="str">
        <v>‌﻿⁤⁢​⁤‌⁢⁣⁤‌​‬⁣‍⁡​⁢‬‍﻿‍‬‌⁡⁡‍​⁣​⁡​⁡⁤‌‌⁣‌⁢⁤⁣⁢﻿⁣‌⁡‌⁡⁤⁡Q-300-B-1 EU PUS LTO (Leads to Operation) Process - 飞书云文档 (feishu.cn)</v>
      </c>
      <c r="L38" t="str">
        <v>Averie ZHU</v>
      </c>
      <c r="M38" t="str">
        <v>Averie ZHU</v>
      </c>
      <c r="N38" s="1">
        <v>44986.56458333333</v>
      </c>
      <c r="O38" s="2" t="str">
        <v>unsigned subprocess</v>
      </c>
    </row>
    <row customHeight="true" ht="12.857142857142858" r="39">
      <c r="A39" t="str">
        <v>Power EU PUS Leads To Operation - LTO - Contract To Operation - Announcement - Partner Nomination</v>
      </c>
      <c r="B39" t="str">
        <v>Click Me</v>
      </c>
      <c r="C39" t="str">
        <v>COE-Power-LTO</v>
      </c>
      <c r="D39" t="str">
        <v>b12.PNG</v>
      </c>
      <c r="E39" t="str">
        <v>Nominate the construction partner or other partners related to the site and construction.</v>
      </c>
      <c r="F39" t="str">
        <v>This process has no KPI yet</v>
      </c>
      <c r="G39" t="str">
        <v>Head of Global Power,Head of EB,Country General Manager,Head of Power - HOP,Power Network Development Lead,LTO - PMO</v>
      </c>
      <c r="H39" t="str">
        <v>PowerGo</v>
      </c>
      <c r="J39" s="3" t="str">
        <v>‌﻿⁤⁢​⁤‌⁢⁣⁤‌​‬⁣‍⁡​⁢‬‍﻿‍‬‌⁡⁡‍​⁣​⁡​⁡⁤‌‌⁣‌⁢⁤⁣⁢﻿⁣‌⁡‌⁡⁤⁡Q-300-B-1 EU PUS LTO (Leads to Operation) Process - 飞书云文档 (feishu.cn)</v>
      </c>
      <c r="L39" t="str">
        <v>Averie ZHU</v>
      </c>
      <c r="M39" t="str">
        <v>Sizhe HUANG</v>
      </c>
      <c r="N39" s="1">
        <v>44986.54722222222</v>
      </c>
      <c r="O39" s="2" t="str">
        <v>unsigned subprocess</v>
      </c>
    </row>
    <row customHeight="true" ht="12.857142857142858" r="40">
      <c r="A40" t="str">
        <v>Power EU PUS Leads To Operation - LTO - Contract To Operation - Construction Permit</v>
      </c>
      <c r="B40" t="str">
        <v>Click Me</v>
      </c>
      <c r="C40" t="str">
        <v>COE-Power-LTO</v>
      </c>
      <c r="D40" t="str">
        <v>b2.PNG</v>
      </c>
      <c r="E40" t="str">
        <v>1. List all permits and timeline. 2.Submit application. 3. Get permit.</v>
      </c>
      <c r="F40" t="str">
        <v>This process has no KPI yet</v>
      </c>
      <c r="G40" t="str">
        <v>Head of Global Power,Head of EB,Country General Manager,Head of Power - HOP,Power Network Development Lead,LTO - PMO</v>
      </c>
      <c r="H40" t="str">
        <v>PowerGo</v>
      </c>
      <c r="J40" s="3" t="str">
        <v>‌﻿⁤⁢​⁤‌⁢⁣⁤‌​‬⁣‍⁡​⁢‬‍﻿‍‬‌⁡⁡‍​⁣​⁡​⁡⁤‌‌⁣‌⁢⁤⁣⁢﻿⁣‌⁡‌⁡⁤⁡Q-300-B-1 EU PUS LTO (Leads to Operation) Process - 飞书云文档 (feishu.cn)</v>
      </c>
      <c r="L40" t="str">
        <v>Averie ZHU</v>
      </c>
      <c r="M40" t="str">
        <v>Averie ZHU</v>
      </c>
      <c r="N40" s="1">
        <v>44986.56458333333</v>
      </c>
      <c r="O40" s="2" t="str">
        <v>unsigned subprocess</v>
      </c>
    </row>
    <row customHeight="true" ht="12.857142857142858" r="41">
      <c r="A41" t="str">
        <v>Power EU PUS Leads To Operation - LTO - Contract To Operation - Grid Connection &amp; Upgrade</v>
      </c>
      <c r="B41" t="str">
        <v>Click Me</v>
      </c>
      <c r="C41" t="str">
        <v>COE-Power-LTO</v>
      </c>
      <c r="D41" t="str">
        <v>b3.PNG</v>
      </c>
      <c r="E41" t="str">
        <v>First to apply the power capacity to construct and power up the company.</v>
      </c>
      <c r="F41" t="str">
        <v>This process has no KPI yet</v>
      </c>
      <c r="G41" t="str">
        <v>Head of Global Power,Head of EB,Country General Manager,Head of Power - HOP,Power Network Development Lead,LTO - PMO</v>
      </c>
      <c r="H41" t="str">
        <v>PowerGo</v>
      </c>
      <c r="J41" s="3" t="str">
        <v>‌﻿⁤⁢​⁤‌⁢⁣⁤‌​‬⁣‍⁡​⁢‬‍﻿‍‬‌⁡⁡‍​⁣​⁡​⁡⁤‌‌⁣‌⁢⁤⁣⁢﻿⁣‌⁡‌⁡⁤⁡Q-300-B-1 EU PUS LTO (Leads to Operation) Process - 飞书云文档 (feishu.cn)</v>
      </c>
      <c r="L41" t="str">
        <v>Averie ZHU</v>
      </c>
      <c r="M41" t="str">
        <v>Sizhe HUANG</v>
      </c>
      <c r="N41" s="1">
        <v>44986.54722222222</v>
      </c>
      <c r="O41" s="2" t="str">
        <v>unsigned subprocess</v>
      </c>
    </row>
    <row customHeight="true" ht="12.857142857142858" r="42">
      <c r="A42" t="str">
        <v>Power EU PUS Leads To Operation - LTO - Contract To Operation - Civil Construction</v>
      </c>
      <c r="B42" t="str">
        <v>Click Me</v>
      </c>
      <c r="C42" t="str">
        <v>COE-Power-LTO</v>
      </c>
      <c r="D42" t="str">
        <v>b4.PNG</v>
      </c>
      <c r="E42" t="str">
        <v>Civil construction of PSS, PSC and other related devices.</v>
      </c>
      <c r="F42" t="str">
        <v>This process has no KPI yet</v>
      </c>
      <c r="G42" t="str">
        <v>Head of Global Power,Head of EB,Country General Manager,Head of Power - HOP,Power Network Development Lead,LTO - PMO</v>
      </c>
      <c r="H42" t="str">
        <v>PowerGo</v>
      </c>
      <c r="J42" s="3" t="str">
        <v>‌﻿⁤⁢​⁤‌⁢⁣⁤‌​‬⁣‍⁡​⁢‬‍﻿‍‬‌⁡⁡‍​⁣​⁡​⁡⁤‌‌⁣‌⁢⁤⁣⁢﻿⁣‌⁡‌⁡⁤⁡Q-300-B-1 EU PUS LTO (Leads to Operation) Process - 飞书云文档 (feishu.cn)</v>
      </c>
      <c r="L42" t="str">
        <v>Averie ZHU</v>
      </c>
      <c r="M42" t="str">
        <v>Averie ZHU</v>
      </c>
      <c r="N42" s="1">
        <v>44986.56527777778</v>
      </c>
      <c r="O42" s="2" t="str">
        <v>unsigned subprocess</v>
      </c>
    </row>
    <row customHeight="true" ht="12.857142857142858" r="43">
      <c r="A43" t="str">
        <v>Power EU PUS Leads To Operation - LTO - Contract To Operation - Installation &amp; Commissioning</v>
      </c>
      <c r="B43" t="str">
        <v>Click Me</v>
      </c>
      <c r="C43" t="str">
        <v>COE-Power-LTO</v>
      </c>
      <c r="D43" t="str">
        <v>b52.PNG b51.PNG</v>
      </c>
      <c r="E43" t="str">
        <v>We need to device the installation,  installation and commissioning which owned by NIO Power.</v>
      </c>
      <c r="F43" t="str">
        <v>This process has no KPI yet</v>
      </c>
      <c r="G43" t="str">
        <v>Head of Global Power,Head of EB,Country General Manager,Head of Power - HOP,Power Network Development Lead,LTO - PMO</v>
      </c>
      <c r="H43" t="str">
        <v>PowerGo</v>
      </c>
      <c r="J43" s="3" t="str">
        <v>‌﻿⁤⁢​⁤‌⁢⁣⁤‌​‬⁣‍⁡​⁢‬‍﻿‍‬‌⁡⁡‍​⁣​⁡​⁡⁤‌‌⁣‌⁢⁤⁣⁢﻿⁣‌⁡‌⁡⁤⁡Q-300-B-1 EU PUS LTO (Leads to Operation) Process - 飞书云文档 (feishu.cn)</v>
      </c>
      <c r="L43" t="str">
        <v>Averie ZHU</v>
      </c>
      <c r="M43" t="str">
        <v>Averie ZHU</v>
      </c>
      <c r="N43" s="1">
        <v>44986.56527777778</v>
      </c>
      <c r="O43" s="2" t="str">
        <v>unsigned subprocess</v>
      </c>
    </row>
    <row customHeight="true" ht="12.857142857142858" r="44">
      <c r="A44" t="str">
        <v>Power EU PUS Leads To Operation - LTO - Contract To Operation - Installation &amp; Commissioning - Device Installation</v>
      </c>
      <c r="B44" t="str">
        <v>Click Me</v>
      </c>
      <c r="C44" t="str">
        <v>COE-Power-LTO</v>
      </c>
      <c r="D44" t="str">
        <v>b51.PNG</v>
      </c>
      <c r="E44" t="str">
        <v>1. Device product delivery. 2. Device installation. 3. Autoparking area marking. 4. Battery unloading. 5. Detailed record of all steps.</v>
      </c>
      <c r="F44" t="str">
        <v>This process has no KPI yet</v>
      </c>
      <c r="G44" t="str">
        <v>Head of Global Power,Head of EB,Country General Manager,Head of Power - HOP,Power Network Development Lead,LTO - PMO</v>
      </c>
      <c r="H44" t="str">
        <v>PowerGo</v>
      </c>
      <c r="J44" s="3" t="str">
        <v>‌﻿⁤⁢​⁤‌⁢⁣⁤‌​‬⁣‍⁡​⁢‬‍﻿‍‬‌⁡⁡‍​⁣​⁡​⁡⁤‌‌⁣‌⁢⁤⁣⁢﻿⁣‌⁡‌⁡⁤⁡Q-300-B-1 EU PUS LTO (Leads to Operation) Process - 飞书云文档 (feishu.cn)</v>
      </c>
      <c r="L44" t="str">
        <v>Averie ZHU</v>
      </c>
      <c r="M44" t="str">
        <v>Averie ZHU</v>
      </c>
      <c r="N44" s="1">
        <v>44986.56527777778</v>
      </c>
      <c r="O44" s="2" t="str">
        <v>unsigned subprocess</v>
      </c>
    </row>
    <row customHeight="true" ht="12.857142857142858" r="45">
      <c r="A45" t="str">
        <v>Power EU PUS Leads To Operation - LTO - Contract To Operation - Installation &amp; Commissioning - Installation &amp; Commissioning</v>
      </c>
      <c r="B45" t="str">
        <v>Click Me</v>
      </c>
      <c r="C45" t="str">
        <v>COE-Power-LTO</v>
      </c>
      <c r="D45" t="str">
        <v>b52.PNG</v>
      </c>
      <c r="E45" t="str">
        <v>1. PSS Parts installation. 2. Device comissioning.</v>
      </c>
      <c r="F45" t="str">
        <v>This process has no KPI yet</v>
      </c>
      <c r="G45" t="str">
        <v>Head of Global Power,Head of EB,Country General Manager,Head of Power - HOP,Power Network Development Lead,LTO - PMO</v>
      </c>
      <c r="H45" t="str">
        <v>PowerGo</v>
      </c>
      <c r="J45" s="3" t="str">
        <v>‌﻿⁤⁢​⁤‌⁢⁣⁤‌​‬⁣‍⁡​⁢‬‍﻿‍‬‌⁡⁡‍​⁣​⁡​⁡⁤‌‌⁣‌⁢⁤⁣⁢﻿⁣‌⁡‌⁡⁤⁡Q-300-B-1 EU PUS LTO (Leads to Operation) Process - 飞书云文档 (feishu.cn)</v>
      </c>
      <c r="L45" t="str">
        <v>Averie ZHU</v>
      </c>
      <c r="M45" t="str">
        <v>Sizhe HUANG</v>
      </c>
      <c r="N45" s="1">
        <v>44986.54722222222</v>
      </c>
      <c r="O45" s="2" t="str">
        <v>unsigned subprocess</v>
      </c>
    </row>
    <row customHeight="true" ht="12.857142857142858" r="46">
      <c r="A46" t="str">
        <v>Power EU PUS Leads To Operation - LTO - Contract To Operation - PUS Ready For Service</v>
      </c>
      <c r="B46" t="str">
        <v>Click Me</v>
      </c>
      <c r="C46" t="str">
        <v>COE-Power-LTO</v>
      </c>
      <c r="D46" t="str">
        <v>dp3.PNG</v>
      </c>
      <c r="E46" t="str">
        <v>It is a decision about whether to go about whether to launch the PUS for customer service.</v>
      </c>
      <c r="F46" t="str">
        <v>This process has no KPI yet</v>
      </c>
      <c r="G46" t="str">
        <v>Head of Global Power,Head of EB,Country General Manager,Head of Power - HOP,Power Network Development Lead,LTO - PMO</v>
      </c>
      <c r="H46" t="str">
        <v>PowerGo</v>
      </c>
      <c r="J46" s="3" t="str">
        <v>‌﻿⁤⁢​⁤‌⁢⁣⁤‌​‬⁣‍⁡​⁢‬‍﻿‍‬‌⁡⁡‍​⁣​⁡​⁡⁤‌‌⁣‌⁢⁤⁣⁢﻿⁣‌⁡‌⁡⁤⁡Q-300-B-1 EU PUS LTO (Leads to Operation) Process - 飞书云文档 (feishu.cn)</v>
      </c>
      <c r="L46" t="str">
        <v>Averie ZHU</v>
      </c>
      <c r="M46" t="str">
        <v>Averie ZHU</v>
      </c>
      <c r="N46" s="1">
        <v>44986.56527777778</v>
      </c>
      <c r="O46" s="2" t="str">
        <v>unsigned subprocess</v>
      </c>
    </row>
    <row customHeight="true" ht="12.857142857142858" r="47">
      <c r="A47" t="str">
        <v>Power EU PUS Leads To Operation - LTO - Contract To Operation - Launch</v>
      </c>
      <c r="B47" t="str">
        <v>Click Me</v>
      </c>
      <c r="C47" t="str">
        <v>COE-Power-LTO</v>
      </c>
      <c r="D47" t="str">
        <v>b6.PNG</v>
      </c>
      <c r="E47" t="str">
        <v>To get PSS/PSC go-live for user service.</v>
      </c>
      <c r="F47" t="str">
        <v>This process has no KPI yet</v>
      </c>
      <c r="G47" t="str">
        <v>Head of Global Power,Head of EB,Country General Manager,Head of Power - HOP,Power Network Development Lead,LTO - PMO</v>
      </c>
      <c r="H47" t="str">
        <v>PowerGo</v>
      </c>
      <c r="J47" s="3" t="str">
        <v>‌﻿⁤⁢​⁤‌⁢⁣⁤‌​‬⁣‍⁡​⁢‬‍﻿‍‬‌⁡⁡‍​⁣​⁡​⁡⁤‌‌⁣‌⁢⁤⁣⁢﻿⁣‌⁡‌⁡⁤⁡Q-300-B-1 EU PUS LTO (Leads to Operation) Process - 飞书云文档 (feishu.cn)</v>
      </c>
      <c r="L47" t="str">
        <v>Averie ZHU</v>
      </c>
      <c r="M47" t="str">
        <v>Averie ZHU</v>
      </c>
      <c r="N47" s="1">
        <v>44986.56527777778</v>
      </c>
      <c r="O47" s="2" t="str">
        <v>unsigned subprocess</v>
      </c>
    </row>
    <row customHeight="true" ht="12.857142857142858" r="48">
      <c r="A48" t="str">
        <v>Power EU PUS Leads To Operation - Power EU PUS Step By Step</v>
      </c>
      <c r="B48" t="str">
        <v>Click Me</v>
      </c>
      <c r="C48" t="str">
        <v>COE-Power-LTO</v>
      </c>
      <c r="D48" t="str">
        <v>image.png</v>
      </c>
      <c r="E48" t="str">
        <v>1. Keynotes from offline-check to L1 are needed. 2. When escalation from L1 to L2 is needed. 3. After PowerGo system is fully launched, step 1 and 2 could be combined into system approvals.</v>
      </c>
      <c r="F48" t="str">
        <v>EU Power Approval Meeting: Wednesday 8-9 pm CST bi-weekly</v>
      </c>
      <c r="G48" t="str">
        <v>Head of Global Power,Head of EB,Country General Manager,Head of Power - HOP,Power Network Development Lead,LTO - PMO</v>
      </c>
      <c r="H48" t="str">
        <v>PowerGo</v>
      </c>
      <c r="J48" s="3" t="str">
        <v>‌​⁢⁢‍‍⁢⁤‌​‌​⁤‌‍⁣﻿‬‬‬⁣‍⁤⁢⁤⁢⁤⁤⁢﻿⁤⁢‌‍‌​﻿​‬⁢​⁢⁣‬⁣⁣⁤⁡‬‌【Process】Bi-Weekly Project Approval Process - 飞书云文档 (feishu.cn)</v>
      </c>
      <c r="L48" t="str">
        <v>Averie ZHU</v>
      </c>
      <c r="M48" t="str">
        <v>Sizhe HUANG</v>
      </c>
      <c r="N48" s="1">
        <v>44986.54722222222</v>
      </c>
      <c r="O48" s="2" t="str">
        <v>unsigned subprocess</v>
      </c>
    </row>
    <row customHeight="true" ht="12.857142857142858" r="49">
      <c r="A49" t="str">
        <v>Power EU PUS Leads To Operation - PUS Operation Approval</v>
      </c>
      <c r="B49" t="str">
        <v>Click Me</v>
      </c>
      <c r="C49" t="str">
        <v>COE-Power-LTO</v>
      </c>
      <c r="D49" t="str">
        <v>3.PNG 2.PNG 1.PNG</v>
      </c>
      <c r="E49" t="str">
        <v>1. PUS checklist preparation &amp; readiness. 2. PUS launch final approval. 3. Approvals and next steps.</v>
      </c>
      <c r="F49" t="str">
        <v>This process has no KPI yet</v>
      </c>
      <c r="G49" t="str">
        <v>Head of Global Power,Head of EB,Country General Manager,Head of Power - HOP,Power Network Development Lead,LTO - PMO</v>
      </c>
      <c r="H49" t="str">
        <v>No system used</v>
      </c>
      <c r="J49" s="3" t="str">
        <v>‌﻿‬⁡⁢⁤﻿⁡‍‬⁤‍​⁢⁡⁡⁢‍‍‬‍⁢​‍​⁢⁢⁣⁣‍﻿​‬⁣‬⁤​⁤⁢​​⁣⁢﻿⁢⁢‍⁤‬​PUS Operation Approval Process - 飞书云文档 (feishu.cn)</v>
      </c>
      <c r="L49" t="str">
        <v>Averie ZHU</v>
      </c>
      <c r="M49" t="str">
        <v>Sizhe HUANG</v>
      </c>
      <c r="N49" s="1">
        <v>44986.54722222222</v>
      </c>
      <c r="O49" s="2" t="str">
        <v>unsigned subprocess</v>
      </c>
    </row>
    <row customHeight="true" ht="12.857142857142858" r="50">
      <c r="A50" t="str">
        <v>NIO Life - Export - Planned Export</v>
      </c>
      <c r="B50" t="str">
        <v>Click Me</v>
      </c>
      <c r="C50" t="str">
        <v>COE-NIO Life-NIO Life Product Launch</v>
      </c>
      <c r="D50" t="str">
        <v>L4Z83Y7RVN.jpg MVqur9KRft.jpg nBEvGwrLhf.jpg SsTlQm0c7E.jpg</v>
      </c>
      <c r="G50" t="str">
        <v>Country User Development Managers</v>
      </c>
      <c r="H50" t="str">
        <v>No system used</v>
      </c>
      <c r="J50" s="3" t="str">
        <v>⁣⁣​‌​⁡‍‌⁤⁢‍⁤‍⁤‌‍﻿⁡‍⁡⁤​﻿​﻿⁢​⁣⁤‬‌‬⁡﻿​‌⁣​﻿⁢⁣​⁣‬​‬​﻿‌NIO Life SOP合集 - 飞书云文档 (feishu.cn)</v>
      </c>
      <c r="K50" s="3" t="str">
        <v>https://groot.eu.nio.com/wf3/lark/approve/PPRL-2023022401429-4275</v>
      </c>
      <c r="L50" t="str">
        <v>Heming LI</v>
      </c>
      <c r="M50" t="str">
        <v>Averie ZHU</v>
      </c>
      <c r="N50" s="1">
        <v>44991.48055555556</v>
      </c>
      <c r="O50" s="2" t="str">
        <v>L2 Approving</v>
      </c>
    </row>
    <row customHeight="true" ht="12.857142857142858" r="51">
      <c r="A51" t="str">
        <v>NIO Life - Export - Export For Internal Applicatioin</v>
      </c>
      <c r="B51" t="str">
        <v>Click Me</v>
      </c>
      <c r="C51" t="str">
        <v>COE-NIO Life-NIO Life Product Launch</v>
      </c>
      <c r="E5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1" t="str">
        <v>This process has no KPI yet</v>
      </c>
      <c r="H51" t="str">
        <v>Workflow</v>
      </c>
      <c r="J51" s="3" t="str">
        <v>‍⁢⁢​‌‬⁡﻿⁤﻿⁡﻿‌⁣‬‌⁤﻿⁢​﻿﻿⁤⁡⁡‬​⁣​​‍​‬⁢‬​‬⁣‬‌⁡⁡‬‌⁣‍⁣⁢‬﻿Export SOP for Internal Usage Application from CN - 飞书云文档 (feishu.cn)</v>
      </c>
      <c r="L51" t="str">
        <v>Heming LI</v>
      </c>
      <c r="M51" t="str">
        <v>Averie ZHU</v>
      </c>
      <c r="N51" s="1">
        <v>44986.56527777778</v>
      </c>
      <c r="O51" s="2" t="str">
        <v>waiting for owner to finalize</v>
      </c>
    </row>
    <row customHeight="true" ht="12.857142857142858" r="52">
      <c r="A52" t="str">
        <v>NIO Life - New Store Opening</v>
      </c>
      <c r="B52" t="str">
        <v>Click Me</v>
      </c>
      <c r="C52" t="str">
        <v>COE-NIO Life-NIO Life Product Launch</v>
      </c>
      <c r="D52" t="str">
        <v>screencapture-nio-feishu-cn-docx-K6jdd6psjoOfFrxiVqmcd8yqnHc-2023-02-24-09_30_54.pdf</v>
      </c>
      <c r="E52" t="str">
        <v>Frist, order submission(including purchasing request, application email, and DOA). Second, Order proceeding(including intercompany trade and product outbound). Third will be product info configuration.</v>
      </c>
      <c r="F52" t="str">
        <v>Order submission should begin 14 days ahead of opening day. Order proceeding should begin 7 days head of opening day.Product info configuration should begin 5 working days ahead of opening day.</v>
      </c>
      <c r="G52" t="str">
        <v>NIO House Manager HQ,Head of PMO Infrastructure Team &amp; Lead Program Management,NIO Life Team</v>
      </c>
      <c r="H52" t="str">
        <v>No system used</v>
      </c>
      <c r="J52" s="3" t="str">
        <v>‌‌‍‌‍⁣‌​⁤‬﻿﻿​‍​​⁢⁡‌​​​​﻿‬⁣⁤‌⁤⁣⁢​​‌﻿‬⁢⁤⁢​⁢​⁤‌‍​⁡⁢‌⁤SOP for Offline Store Purchasing - 飞书云文档 (feishu.cn)</v>
      </c>
      <c r="K52" s="3" t="str">
        <v>https://groot.eu.nio.com/wf3/lark/approve/PPRL-2023022402129-10021</v>
      </c>
      <c r="L52" t="str">
        <v>Heming LI</v>
      </c>
      <c r="M52" t="str">
        <v>Averie ZHU</v>
      </c>
      <c r="N52" s="1">
        <v>44985.79583333333</v>
      </c>
      <c r="O52" s="2" t="str">
        <v>L2 Approving</v>
      </c>
    </row>
    <row customHeight="true" ht="12.857142857142858" r="53">
      <c r="A53" t="str">
        <v>NIO Life - Replenishment</v>
      </c>
      <c r="B53" t="str">
        <v>Click Me</v>
      </c>
      <c r="C53" t="str">
        <v>COE-NIO Life-NIO Life Product Launch</v>
      </c>
      <c r="D53" t="str">
        <v>image.png</v>
      </c>
      <c r="E53" t="str">
        <v>Similar to New Store Opening, offline replenishment contains three steps: 1. Order submission 2. Order proceeding 3. Product info configuration</v>
      </c>
      <c r="F53"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 t="str">
        <v>NIO House Manager,NIO House Manager HQ,Head of PMO Infrastructure Team &amp; Lead Program Management,NIO Life Team</v>
      </c>
      <c r="H53" t="str">
        <v>No system used</v>
      </c>
      <c r="J53" s="3" t="str">
        <v>‌‌‍‌‍⁣‌​⁤‬﻿﻿​‍​​⁢⁡‌​​​​﻿‬⁣⁤‌⁤⁣⁢​​‌﻿‬⁢⁤⁢​⁢​⁤‌‍​⁡⁢‌⁤SOP for Offline Store Purchasing - 飞书云文档 (feishu.cn)</v>
      </c>
      <c r="K53" s="3" t="str">
        <v>https://groot.eu.nio.com/wf3/lark/approve/PPRL-2023022402757-4918</v>
      </c>
      <c r="L53" t="str">
        <v>Heming LI</v>
      </c>
      <c r="M53" t="str">
        <v>Averie ZHU</v>
      </c>
      <c r="N53" s="1">
        <v>44985.79722222222</v>
      </c>
      <c r="O53" s="2" t="str">
        <v>L2 Approving</v>
      </c>
    </row>
    <row customHeight="true" ht="12.857142857142858" r="54">
      <c r="A54" t="str">
        <v>NIO Life - Internal Application</v>
      </c>
      <c r="B54" t="str">
        <v>Click Me</v>
      </c>
      <c r="C54" t="str">
        <v>COE-NIO Life-NIO Life Product Launch</v>
      </c>
      <c r="D54" t="str">
        <v>screencapture-nio-feishu-cn-docx-Nl11dV7g1o81mWxyEjwcsSPNn5g-2023-02-24-09_28_53 (1) (1).pdf</v>
      </c>
      <c r="E54"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 t="str">
        <v>This process has no KPI yet.</v>
      </c>
      <c r="G54" t="str">
        <v>NIO Life Team,EU Internal Usage Application Team</v>
      </c>
      <c r="H54" t="str">
        <v>Mercury</v>
      </c>
      <c r="J54" s="3" t="str">
        <v>‍‬​‬​⁢‍⁢﻿​⁡‍⁤​⁣​​⁡⁤‌⁤‬⁣⁡​⁣‬​⁣​‍⁡⁤⁤‌⁤‬⁣‍‍​⁢﻿​⁢‬​‍​​User Manual for Internal Usage Application - 飞书云文档 (feishu.cn)</v>
      </c>
      <c r="K54" s="3" t="str">
        <v>https://groot.eu.nio.com/wf3/lark/approve/PPRL-2023022402948-5656</v>
      </c>
      <c r="L54" t="str">
        <v>Heming LI</v>
      </c>
      <c r="M54" t="str">
        <v>Averie ZHU</v>
      </c>
      <c r="N54" s="1">
        <v>44985.79722222222</v>
      </c>
      <c r="O54" s="2" t="str">
        <v>L2 Approving</v>
      </c>
    </row>
    <row customHeight="true" ht="12.857142857142858" r="55">
      <c r="A55" t="str">
        <v>User Satisfaction - User Relations Management</v>
      </c>
      <c r="B55" t="str">
        <v>Click Me</v>
      </c>
      <c r="C55" t="str">
        <v>EB-Satisfaction-Satisfaction Operation</v>
      </c>
      <c r="L55" t="str">
        <v>Heming LI</v>
      </c>
      <c r="M55" t="str">
        <v>Averie ZHU</v>
      </c>
      <c r="N55" s="1">
        <v>44986.56875</v>
      </c>
      <c r="O55" s="2" t="str">
        <v>waiting for owner to finalize</v>
      </c>
    </row>
    <row customHeight="true" ht="12.857142857142858" r="56">
      <c r="A56" t="str">
        <v>User Satisfaction - User Relations Management - NIO Points</v>
      </c>
      <c r="B56" t="str">
        <v>Click Me</v>
      </c>
      <c r="C56" t="str">
        <v>EB-Satisfaction-Satisfaction Operation</v>
      </c>
      <c r="L56" t="str">
        <v>Heming LI</v>
      </c>
      <c r="M56" t="str">
        <v>Averie ZHU</v>
      </c>
      <c r="N56" s="1">
        <v>44986.56875</v>
      </c>
      <c r="O56" s="2" t="str">
        <v>waiting for owner to finalize</v>
      </c>
    </row>
    <row customHeight="true" ht="12.857142857142858" r="57">
      <c r="A57" t="str">
        <v>User Satisfaction - User Relations Management - NIO Points - NIO Points User Manual</v>
      </c>
      <c r="B57" t="str">
        <v>Click Me</v>
      </c>
      <c r="C57" t="str">
        <v>EB-Satisfaction-Satisfaction Operation</v>
      </c>
      <c r="L57" t="str">
        <v>Heming LI</v>
      </c>
      <c r="M57" t="str">
        <v>Averie ZHU</v>
      </c>
      <c r="N57" s="1">
        <v>44986.56875</v>
      </c>
      <c r="O57" s="2" t="str">
        <v>waiting for owner to finalize</v>
      </c>
    </row>
    <row customHeight="true" ht="12.857142857142858" r="58">
      <c r="A58" t="str">
        <v>User Satisfaction - User Relations Management - NIO Points - Points Scenarios &amp; Standards &amp; Referral Rules</v>
      </c>
      <c r="B58" t="str">
        <v>Click Me</v>
      </c>
      <c r="C58" t="str">
        <v>EB-Satisfaction-Satisfaction Operation</v>
      </c>
      <c r="L58" t="str">
        <v>Heming LI</v>
      </c>
      <c r="M58" t="str">
        <v>Averie ZHU</v>
      </c>
      <c r="N58" s="1">
        <v>44986.56875</v>
      </c>
      <c r="O58" s="2" t="str">
        <v>waiting for owner to finalize</v>
      </c>
    </row>
    <row customHeight="true" ht="12.857142857142858" r="59">
      <c r="A59" t="str">
        <v>User Satisfaction - User Relations Management - NIO Points - Points and Coupon Instruction</v>
      </c>
      <c r="B59" t="str">
        <v>Click Me</v>
      </c>
      <c r="C59" t="str">
        <v>EB-Satisfaction-Satisfaction Operation</v>
      </c>
      <c r="D59" t="str">
        <v>image.png image.png image.png</v>
      </c>
      <c r="E59" t="str">
        <v>This process includes 5 steps for Point/Coupon Instruction: Apply for an auto-issue scenario for department. Business owners- procedure for manual points issue. Market URs- Procedure for manual points issue. Current EU NIO Point issue standards and rules. Coupon issue</v>
      </c>
      <c r="F59" t="str">
        <v>This process has no KPI yet</v>
      </c>
      <c r="G59" t="str">
        <v>Point and Coupon Team</v>
      </c>
      <c r="H59" t="str">
        <v>Workflow</v>
      </c>
      <c r="J59" s="3" t="str">
        <v>EU-NIO Point/Coupon Instruction 欧洲积分卡券申请指南</v>
      </c>
      <c r="K59" s="3" t="str">
        <v>https://groot.eu.nio.com/wf3/lark/approve/PPRL-2023022709708-2237</v>
      </c>
      <c r="L59" t="str">
        <v>Heming LI</v>
      </c>
      <c r="M59" t="str">
        <v>Averie ZHU</v>
      </c>
      <c r="N59" s="1">
        <v>44985.79722222222</v>
      </c>
      <c r="O59" s="2" t="str">
        <v>L3 Approving</v>
      </c>
    </row>
    <row customHeight="true" ht="12.857142857142858" r="60">
      <c r="A60" t="str">
        <v>User Satisfaction - User Relations Management - 5-Star Rating - 5-Star Scenario &amp; Schedule</v>
      </c>
      <c r="B60" t="str">
        <v>Click Me</v>
      </c>
      <c r="C60" t="str">
        <v>EB-Satisfaction-Satisfaction Operation</v>
      </c>
      <c r="D60" t="str">
        <v>image.png</v>
      </c>
      <c r="E60" t="str">
        <v>This process includes steps for employees and display from user perspectives</v>
      </c>
      <c r="F60" t="str">
        <v>This process has no KPI yet</v>
      </c>
      <c r="G60" t="str">
        <v>HQ &amp; Country User Relation Managers,Fellow,5-Star user journey &amp; launch schedule team</v>
      </c>
      <c r="H60" t="str">
        <v>NIO App,CMP - content management portal</v>
      </c>
      <c r="J60" s="3" t="str" xml:space="preserve">
        <v>5-star Rating Scenarios User journey &amp; Launch Schedule </v>
      </c>
      <c r="K60" s="3" t="str">
        <v>https://groot.eu.nio.com/wf3/lark/approve/PPRL-2023022703467-5613</v>
      </c>
      <c r="L60" t="str">
        <v>Heming LI</v>
      </c>
      <c r="M60" t="str">
        <v>Averie ZHU</v>
      </c>
      <c r="N60" s="1">
        <v>44991.481944444444</v>
      </c>
      <c r="O60" s="2" t="str">
        <v>to be Broadcasted</v>
      </c>
    </row>
    <row customHeight="true" ht="12.857142857142858" r="61">
      <c r="A61" t="str">
        <v>User Satisfaction - User Relations Management - 5-Star Rating - Low-Star Follow Up SOP</v>
      </c>
      <c r="B61" t="str">
        <v>Click Me</v>
      </c>
      <c r="C61" t="str">
        <v>EB-Satisfaction-Satisfaction Operation</v>
      </c>
      <c r="L61" t="str">
        <v>Heming LI</v>
      </c>
      <c r="M61" t="str">
        <v>Averie ZHU</v>
      </c>
      <c r="N61" s="1">
        <v>44986.56875</v>
      </c>
      <c r="O61" s="2" t="str">
        <v>waiting for owner to finalize</v>
      </c>
    </row>
    <row customHeight="true" ht="12.857142857142858" r="62">
      <c r="A62" t="str">
        <v>User Satisfaction - User Relations Management - Ucls</v>
      </c>
      <c r="B62" t="str">
        <v>Click Me</v>
      </c>
      <c r="C62" t="str">
        <v>EB-Satisfaction-Satisfaction Operation</v>
      </c>
      <c r="L62" t="str">
        <v>Heming LI</v>
      </c>
      <c r="M62" t="str">
        <v>Averie ZHU</v>
      </c>
      <c r="N62" s="1">
        <v>44986.56875</v>
      </c>
      <c r="O62" s="2" t="str">
        <v>waiting for owner to finalize</v>
      </c>
    </row>
    <row customHeight="true" ht="12.857142857142858" r="63">
      <c r="A63" t="str">
        <v>User Satisfaction - User Relations Management - User Commmunity - Users Meet Developers</v>
      </c>
      <c r="B63" t="str">
        <v>Click Me</v>
      </c>
      <c r="C63" t="str">
        <v>EB-Satisfaction-Satisfaction Operation</v>
      </c>
      <c r="L63" t="str">
        <v>Heming LI</v>
      </c>
      <c r="M63" t="str">
        <v>Averie ZHU</v>
      </c>
      <c r="N63" s="1">
        <v>44986.56875</v>
      </c>
      <c r="O63" s="2" t="str">
        <v>waiting for owner to finalize</v>
      </c>
    </row>
    <row customHeight="true" ht="12.857142857142858" r="64">
      <c r="A64" t="str">
        <v>User Satisfaction - User Relations Management - User Commmunity - User Navigator</v>
      </c>
      <c r="B64" t="str">
        <v>Click Me</v>
      </c>
      <c r="C64" t="str">
        <v>EB-Satisfaction-Satisfaction Operation</v>
      </c>
      <c r="L64" t="str">
        <v>Heming LI</v>
      </c>
      <c r="M64" t="str">
        <v>Averie ZHU</v>
      </c>
      <c r="N64" s="1">
        <v>44986.56875</v>
      </c>
      <c r="O64" s="2" t="str">
        <v>waiting for owner to finalize</v>
      </c>
    </row>
    <row customHeight="true" ht="12.857142857142858" r="65">
      <c r="A65" t="str">
        <v>User Satisfaction - User Relations Management - User Commmunity - UAB</v>
      </c>
      <c r="B65" t="str">
        <v>Click Me</v>
      </c>
      <c r="C65" t="str">
        <v>EB-Satisfaction-Satisfaction Operation</v>
      </c>
      <c r="L65" t="str">
        <v>Heming LI</v>
      </c>
      <c r="M65" t="str">
        <v>Averie ZHU</v>
      </c>
      <c r="N65" s="1">
        <v>44986.56875</v>
      </c>
      <c r="O65" s="2" t="str">
        <v>waiting for owner to finalize</v>
      </c>
    </row>
    <row customHeight="true" ht="12.857142857142858" r="66">
      <c r="A66" t="str">
        <v>User Satisfaction - User Relations Management - User Commmunity - Community Account</v>
      </c>
      <c r="B66" t="str">
        <v>Click Me</v>
      </c>
      <c r="C66" t="str">
        <v>EB-Satisfaction-Satisfaction Operation</v>
      </c>
      <c r="L66" t="str">
        <v>Heming LI</v>
      </c>
      <c r="M66" t="str">
        <v>Averie ZHU</v>
      </c>
      <c r="N66" s="1">
        <v>44986.56875</v>
      </c>
      <c r="O66" s="2" t="str">
        <v>waiting for owner to finalize</v>
      </c>
    </row>
    <row customHeight="true" ht="12.857142857142858" r="67">
      <c r="A67" t="str">
        <v>User Satisfaction - User Relations Management - User Commmunity - User F2F</v>
      </c>
      <c r="B67" t="str">
        <v>Click Me</v>
      </c>
      <c r="C67" t="str">
        <v>EB-Satisfaction-Satisfaction Operation</v>
      </c>
      <c r="L67" t="str">
        <v>Heming LI</v>
      </c>
      <c r="M67" t="str">
        <v>Averie ZHU</v>
      </c>
      <c r="N67" s="1">
        <v>44986.56875</v>
      </c>
      <c r="O67" s="2" t="str">
        <v>waiting for owner to finalize</v>
      </c>
    </row>
    <row customHeight="true" ht="12.857142857142858" r="68">
      <c r="A68" t="str">
        <v>User Satisfaction - User Relations Management - User Response - Daily Low Star Response</v>
      </c>
      <c r="B68" t="str">
        <v>Click Me</v>
      </c>
      <c r="C68" t="str">
        <v>EB-Satisfaction-Satisfaction Operation</v>
      </c>
      <c r="L68" t="str">
        <v>Heming LI</v>
      </c>
      <c r="M68" t="str">
        <v>Averie ZHU</v>
      </c>
      <c r="N68" s="1">
        <v>44986.56875</v>
      </c>
      <c r="O68" s="2" t="str">
        <v>waiting for owner to finalize</v>
      </c>
    </row>
    <row customHeight="true" ht="12.857142857142858" r="69">
      <c r="A69" t="str">
        <v>User Satisfaction - User Relations Management - User Response - User Response Library Usage SOP</v>
      </c>
      <c r="B69" t="str">
        <v>Click Me</v>
      </c>
      <c r="C69" t="str">
        <v>EB-Satisfaction-Satisfaction Operation</v>
      </c>
      <c r="L69" t="str">
        <v>Heming LI</v>
      </c>
      <c r="M69" t="str">
        <v>Averie ZHU</v>
      </c>
      <c r="N69" s="1">
        <v>44986.56875</v>
      </c>
      <c r="O69" s="2" t="str">
        <v>waiting for owner to finalize</v>
      </c>
    </row>
    <row customHeight="true" ht="12.857142857142858" r="70">
      <c r="A70" t="str">
        <v>User Satisfaction - User Relations Management - Weekly Report - EU UR Shared Event Calendar</v>
      </c>
      <c r="B70" t="str">
        <v>Click Me</v>
      </c>
      <c r="C70" t="str">
        <v>EB-Satisfaction-Satisfaction Operation</v>
      </c>
      <c r="L70" t="str">
        <v>Heming LI</v>
      </c>
      <c r="M70" t="str">
        <v>Averie ZHU</v>
      </c>
      <c r="N70" s="1">
        <v>44986.56875</v>
      </c>
      <c r="O70" s="2" t="str">
        <v>waiting for owner to finalize</v>
      </c>
    </row>
    <row customHeight="true" ht="12.857142857142858" r="71">
      <c r="A71" t="str">
        <v>User Satisfaction - User Relations Management - Weekly Report - NIO App User Feedback</v>
      </c>
      <c r="B71" t="str">
        <v>Click Me</v>
      </c>
      <c r="C71" t="str">
        <v>EB-Satisfaction-Satisfaction Operation</v>
      </c>
      <c r="L71" t="str">
        <v>Heming LI</v>
      </c>
      <c r="M71" t="str">
        <v>Averie ZHU</v>
      </c>
      <c r="N71" s="1">
        <v>44986.56875</v>
      </c>
      <c r="O71" s="2" t="str">
        <v>waiting for owner to finalize</v>
      </c>
    </row>
    <row customHeight="true" ht="12.857142857142858" r="72">
      <c r="A72" t="str">
        <v>User Satisfaction - Service Coordinator - Globales</v>
      </c>
      <c r="B72" t="str">
        <v>Click Me</v>
      </c>
      <c r="C72" t="str">
        <v>EB-Satisfaction-SCR</v>
      </c>
      <c r="E72" t="str">
        <v>This process includes following 8 sub-processes: General, NIO Aftersales, NIO Life, NIO Sales, NIO Points, NIO Power, Vehicle, NIO App</v>
      </c>
      <c r="F72" t="str">
        <v>This process has no KPI yet</v>
      </c>
      <c r="G72" t="str">
        <v>SCR Leaders</v>
      </c>
      <c r="H72" t="str">
        <v>NUS</v>
      </c>
      <c r="I72"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2" s="3" t="str">
        <v>﻿​​‬‬‍⁣​​⁡‬‌​⁢‬​⁣​﻿⁢‬​​​​​​​﻿⁤​‌⁤‌⁡⁣‍⁢⁡​⁤‍‍‬‌​‌​⁤Global Processes - 飞书云文档 (feishu.cn)</v>
      </c>
      <c r="L72" t="str">
        <v>Heming LI</v>
      </c>
      <c r="M72" t="str">
        <v>Averie ZHU</v>
      </c>
      <c r="N72" s="1">
        <v>44986.60138888889</v>
      </c>
      <c r="O72" s="2" t="str">
        <v>waiting for owner to finalize</v>
      </c>
    </row>
    <row customHeight="true" ht="12.857142857142858" r="73">
      <c r="A73" t="str">
        <v>User Satisfaction - Service Coordinator - Globales - General</v>
      </c>
      <c r="B73" t="str">
        <v>Click Me</v>
      </c>
      <c r="C73" t="str">
        <v>EB-Satisfaction-SCR</v>
      </c>
      <c r="D73" t="str">
        <v>image.png image.png image.png</v>
      </c>
      <c r="E73" t="str">
        <v>This process includes following three sub-processes: Knowledge Library, Tagging SCR, User OM: Way of working</v>
      </c>
      <c r="F73" t="str">
        <v>This process has no KPI yet</v>
      </c>
      <c r="G73" t="str">
        <v>SCR - Service Coordinator,Knowledge library team,User OM Team</v>
      </c>
      <c r="H73" t="str">
        <v>NUS</v>
      </c>
      <c r="I73" t="str">
        <v>User Satisfaction - Service Coordinator - Globales - General - Knowledge Library,User Satisfaction - Service Coordinator - Globales - General - Tagging SCR,User Satisfaction - Service Coordinator - Globales - General - User Om Way Of Working</v>
      </c>
      <c r="J73" s="3" t="str">
        <v>General</v>
      </c>
      <c r="L73" t="str">
        <v>Heming LI</v>
      </c>
      <c r="M73" t="str">
        <v>Heming LI</v>
      </c>
      <c r="N73" s="1">
        <v>44987.49791666667</v>
      </c>
      <c r="O73" s="2" t="str">
        <v>waiting for owner to finalize</v>
      </c>
    </row>
    <row customHeight="true" ht="12.857142857142858" r="74">
      <c r="A74" t="str">
        <v>User Satisfaction - Service Coordinator - Globales - General - Knowledge Library</v>
      </c>
      <c r="B74" t="str">
        <v>Click Me</v>
      </c>
      <c r="C74" t="str">
        <v>EB-Satisfaction-SCR</v>
      </c>
      <c r="D74" t="str">
        <v>image.png</v>
      </c>
      <c r="E74" t="str">
        <v>This process describes what SCR agent should do, when he/she receives a call from user. SCR agent should first check the FAQ file, before deciding 1. reply user with existing answers or 2. promise to call back user and contact FAQ team</v>
      </c>
      <c r="F74" t="str">
        <v>This process has no KPI yet</v>
      </c>
      <c r="G74" t="str">
        <v>SCR - Service Coordinator,Knowledge library team</v>
      </c>
      <c r="H74" t="str">
        <v>NUS</v>
      </c>
      <c r="J74" s="3" t="str">
        <v>‌‌‬‍​⁣⁤‍﻿​⁣‌⁢⁢​⁢⁢⁢‌​⁢﻿⁣‍⁣‬​⁣﻿​⁢‬⁡​⁣​‌⁤‌‍⁤‌‍﻿⁢​‬OK: Knowledge Library - 飞书云文档 (feishu.cn)https://nio.feishu.cn/wiki/wikcn8U9k3yXBSr5Y0l740oUESg#ouidc3</v>
      </c>
      <c r="L74" t="str">
        <v>Heming LI</v>
      </c>
      <c r="M74" t="str">
        <v>Averie ZHU</v>
      </c>
      <c r="N74" s="1">
        <v>44986.75</v>
      </c>
      <c r="O74" s="2" t="str">
        <v>subprocess Placeholder</v>
      </c>
    </row>
    <row customHeight="true" ht="12.857142857142858" r="75">
      <c r="A75" t="str">
        <v>User Satisfaction - Service Coordinator - Globales - General - Tagging SCR</v>
      </c>
      <c r="B75" t="str">
        <v>Click Me</v>
      </c>
      <c r="C75" t="str">
        <v>EB-Satisfaction-SCR</v>
      </c>
      <c r="D75" t="str">
        <v>image.png</v>
      </c>
      <c r="E75" t="str">
        <v>This process provides the updated list of all the SCR tagging, provide some clear guidelines on how to use them, governance and the process to request a new Tag</v>
      </c>
      <c r="F75" t="str">
        <v>This process has no KPI yet</v>
      </c>
      <c r="H75" t="str">
        <v>NUS</v>
      </c>
      <c r="J75" s="3" t="str">
        <v>‌⁤​﻿​‬⁡⁣​​‬‍​‌⁢‍‬⁤‌⁢﻿⁡﻿⁢⁣‍​﻿⁤‬﻿⁣﻿﻿‍⁣⁡‬⁤‌​﻿​​﻿‬⁤⁡⁢⁣OK: Tagging SCR - 飞书云文档 (feishu.cn)https://niousa-my.sharepoint.com/:x:/g/personal/alvaro_garcia_nio_io/EZSj74KONv9Ml-xtgjClpIcBR0V_Y_V7vn83tiVzis3rhQ?email=alvaro.garcia%40nio.io&amp;e=KiSiuN</v>
      </c>
      <c r="L75" t="str">
        <v>Heming LI</v>
      </c>
      <c r="M75" t="str">
        <v>Averie ZHU</v>
      </c>
      <c r="N75" s="1">
        <v>44986.75</v>
      </c>
      <c r="O75" s="2" t="str">
        <v>subprocess Placeholder</v>
      </c>
    </row>
    <row customHeight="true" ht="12.857142857142858" r="76">
      <c r="A76" t="str">
        <v>User Satisfaction - Service Coordinator - Globales - General - User Om Way Of Working</v>
      </c>
      <c r="B76" t="str">
        <v>Click Me</v>
      </c>
      <c r="C76" t="str">
        <v>EB-Satisfaction-SCR</v>
      </c>
      <c r="D76" t="str">
        <v>image.png</v>
      </c>
      <c r="E76" t="str" xml:space="preserve">
        <v>The following document describes the Way of working with USER OM (soon NUS) for SCR. This process is applicable to: 1. Support SCR with logging cases2. Support in applying correct Tags to the cases </v>
      </c>
      <c r="F76" t="str">
        <v>When SCR is receiving a request via our channels (Hotline, E-mail, Chat, DEBUG) it is important to log every case in our USER OM using the FORM</v>
      </c>
      <c r="G76" t="str">
        <v>User OM Team</v>
      </c>
      <c r="H76" t="str">
        <v>NUS</v>
      </c>
      <c r="J76" s="3" t="str">
        <v>‌﻿⁡⁢​⁢⁣⁣⁤​‬⁢​‍​⁤​⁤​﻿⁡‍﻿‬⁡⁣⁢‌​⁡⁡⁡‌﻿​⁡​⁣⁡⁢‌​‌⁢‌​‌‌​​OK: User OM: Way of working - 飞书云文档 (feishu.cn)</v>
      </c>
      <c r="L76" t="str">
        <v>Heming LI</v>
      </c>
      <c r="M76" t="str">
        <v>Heming LI</v>
      </c>
      <c r="N76" s="1">
        <v>44987.54583333333</v>
      </c>
      <c r="O76" s="2" t="str">
        <v>subprocess Placeholder</v>
      </c>
    </row>
    <row customHeight="true" ht="12.857142857142858" r="77">
      <c r="A77" t="str">
        <v>User Satisfaction - Service Coordinator - Globales - NIO Aftersales SO</v>
      </c>
      <c r="B77" t="str">
        <v>Click Me</v>
      </c>
      <c r="C77" t="str">
        <v>EB-Satisfaction-SCR</v>
      </c>
      <c r="E77" t="str">
        <v>This process includes 1. Returning car &amp; Power Accessories 2. Recycling Batteries and Cars</v>
      </c>
      <c r="F77" t="str">
        <v>This process has no KPI yet</v>
      </c>
      <c r="G77" t="str">
        <v>Return Car &amp; Power Accessories Team</v>
      </c>
      <c r="H77" t="str">
        <v>NUS</v>
      </c>
      <c r="I77" t="str">
        <v>User Satisfaction - Service Coordinator - Globales - NIO Aftersales SO - Returning Car &amp; Power Accessories,User Satisfaction - Service Coordinator - Globales - NIO Aftersales SO - Recycling Batteries And Cars</v>
      </c>
      <c r="J77" s="3" t="str">
        <v>‍⁢⁣‬⁡⁣⁡‬‌‌⁣﻿⁢​​﻿⁢‬⁢‍⁡‍⁣‍⁣​‬﻿​‬‌​‌​​‬‍⁣⁢‬﻿​⁢⁡​​​​⁢​NIO Aftersales (SO) - 飞书云文档 (feishu.cn)</v>
      </c>
      <c r="L77" t="str">
        <v>Heming LI</v>
      </c>
      <c r="M77" t="str">
        <v>Averie ZHU</v>
      </c>
      <c r="N77" s="1">
        <v>44986.60208333333</v>
      </c>
      <c r="O77" s="2" t="str">
        <v>mainprocess Placeholder</v>
      </c>
    </row>
    <row customHeight="true" ht="12.857142857142858" r="78">
      <c r="A78" t="str">
        <v>User Satisfaction - Service Coordinator - Globales - NIO Aftersales SO - Returning Car &amp; Power Accessories</v>
      </c>
      <c r="B78" t="str">
        <v>Click Me</v>
      </c>
      <c r="C78" t="str">
        <v>EB-Satisfaction-SCR</v>
      </c>
      <c r="D78" t="str">
        <v>image.png</v>
      </c>
      <c r="E78" t="str">
        <v>This process provides clear guidelines on how to handle the car and power accessories return request from the user, and listed all the relevant departments and contacts involve in this process.</v>
      </c>
      <c r="F78" t="str">
        <v>This process has no KPI yet</v>
      </c>
      <c r="G78" t="str">
        <v>SCR - Service Coordinator,Return Car &amp; Power Accessories Team</v>
      </c>
      <c r="H78" t="str">
        <v>NUS</v>
      </c>
      <c r="J78" s="3" t="str">
        <v>⁣⁣‍﻿‬‍⁣⁤‍‍‍​⁢⁢⁢‌​‬​⁡⁣⁡⁢⁡‌⁡​⁢‌﻿‍⁣⁡‍‍﻿⁣‌​⁡‌﻿﻿‌‍⁡⁡⁡​OK: Returning Car &amp; Power Accessories - 飞书云文档 (feishu.cn)</v>
      </c>
      <c r="L78" t="str">
        <v>Heming LI</v>
      </c>
      <c r="M78" t="str">
        <v>Averie ZHU</v>
      </c>
      <c r="N78" s="1">
        <v>44986.60208333333</v>
      </c>
      <c r="O78" s="2" t="str">
        <v>subprocess Placeholder</v>
      </c>
    </row>
    <row customHeight="true" ht="12.857142857142858" r="79">
      <c r="A79" t="str">
        <v>User Satisfaction - Service Coordinator - Globales - NIO Aftersales SO - Recycling Batteries And Cars</v>
      </c>
      <c r="B79" t="str">
        <v>Click Me</v>
      </c>
      <c r="C79" t="str">
        <v>EB-Satisfaction-SCR</v>
      </c>
      <c r="E79" t="str">
        <v>Process incomplete</v>
      </c>
      <c r="F79" t="str">
        <v>This process has no KPI yet</v>
      </c>
      <c r="H79" t="str">
        <v>NUS</v>
      </c>
      <c r="J79" s="3" t="str">
        <v>‬⁢‌‬‍⁢⁢⁤⁢​​​﻿​﻿​⁤⁢⁤⁡‌﻿⁣‌​‌‬⁡⁣﻿​⁤⁣⁢‬​‌﻿⁢⁣⁡⁤‬⁤‬⁣⁤⁡RV - Recycling Batteries and Cars - 飞书云文档 (feishu.cn)</v>
      </c>
      <c r="L79" t="str">
        <v>Heming LI</v>
      </c>
      <c r="M79" t="str">
        <v>Averie ZHU</v>
      </c>
      <c r="N79" s="1">
        <v>44986.60208333333</v>
      </c>
      <c r="O79" s="2" t="str">
        <v>waiting for owner to finalize</v>
      </c>
    </row>
    <row customHeight="true" ht="12.857142857142858" r="80">
      <c r="A80" t="str">
        <v>User Satisfaction - Service Coordinator - Globales - NIO Life</v>
      </c>
      <c r="B80" t="str">
        <v>Click Me</v>
      </c>
      <c r="C80" t="str">
        <v>EB-Satisfaction-SCR</v>
      </c>
      <c r="E80" t="str">
        <v>This process includes following sub-processes: 1. Return Nio Life Products 2.  NIO Life</v>
      </c>
      <c r="F80" t="str">
        <v>This process has no KPI yet</v>
      </c>
      <c r="G80" t="str">
        <v>Return NIO Life Products Team,NIO Life request response team</v>
      </c>
      <c r="H80" t="str">
        <v>NUS</v>
      </c>
      <c r="I80" t="str">
        <v>User Satisfaction - Service Coordinator - Globales - NIO Life - Return NIO Life Products,User Satisfaction - Service Coordinator - Globales - NIO Life - NIO Life</v>
      </c>
      <c r="J80" s="3" t="str">
        <v>‌⁤‍‌‌‍​⁤⁣​​⁡⁢​​‍‌⁡‬⁡​⁡⁤⁡‍﻿⁢​⁢⁣‍​​⁣​⁣⁡⁤‬‬⁡⁣‍⁢‍​​⁣⁤NIO Life - 飞书云文档 (feishu.cn)</v>
      </c>
      <c r="L80" t="str">
        <v>Heming LI</v>
      </c>
      <c r="M80" t="str">
        <v>Heming LI</v>
      </c>
      <c r="N80" s="1">
        <v>44987.63888888889</v>
      </c>
      <c r="O80" s="2" t="str">
        <v>mainprocess Placeholder</v>
      </c>
    </row>
    <row customHeight="true" ht="12.857142857142858" r="81">
      <c r="A81" t="str">
        <v>User Satisfaction - Service Coordinator - Globales - NIO Life - Return NIO Life Products</v>
      </c>
      <c r="B81" t="str">
        <v>Click Me</v>
      </c>
      <c r="C81" t="str">
        <v>EB-Satisfaction-SCR</v>
      </c>
      <c r="D81" t="str">
        <v>image.png</v>
      </c>
      <c r="E81" t="str">
        <v>This process describes the SCR steps which should be taken for returning NIO life proucts. This process is applicable to:1. User wants information about "how to return an ordered NIO Life product
2. User wants an update about the returned NIO Life Product</v>
      </c>
      <c r="F81" t="str">
        <v>This process has no KPI yet</v>
      </c>
      <c r="G81" t="str">
        <v>Return NIO Life Products Team</v>
      </c>
      <c r="H81" t="str">
        <v>No system used</v>
      </c>
      <c r="J81" s="3" t="str">
        <v>‍⁢﻿​⁡﻿‍⁤⁤⁣⁢‌⁤⁢​‌⁡⁣﻿﻿⁡﻿⁢​⁡⁣​⁢​‍‬⁣﻿⁤‌​﻿⁣⁤⁣​​⁢‌‍‌⁡‍‬⁤OK - Return Nio Life Products - 飞书云文档 (feishu.cn)</v>
      </c>
      <c r="K81" s="3" t="str">
        <v>https://groot.eu.nio.com/wf3/lark/approve/PPRL-2023030207326-8225</v>
      </c>
      <c r="L81" t="str">
        <v>Heming LI</v>
      </c>
      <c r="M81" t="str">
        <v>Averie ZHU</v>
      </c>
      <c r="N81" s="1">
        <v>44991.481944444444</v>
      </c>
      <c r="O81" s="2" t="str">
        <v>L3 Approving</v>
      </c>
    </row>
    <row customHeight="true" ht="12.857142857142858" r="82">
      <c r="A82" t="str">
        <v>User Satisfaction - Service Coordinator - Globales - NIO Life - NIO Life</v>
      </c>
      <c r="B82" t="str">
        <v>Click Me</v>
      </c>
      <c r="C82" t="str">
        <v>EB-Satisfaction-SCR</v>
      </c>
      <c r="D82" t="str">
        <v>image.png</v>
      </c>
      <c r="E82" t="str">
        <v>This process describes the process for the agent to handle all requests concerning NIO Life. Example scenario is provided: User wants to book a test-drive</v>
      </c>
      <c r="F82" t="str">
        <v>This process has no KPI yet</v>
      </c>
      <c r="G82" t="str">
        <v>NIO Life request response team</v>
      </c>
      <c r="H82" t="str">
        <v>NIO App,NUS</v>
      </c>
      <c r="J82" s="3" t="str">
        <v>﻿​​﻿​⁤‌‬⁣﻿⁡‬⁢⁤‬​⁢﻿‌⁢⁢​‌﻿‌⁢‍⁡​‌‬⁤​⁤﻿​‬‌⁢‍⁤⁤​​⁡﻿​‍⁣OK - NIO Life - 飞书云文档 (feishu.cn)</v>
      </c>
      <c r="K82" s="3" t="str">
        <v>https://groot.eu.nio.com/wf3/lark/approve/PPRL-2023030206446-9663</v>
      </c>
      <c r="L82" t="str">
        <v>Heming LI</v>
      </c>
      <c r="M82" t="str">
        <v>Averie ZHU</v>
      </c>
      <c r="N82" s="1">
        <v>44991.481944444444</v>
      </c>
      <c r="O82" s="2" t="str">
        <v>L3 Approving</v>
      </c>
    </row>
    <row customHeight="true" ht="12.857142857142858" r="83">
      <c r="A83" t="str">
        <v>User Satisfaction - Service Coordinator - Globales - NIO Sales UO</v>
      </c>
      <c r="B83" t="str">
        <v>Click Me</v>
      </c>
      <c r="C83" t="str">
        <v>EB-Satisfaction-SCR</v>
      </c>
      <c r="D83" t="str">
        <v>image.png</v>
      </c>
      <c r="E83" t="str">
        <v>This process suggests the agent how to support users who want to purchase or subscribe to an NIO car.
This process is applicable when users contact an agent (via email/chat/hotline):1. to order/ Subscribe a car2. Need help with the car configuration</v>
      </c>
      <c r="F83" t="str">
        <v>This process has no KPI yet</v>
      </c>
      <c r="G83" t="str">
        <v>SCR - Service Coordinator</v>
      </c>
      <c r="H83" t="str">
        <v>NUS</v>
      </c>
      <c r="J83" s="3" t="str">
        <v>‬⁢⁣﻿⁢‬⁣‌‍‍‌⁢⁤‍‬‬⁢‍⁤‌﻿⁡⁤‌⁣⁡⁤‌⁤⁣⁣‌‬⁡ ⁤‍﻿⁢NIO Sales (UO) - 飞书云文档 (feishu.cn)</v>
      </c>
      <c r="K83" s="3" t="str">
        <v>https://groot.eu.nio.com/wf3/lark/approve/PPRL-2023022706264-5420</v>
      </c>
      <c r="L83" t="str">
        <v>Heming LI</v>
      </c>
      <c r="M83" t="str">
        <v>Averie ZHU</v>
      </c>
      <c r="N83" s="1">
        <v>44987.61597222222</v>
      </c>
      <c r="O83" s="2" t="str">
        <v>L3 Approving</v>
      </c>
    </row>
    <row customHeight="true" ht="12.857142857142858" r="84">
      <c r="A84" t="str">
        <v>User Satisfaction - Service Coordinator - Globales - NIO Points</v>
      </c>
      <c r="B84" t="str">
        <v>Click Me</v>
      </c>
      <c r="C84" t="str">
        <v>EB-Satisfaction-SCR</v>
      </c>
      <c r="E84" t="str">
        <v>This process includes following 3 sub-processes: 1. NIO Points Redemption2. NIO Point Missing 3. NIO Points Distribution</v>
      </c>
      <c r="F84" t="str">
        <v>This process has no KPI yet</v>
      </c>
      <c r="I84" t="str">
        <v>User Satisfaction - Service Coordinator - Globales - NIO Points - NIO Points Redemption,User Satisfaction - Service Coordinator - Globales - NIO Points - NIO Point Missing,User Satisfaction - Service Coordinator - Globales - NIO Points - NIO Points Distribution</v>
      </c>
      <c r="J84" s="3" t="str">
        <v>﻿​⁤⁢﻿⁢⁡⁤​‍​⁢⁣⁣⁢​‌​​‌​​‍‍​⁣⁣​⁡‍​​‍‬⁢⁤⁡‍﻿‍⁣‬​⁢​‍​⁣​NIO Points - 飞书云文档 (feishu.cn)</v>
      </c>
      <c r="L84" t="str">
        <v>Heming LI</v>
      </c>
      <c r="M84" t="str">
        <v>Averie ZHU</v>
      </c>
      <c r="N84" s="1">
        <v>44986.60208333333</v>
      </c>
      <c r="O84" s="2" t="str">
        <v>mainprocess Placeholder</v>
      </c>
    </row>
    <row customHeight="true" ht="12.857142857142858" r="85">
      <c r="A85" t="str">
        <v>User Satisfaction - Service Coordinator - Globales - NIO Points - NIO Points Redemption</v>
      </c>
      <c r="B85" t="str">
        <v>Click Me</v>
      </c>
      <c r="C85" t="str">
        <v>EB-Satisfaction-SCR</v>
      </c>
      <c r="D85" t="str">
        <v>image.png</v>
      </c>
      <c r="E85" t="str">
        <v>The following document describes the process for the agent on how users can use NIO Points.</v>
      </c>
      <c r="F85" t="str">
        <v>This process has no KPI yet</v>
      </c>
      <c r="G85" t="str">
        <v>SCR - Service Coordinator</v>
      </c>
      <c r="H85" t="str">
        <v>NIO App</v>
      </c>
      <c r="J85" s="3" t="str">
        <v>⁣​⁡⁡​﻿﻿‬⁤​⁣⁡‌⁣​⁤​​⁢‬​⁢‍‌⁣⁤⁢⁤⁤⁤⁤﻿⁤⁢⁤⁢‌⁡﻿​​‬​⁤​⁣⁤⁣⁤OK: NIO Points Redemption - 飞书云文档 (feishu.cn)</v>
      </c>
      <c r="K85" s="3" t="str">
        <v>https://groot.eu.nio.com/wf3/lark/approve/PPRL-2023030207565-1381</v>
      </c>
      <c r="L85" t="str">
        <v>Heming LI</v>
      </c>
      <c r="M85" t="str">
        <v>Averie ZHU</v>
      </c>
      <c r="N85" s="1">
        <v>44991.48263888889</v>
      </c>
      <c r="O85" s="2" t="str">
        <v>L3 Approving</v>
      </c>
    </row>
    <row customHeight="true" ht="12.857142857142858" r="86">
      <c r="A86" t="str">
        <v>User Satisfaction - Service Coordinator - Globales - NIO Points - NIO Point Missing</v>
      </c>
      <c r="B86" t="str">
        <v>Click Me</v>
      </c>
      <c r="C86" t="str">
        <v>EB-Satisfaction-SCR</v>
      </c>
      <c r="D86" t="str">
        <v>image.png</v>
      </c>
      <c r="E86" t="str" xml:space="preserve">
        <v>The following document describes the process for the agent to handle requests from users regarding missing NIO Points. Note: NIO Points are usually an automated process, but sometimes they have to be issued manually. </v>
      </c>
      <c r="F86" t="str">
        <v>This process has no KPI yet</v>
      </c>
      <c r="G86" t="str">
        <v>NIO Points support team</v>
      </c>
      <c r="H86" t="str">
        <v>NIO App,Titan</v>
      </c>
      <c r="J86" s="3" t="str">
        <v>‌‍⁡⁣﻿﻿⁢‬⁤⁡⁢﻿⁡⁢‌‍⁤‌⁢​‍​⁣‌‬⁢⁡﻿⁢⁤﻿​‍﻿‍‌⁢⁡⁢⁢﻿⁣‍​⁡​⁤⁡‌​OK: NIO Point Missing - 飞书云文档 (feishu.cn)</v>
      </c>
      <c r="K86" s="3" t="str">
        <v>https://groot.eu.nio.com/wf3/lark/approve/PPRL-2023030207900-5693</v>
      </c>
      <c r="L86" t="str">
        <v>Heming LI</v>
      </c>
      <c r="M86" t="str">
        <v>Averie ZHU</v>
      </c>
      <c r="N86" s="1">
        <v>44991.48263888889</v>
      </c>
      <c r="O86" s="2" t="str">
        <v>L3 Approving</v>
      </c>
    </row>
    <row customHeight="true" ht="12.857142857142858" r="87">
      <c r="A87" t="str">
        <v>User Satisfaction - Service Coordinator - Globales - NIO Points - NIO Points Distribution</v>
      </c>
      <c r="B87" t="str">
        <v>Click Me</v>
      </c>
      <c r="C87" t="str">
        <v>EB-Satisfaction-SCR</v>
      </c>
      <c r="D87" t="str">
        <v>image.png</v>
      </c>
      <c r="E87"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7" t="str">
        <v>This process has no KPI yet</v>
      </c>
      <c r="G87" t="str">
        <v>NIO Points support team</v>
      </c>
      <c r="H87" t="str">
        <v>NIO App,Titan</v>
      </c>
      <c r="J87" s="3" t="str">
        <v>‍⁢‍​‬​‌‌‌​⁣​​⁤‌​⁤⁤‬​‌⁣‬​‍⁤​﻿﻿‌⁤﻿‌⁡‬‍‍‌‍‬⁡​​⁣⁢‌⁤‌OK: NIO Points Distribution - 飞书云文档 (feishu.cn)</v>
      </c>
      <c r="K87" s="3" t="str">
        <v>https://groot.eu.nio.com/wf3/lark/approve/PPRL-2023030207225-9381</v>
      </c>
      <c r="L87" t="str">
        <v>Heming LI</v>
      </c>
      <c r="M87" t="str">
        <v>Averie ZHU</v>
      </c>
      <c r="N87" s="1">
        <v>44991.48263888889</v>
      </c>
      <c r="O87" s="2" t="str">
        <v>L3 Approving</v>
      </c>
    </row>
    <row customHeight="true" ht="12.857142857142858" r="88">
      <c r="A88" t="str">
        <v>User Satisfaction - Service Coordinator - Globales - NIO Power PE</v>
      </c>
      <c r="B88" t="str">
        <v>Click Me</v>
      </c>
      <c r="C88" t="str">
        <v>EB-Satisfaction-SCR</v>
      </c>
      <c r="E88" t="str">
        <v>This process includes following 8 sub-processes: Battery Monitoring, Battery Charging/Super Chargers, Charging Map, Deleting Charging&amp;Battery SWAP Order, Home Charger Activation. Power Swap Station, Power Charging, NFC Card Activation</v>
      </c>
      <c r="F88" t="str">
        <v>This process has no KPI yet</v>
      </c>
      <c r="I88"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8" s="3" t="str">
        <v>‍‌⁣‍​⁢﻿‌﻿​﻿‍⁤﻿‬‌⁤‌‌​⁢​⁢⁢​⁡⁡‬⁢​​​⁤​⁡⁣⁢⁤﻿‍⁢‍​⁢​​‌‌‬﻿NIO Power (PE) - 飞书云文档 (feishu.cn)</v>
      </c>
      <c r="L88" t="str">
        <v>Heming LI</v>
      </c>
      <c r="M88" t="str">
        <v>Averie ZHU</v>
      </c>
      <c r="N88" s="1">
        <v>44986.60208333333</v>
      </c>
      <c r="O88" s="2" t="str">
        <v>mainprocess Placeholder</v>
      </c>
    </row>
    <row customHeight="true" ht="12.857142857142858" r="89">
      <c r="A89" t="str">
        <v>User Satisfaction - Service Coordinator - Globales - NIO Power PE - Battery Monitoring</v>
      </c>
      <c r="B89" t="str">
        <v>Click Me</v>
      </c>
      <c r="C89" t="str">
        <v>EB-Satisfaction-SCR</v>
      </c>
      <c r="D89" t="str">
        <v>image.png</v>
      </c>
      <c r="E89" t="str">
        <v>The following document describes the process for the agent to handle all different scenarios for Battery Monitoring. This process is applicable to: Battery alerts based on levels of seriousness</v>
      </c>
      <c r="F89" t="str">
        <v>Level 1-2 issues must be solved within 24h of initial alert</v>
      </c>
      <c r="G89" t="str">
        <v>SCR - Service Coordinator,Battery Monitoring Team</v>
      </c>
      <c r="H89" t="str">
        <v>VPN - Virtual Private Network,Bamboo,NCT,Shield,PowerGo</v>
      </c>
      <c r="J89" s="3" t="str">
        <v>‌​⁤⁡⁤⁢​​‬‬⁤​⁣﻿﻿‍⁣​⁤⁢‬​⁢​‍⁤‍⁡⁣‍⁤​‬⁡⁣⁣﻿⁤⁢‌﻿​​⁣​⁡⁣‍⁣⁤OK: Battery Monitoring - 飞书云文档 (feishu.cn)</v>
      </c>
      <c r="K89" s="3" t="str">
        <v>https://groot.eu.nio.com/wf3/lark/approve/PPRL-2023030208100-2664</v>
      </c>
      <c r="L89" t="str">
        <v>Heming LI</v>
      </c>
      <c r="M89" t="str">
        <v>Averie ZHU</v>
      </c>
      <c r="N89" s="1">
        <v>44991.48263888889</v>
      </c>
      <c r="O89" s="2" t="str">
        <v>L3 Approving</v>
      </c>
    </row>
    <row customHeight="true" ht="12.857142857142858" r="90">
      <c r="A90" t="str">
        <v>User Satisfaction - Service Coordinator - Globales - NIO Power PE - Battery Charging or Super Chargers</v>
      </c>
      <c r="B90" t="str">
        <v>Click Me</v>
      </c>
      <c r="C90" t="str">
        <v>EB-Satisfaction-SCR</v>
      </c>
      <c r="D90" t="str">
        <v>image.png</v>
      </c>
      <c r="E90" t="str">
        <v>The following document describes the process for the agent to handle all issues users might have when charging at any charger (home charger, AC charger, DC charger).</v>
      </c>
      <c r="F90" t="str">
        <v>This process has no KPI yet</v>
      </c>
      <c r="G90" t="str">
        <v>SCR - Service Coordinator,Charger Issue Response Team</v>
      </c>
      <c r="H90" t="str">
        <v>NUS,PowerGo</v>
      </c>
      <c r="J90" s="3" t="str">
        <v>⁡⁡‌⁢⁡​‌‍‍⁤⁤⁣‍﻿‌‍⁡⁡⁢‍​﻿⁢‬⁤‍‬⁢​⁣⁢⁡‬⁣‬​⁡‍​​⁡​⁢⁢﻿​⁡​OK: Battery Charging /Super Chargers (Issues) - 飞书云文档 (feishu.cn)</v>
      </c>
      <c r="K90" s="3" t="str">
        <v>https://groot.eu.nio.com/wf3/lark/approve/PPRL-2023030208214-4371</v>
      </c>
      <c r="L90" t="str">
        <v>Heming LI</v>
      </c>
      <c r="M90" t="str">
        <v>Averie ZHU</v>
      </c>
      <c r="N90" s="1">
        <v>44991.48263888889</v>
      </c>
      <c r="O90" s="2" t="str">
        <v>L3 Approving</v>
      </c>
    </row>
    <row customHeight="true" ht="12.857142857142858" r="91">
      <c r="A91" t="str">
        <v>User Satisfaction - Service Coordinator - Globales - NIO Power PE - Charging Map</v>
      </c>
      <c r="B91" t="str">
        <v>Click Me</v>
      </c>
      <c r="C91" t="str">
        <v>EB-Satisfaction-SCR</v>
      </c>
      <c r="D91" t="str">
        <v>image.png image.png</v>
      </c>
      <c r="E91" t="str">
        <v>The following document describes the process for the agent to handle all different scenarios for charging map questions and issues</v>
      </c>
      <c r="F91" t="str">
        <v>This process has no KPI yet</v>
      </c>
      <c r="G91" t="str">
        <v>SCR - Service Coordinator</v>
      </c>
      <c r="H91" t="str">
        <v>Qomo,NIO App,NUS,Lark</v>
      </c>
      <c r="J91" s="3" t="str">
        <v>‌⁢‌​⁣​​​﻿​﻿⁡⁤⁤‍﻿⁢⁤⁣‬⁤⁡‌⁢‍‍⁡⁢‍⁢‌⁤​​⁡‌﻿​﻿‍‍﻿‌﻿‌⁣⁢⁤‌⁣OK - Charging Map - 飞书云文档 (feishu.cn)</v>
      </c>
      <c r="K91" s="3" t="str">
        <v>https://groot.eu.nio.com/wf3/lark/approve/PPRL-2023030208590-7935</v>
      </c>
      <c r="L91" t="str">
        <v>Heming LI</v>
      </c>
      <c r="M91" t="str">
        <v>Averie ZHU</v>
      </c>
      <c r="N91" s="1">
        <v>44991.48263888889</v>
      </c>
      <c r="O91" s="2" t="str">
        <v>L3 Approving</v>
      </c>
    </row>
    <row customHeight="true" ht="12.857142857142858" r="92">
      <c r="A92" t="str">
        <v>User Satisfaction - Service Coordinator - Globales - NIO Power PE - Deleting Charging &amp; Battery Swap Order</v>
      </c>
      <c r="B92" t="str">
        <v>Click Me</v>
      </c>
      <c r="C92" t="str">
        <v>EB-Satisfaction-SCR</v>
      </c>
      <c r="D92" t="str">
        <v>image.png</v>
      </c>
      <c r="E92" t="str">
        <v>The following document describes the process for the agent to handle all different scenarios for deletion of charging and SWAP orders.</v>
      </c>
      <c r="F92" t="str">
        <v>This process has no KPI yet</v>
      </c>
      <c r="G92" t="str">
        <v>Deleting Charging &amp; Battery SWAP Order Respose Team</v>
      </c>
      <c r="H92" t="str">
        <v>Qomo</v>
      </c>
      <c r="J92" s="3" t="str">
        <v>‌⁢​‍​⁤​⁤⁢⁡⁤⁡⁢﻿‍﻿﻿‬⁡⁣‌‌​​​⁤​​⁣⁣‬⁤‌⁢⁢⁣‬﻿‬⁢﻿﻿​​⁣​‍‌﻿⁤OK: Deleting Charging &amp; Battery SWAP Order - 飞书云文档 (feishu.cn)</v>
      </c>
      <c r="K92" s="3" t="str">
        <v>https://groot.eu.nio.com/wf3/lark/approve/PPRL-2023030209918-9992</v>
      </c>
      <c r="L92" t="str">
        <v>Heming LI</v>
      </c>
      <c r="M92" t="str">
        <v>Averie ZHU</v>
      </c>
      <c r="N92" s="1">
        <v>44991.48263888889</v>
      </c>
      <c r="O92" s="2" t="str">
        <v>L3 Approving</v>
      </c>
    </row>
    <row customHeight="true" ht="12.857142857142858" r="93">
      <c r="A93" t="str">
        <v>User Satisfaction - Service Coordinator - Globales - NIO Power PE - Home Charger Activation</v>
      </c>
      <c r="B93" t="str">
        <v>Click Me</v>
      </c>
      <c r="C93" t="str">
        <v>EB-Satisfaction-SCR</v>
      </c>
      <c r="D93" t="str">
        <v>image.png</v>
      </c>
      <c r="E93" t="str">
        <v>The following document describes the process for the agent to handle a NIO Power Home Charger activation request.This process is applicable to SCR when a user calls, chats, emails us to activate his NIO Home Charger. (The User can also do this himself through the App.)</v>
      </c>
      <c r="F93" t="str">
        <v>This process has no KPI yet</v>
      </c>
      <c r="G93" t="str">
        <v>SCR - Service Coordinator,Home Charger Activation Response Team</v>
      </c>
      <c r="H93" t="str">
        <v>NUS,PowerGo</v>
      </c>
      <c r="J93" s="3" t="str">
        <v>‌⁢⁡‬⁤⁣‍​⁣⁢​⁤⁢﻿⁣⁢⁡​‍‍⁣⁣⁢⁡‬⁡‍﻿⁤⁤⁡​⁤⁡⁣⁢​﻿‍⁤⁤​​⁡⁤⁡⁤⁤﻿⁡OK: Home Charger Activation - 飞书云文档 (feishu.cn)</v>
      </c>
      <c r="K93" s="3" t="str">
        <v>https://groot.eu.nio.com/wf3/lark/approve/PPRL-2023030209548-6109</v>
      </c>
      <c r="L93" t="str">
        <v>Heming LI</v>
      </c>
      <c r="M93" t="str">
        <v>Averie ZHU</v>
      </c>
      <c r="N93" s="1">
        <v>44991.48263888889</v>
      </c>
      <c r="O93" s="2" t="str">
        <v>L3 Approving</v>
      </c>
    </row>
    <row customHeight="true" ht="12.857142857142858" r="94">
      <c r="A94" t="str">
        <v>User Satisfaction - Service Coordinator - Globales - NIO Power PE - Power Swap Station</v>
      </c>
      <c r="B94" t="str">
        <v>Click Me</v>
      </c>
      <c r="C94" t="str">
        <v>EB-Satisfaction-SCR</v>
      </c>
      <c r="D94" t="str">
        <v>image.png image.png</v>
      </c>
      <c r="E94"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4" t="str">
        <v>This process has no KPI yet</v>
      </c>
      <c r="G94" t="str">
        <v>SCR - Service Coordinator,Power Swap Station Issues Response Team</v>
      </c>
      <c r="H94" t="str">
        <v>NUS</v>
      </c>
      <c r="J94" s="3" t="str">
        <v>⁤⁤﻿⁢⁣⁤⁢‍⁣‍﻿‬﻿﻿⁤⁡⁢﻿﻿⁡⁢​﻿⁣⁡​⁣⁣‌‍‌‌﻿﻿⁤​‬​‍﻿‌⁡⁢​⁤‬​⁤⁡OK: Power Swap Station (Issues) - 飞书云文档 (feishu.cn)</v>
      </c>
      <c r="K94" s="3" t="str">
        <v>https://groot.eu.nio.com/wf3/lark/approve/PPRL-2023030209506-5861</v>
      </c>
      <c r="L94" t="str">
        <v>Heming LI</v>
      </c>
      <c r="M94" t="str">
        <v>Averie ZHU</v>
      </c>
      <c r="N94" s="1">
        <v>44991.48263888889</v>
      </c>
      <c r="O94" s="2" t="str">
        <v>L3 Approving</v>
      </c>
    </row>
    <row customHeight="true" ht="12.857142857142858" r="95">
      <c r="A95" t="str">
        <v>User Satisfaction - Service Coordinator - Globales - NIO Power PE - Power Charging</v>
      </c>
      <c r="B95" t="str">
        <v>Click Me</v>
      </c>
      <c r="C95" t="str">
        <v>EB-Satisfaction-SCR</v>
      </c>
      <c r="D95" t="str">
        <v>image.png</v>
      </c>
      <c r="E95"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5" t="str">
        <v>This process has no KPI yet</v>
      </c>
      <c r="G95" t="str">
        <v>SCR - Service Coordinator,Power Charging Issues Response Team</v>
      </c>
      <c r="H95" t="str">
        <v>Qomo</v>
      </c>
      <c r="J95" s="3" t="str">
        <v>‌‌​​⁡‍﻿‬‍‍⁢⁡​﻿​‍‬​‌﻿⁤‌​⁤​﻿⁤⁤‬⁤⁢‬​‌⁤​​⁤⁡‍​‌​​‬⁤​⁡⁤﻿OK: Power Charging (Issues) - 飞书云文档 (feishu.cn)</v>
      </c>
      <c r="K95" s="3" t="str">
        <v>https://groot.eu.nio.com/wf3/lark/approve/PPRL-2023030209300-6664</v>
      </c>
      <c r="L95" t="str">
        <v>Heming LI</v>
      </c>
      <c r="M95" t="str">
        <v>Averie ZHU</v>
      </c>
      <c r="N95" s="1">
        <v>44991.48263888889</v>
      </c>
      <c r="O95" s="2" t="str">
        <v>L3 Approving</v>
      </c>
    </row>
    <row customHeight="true" ht="12.857142857142858" r="96">
      <c r="A96" t="str">
        <v>User Satisfaction - Service Coordinator - Globales - NIO Power PE - Nfc Card Activation</v>
      </c>
      <c r="B96" t="str">
        <v>Click Me</v>
      </c>
      <c r="C96" t="str">
        <v>EB-Satisfaction-SCR</v>
      </c>
      <c r="D96" t="str">
        <v>image.png</v>
      </c>
      <c r="E96" t="str">
        <v>The following document describes the process for the agent to handle all questions that users have about activation status/needs of NFC card and activated for charging</v>
      </c>
      <c r="F96" t="str">
        <v>This process has no KPI yet</v>
      </c>
      <c r="G96" t="str">
        <v>SCR - Service Coordinator,NFC Card Activation Contact Team</v>
      </c>
      <c r="H96" t="str">
        <v>PowerGo,Shield,NUS</v>
      </c>
      <c r="J96" s="3" t="str">
        <v>‍⁢‍​⁣⁢‍‍‌⁣‬⁤​⁢﻿​​​​‍⁣⁢‍⁡⁤​⁤​﻿⁡‍‌⁤​﻿﻿﻿⁤‬‍‬‍﻿‌‍⁣‌‬OK: NFC Card Activation - 飞书云文档 (feishu.cn)</v>
      </c>
      <c r="K96" s="3" t="str">
        <v>https://groot.eu.nio.com/wf3/lark/approve/PPRL-2023030209668-7118</v>
      </c>
      <c r="L96" t="str">
        <v>Heming LI</v>
      </c>
      <c r="M96" t="str">
        <v>Averie ZHU</v>
      </c>
      <c r="N96" s="1">
        <v>44991.48263888889</v>
      </c>
      <c r="O96" s="2" t="str">
        <v>L3 Approving</v>
      </c>
    </row>
    <row customHeight="true" ht="12.857142857142858" r="97">
      <c r="A97" t="str">
        <v>User Satisfaction - Service Coordinator - Globales - Vehicle</v>
      </c>
      <c r="B97" t="str">
        <v>Click Me</v>
      </c>
      <c r="C97" t="str">
        <v>EB-Satisfaction-SCR</v>
      </c>
      <c r="E97" t="str">
        <v>This process includes the following sub-processes:1. Autonomous Driving 2. HVDI Emergency Fault Response 3. SOTA&amp;FOTA Update 4. Vehicle Trouble Shooting</v>
      </c>
      <c r="F97" t="str">
        <v>This process has no KPI yet</v>
      </c>
      <c r="G97" t="str">
        <v>SCR - Service Coordinator,Autonomous Driving (Issues) Response Team,HVDI Emergency Fault Response Team,Vehicle Trouble Shooting Team</v>
      </c>
      <c r="H97" t="str">
        <v>Titan,NAS - NIO after sales system,NUS,Lark</v>
      </c>
      <c r="I97"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7" s="3" t="str">
        <v>‌‍​⁣﻿⁢​⁤​​﻿‬⁢⁢​​‬﻿⁤⁡⁡﻿‌⁣​⁤﻿⁢⁣﻿‍​​⁣​⁢​⁤⁡⁣‍﻿‌﻿‬‍⁡​‬⁣Vehicle - 飞书云文档 (feishu.cn)</v>
      </c>
      <c r="K97" s="3" t="str">
        <v>https://groot.eu.nio.com/wf3/lark/approve/PPRL-2023030303966-6004</v>
      </c>
      <c r="L97" t="str">
        <v>Heming LI</v>
      </c>
      <c r="M97" t="str">
        <v>Averie ZHU</v>
      </c>
      <c r="N97" s="1">
        <v>44991.48263888889</v>
      </c>
      <c r="O97" s="2" t="str">
        <v>L3 Approving</v>
      </c>
    </row>
    <row customHeight="true" ht="12.857142857142858" r="98">
      <c r="A98" t="str">
        <v>User Satisfaction - Service Coordinator - Globales - Vehicle - Autonomous Drivinig Issues</v>
      </c>
      <c r="B98" t="str">
        <v>Click Me</v>
      </c>
      <c r="C98" t="str">
        <v>EB-Satisfaction-SCR</v>
      </c>
      <c r="D98" t="str">
        <v>image.png</v>
      </c>
      <c r="E98"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8" t="str">
        <v>This process has no KPI yet</v>
      </c>
      <c r="G98" t="str">
        <v>SCR - Service Coordinator,Autonomous Driving (Issues) Response Team</v>
      </c>
      <c r="H98" t="str">
        <v>Titan,NUS</v>
      </c>
      <c r="J98" s="3" t="str">
        <v>⁡﻿‍‬⁡⁣‍⁢﻿⁤⁢‍​​​⁡​​⁣​‬⁢‬​​​‬​⁢​‬​‌⁣⁤‬‬‌﻿‬⁢‍​‌⁡⁣﻿⁡‌OK: Autonomous Driving (Issues) - 飞书云文档 (feishu.cn)</v>
      </c>
      <c r="L98" t="str">
        <v>Heming LI</v>
      </c>
      <c r="M98" t="str">
        <v>Averie ZHU</v>
      </c>
      <c r="N98" s="1">
        <v>44986.75</v>
      </c>
      <c r="O98" s="2" t="str">
        <v>subprocess Placeholder</v>
      </c>
    </row>
    <row customHeight="true" ht="12.857142857142858" r="99">
      <c r="A99" t="str">
        <v>User Satisfaction - Service Coordinator - Globales - Vehicle - Hvdi Emergency Fault Response</v>
      </c>
      <c r="B99" t="str">
        <v>Click Me</v>
      </c>
      <c r="C99" t="str">
        <v>EB-Satisfaction-SCR</v>
      </c>
      <c r="D99" t="str">
        <v>image.png</v>
      </c>
      <c r="E99" t="str">
        <v>The following document describes the process for the SCR agent to handle all different scenarios when a HDVI alarm occurs to ensure fast resolution and driving safety</v>
      </c>
      <c r="F99"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9" t="str">
        <v>SCR - Service Coordinator,HVDI Emergency Fault Response Team</v>
      </c>
      <c r="H99" t="str">
        <v>Lark,NAS - NIO after sales system</v>
      </c>
      <c r="J99" s="3" t="str">
        <v>⁣​‬​⁢‌‍‬﻿⁡‌‬⁤‍⁢⁣⁤​‬⁤⁢​⁤​​‌‍‍​⁡⁣‬﻿‬﻿​​⁢⁣﻿⁢⁤⁣⁣⁡⁤​‬⁣OK: HVDI Emergency Fault Response - 飞书云文档 (feishu.cn)</v>
      </c>
      <c r="L99" t="str">
        <v>Heming LI</v>
      </c>
      <c r="M99" t="str">
        <v>Averie ZHU</v>
      </c>
      <c r="N99" s="1">
        <v>44986.75</v>
      </c>
      <c r="O99" s="2" t="str">
        <v>subprocess Placeholder</v>
      </c>
    </row>
    <row customHeight="true" ht="12.857142857142858" r="100">
      <c r="A100" t="str">
        <v>User Satisfaction - Service Coordinator - Globales - Vehicle - Sota&amp;FOTA Update Failed</v>
      </c>
      <c r="B100" t="str">
        <v>Click Me</v>
      </c>
      <c r="C100" t="str">
        <v>EB-Satisfaction-SCR</v>
      </c>
      <c r="D100" t="str">
        <v>image.png</v>
      </c>
      <c r="E100" t="str">
        <v>The following document describes the process for the SCR agent to handle Vehicle Update failures</v>
      </c>
      <c r="F100" t="str">
        <v>This process has no KPI yet</v>
      </c>
      <c r="G100" t="str">
        <v>SCR - Service Coordinator</v>
      </c>
      <c r="H100" t="str">
        <v>NAS - NIO after sales system,Lark</v>
      </c>
      <c r="J100" s="3" t="str">
        <v>‌​⁢⁣‬​‌‌⁣﻿‌‌​⁤⁢﻿⁢⁡⁡⁤⁢⁡​​⁤​​​⁢⁡⁡‌‌⁣⁤⁣﻿⁢⁢⁤​‬⁤⁢﻿‍‌⁤⁣⁡OK: SOTA &amp; FOTA Update (Failed) - 飞书云文档 (feishu.cn)</v>
      </c>
      <c r="L100" t="str">
        <v>Heming LI</v>
      </c>
      <c r="M100" t="str">
        <v>Averie ZHU</v>
      </c>
      <c r="N100" s="1">
        <v>44986.75</v>
      </c>
      <c r="O100" s="2" t="str">
        <v>subprocess Placeholder</v>
      </c>
    </row>
    <row customHeight="true" ht="12.857142857142858" r="101">
      <c r="A101" t="str">
        <v>User Satisfaction - Service Coordinator - Globales - Vehicle - Vehicle Trouble Shooting</v>
      </c>
      <c r="B101" t="str">
        <v>Click Me</v>
      </c>
      <c r="C101" t="str">
        <v>EB-Satisfaction-SCR</v>
      </c>
      <c r="D101" t="str">
        <v>image.png</v>
      </c>
      <c r="E101" t="str">
        <v>The following document describes the process for the agent if a user calls regarding a breakdown or accident in the Norwegian Market.</v>
      </c>
      <c r="F101" t="str">
        <v>This process has no KPI yet</v>
      </c>
      <c r="G101" t="str">
        <v>SCR - Service Coordinator,Vehicle Trouble Shooting Team</v>
      </c>
      <c r="J101" s="3" t="str">
        <v>‌⁤‌​‌​‌​​⁡‬‬‌​​⁤‍⁢⁢⁤⁡⁡⁢⁤⁢‍‌⁢⁤⁣‌﻿⁣​⁢​⁢‌﻿‬​‌‌﻿‌‬﻿‍‍JW - Vehicle Trouble Shooting - 飞书云文档 (feishu.cn)</v>
      </c>
      <c r="L101" t="str">
        <v>Heming LI</v>
      </c>
      <c r="M101" t="str">
        <v>Averie ZHU</v>
      </c>
      <c r="N101" s="1">
        <v>44986.75</v>
      </c>
      <c r="O101" s="2" t="str">
        <v>subprocess Placeholder</v>
      </c>
    </row>
    <row customHeight="true" ht="12.857142857142858" r="102">
      <c r="A102" t="str">
        <v>User Satisfaction - Service Coordinator - Globales - NIO App</v>
      </c>
      <c r="B102" t="str">
        <v>Click Me</v>
      </c>
      <c r="C102" t="str">
        <v>EB-Satisfaction-SCR</v>
      </c>
      <c r="E102" t="str">
        <v>To show features in the NIO app to better understand and help the users.</v>
      </c>
      <c r="F102" t="str">
        <v>This process has no KPI yet</v>
      </c>
      <c r="G102" t="str">
        <v>SCR - Service Coordinator,NIO App Response Team</v>
      </c>
      <c r="H102" t="str">
        <v>NIO App</v>
      </c>
      <c r="J102" s="3" t="str">
        <v>NIO App - 飞书云文档 (feishu.cn)</v>
      </c>
      <c r="L102" t="str">
        <v>Heming LI</v>
      </c>
      <c r="M102" t="str">
        <v>Averie ZHU</v>
      </c>
      <c r="N102" s="1">
        <v>44986.75</v>
      </c>
      <c r="O102" s="2" t="str">
        <v>subprocess Placeholder</v>
      </c>
    </row>
    <row customHeight="true" ht="12.857142857142858" r="103">
      <c r="A103" t="str">
        <v>User Satisfaction - Service Coordinator - SCR Template Name</v>
      </c>
      <c r="B103" t="str">
        <v>Click Me</v>
      </c>
      <c r="C103" t="str">
        <v>EB-Satisfaction-SCR</v>
      </c>
      <c r="E103" t="str">
        <v>啥也没写</v>
      </c>
      <c r="J103" s="3" t="str">
        <v>‌​⁤​⁢﻿⁤​⁡⁢﻿⁢​⁣﻿⁣⁢⁢​​​⁡​​‌​⁢⁢‌​﻿​‌⁣⁡‍‬⁢​‍⁤‬‍‌⁤​​‌⁡⁡SCR Process Template Name - 飞书云文档 (feishu.cn)</v>
      </c>
      <c r="L103" t="str">
        <v>Heming LI</v>
      </c>
      <c r="M103" t="str">
        <v>Averie ZHU</v>
      </c>
      <c r="N103" s="1">
        <v>44986.75</v>
      </c>
      <c r="O103" s="2" t="str">
        <v>subprocess Placeholder</v>
      </c>
    </row>
    <row customHeight="true" ht="12.857142857142858" r="104">
      <c r="A104" t="str">
        <v>User Satisfaction - Service Coordinator - E2E SCR UR Expert</v>
      </c>
      <c r="B104" t="str">
        <v>Click Me</v>
      </c>
      <c r="C104" t="str">
        <v>EB-Satisfaction-SCR</v>
      </c>
      <c r="D104" t="str">
        <v>image.png</v>
      </c>
      <c r="E104" t="str">
        <v>This process shows full response process for SCR and other departments after user contacts SCR</v>
      </c>
      <c r="F104" t="str">
        <v>This process has no KPI yet</v>
      </c>
      <c r="G104" t="str">
        <v>SCR - Service Coordinator</v>
      </c>
      <c r="H104" t="str">
        <v>NUS,Lark</v>
      </c>
      <c r="J104" s="3" t="str">
        <v>‍⁢​⁤﻿﻿‌⁣﻿‌⁡​‍⁤​‬‌​﻿⁣‬⁢⁤‌⁢⁣⁢⁤​⁡‍⁢⁡​⁣⁢⁣⁡⁡⁤⁢‍‌⁤‬⁡﻿⁡⁤​E-2-E SCR UR Expert - 飞书云文档 (feishu.cn)</v>
      </c>
      <c r="L104" t="str">
        <v>Heming LI</v>
      </c>
      <c r="M104" t="str">
        <v>Averie ZHU</v>
      </c>
      <c r="N104" s="1">
        <v>44986.75</v>
      </c>
      <c r="O104" s="2" t="str">
        <v>subprocess Placeholder</v>
      </c>
    </row>
    <row customHeight="true" ht="12.857142857142858" r="105">
      <c r="A105" t="str">
        <v>EU Business Development - Business Development - Leasing Process User Journey with Systems</v>
      </c>
      <c r="B105" t="str">
        <v>Click Me</v>
      </c>
      <c r="C105" t="str">
        <v>EU Business Development</v>
      </c>
      <c r="D105" t="str">
        <v>image.png</v>
      </c>
      <c r="E105" t="str">
        <v>This process includes following three sub-processes: 1. Account management on Titan 2. Payment and Invoice Process 3. OTD Order Process</v>
      </c>
      <c r="F105" t="str">
        <v>Emails needs to be linked to an existing NIO account by Dec 29th</v>
      </c>
      <c r="H105" t="str">
        <v>Titan</v>
      </c>
      <c r="I105"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5" s="3" t="str">
        <v>﻿‬‬⁤​⁡​​‬⁢⁢​‌‌⁤​⁡⁡⁣​⁤⁣﻿⁣⁢​​​﻿⁣﻿⁤​⁡​⁣‍​​﻿﻿‬﻿‬⁤⁢⁡⁣​Leasing Process User Journey with Systems - 飞书云文档 (feishu.cn)</v>
      </c>
      <c r="L105" t="str">
        <v>Heming LI</v>
      </c>
      <c r="M105" t="str">
        <v>Averie ZHU</v>
      </c>
      <c r="N105" s="1">
        <v>44986.75</v>
      </c>
      <c r="O105" s="2" t="str">
        <v>subprocess Placeholder</v>
      </c>
    </row>
    <row customHeight="true" ht="12.857142857142858" r="106">
      <c r="A106" t="str">
        <v>EU Business Development - Business Development - Leasing Process User Journey with Systems - Account Management on Titan</v>
      </c>
      <c r="B106" t="str">
        <v>Click Me</v>
      </c>
      <c r="C106" t="str">
        <v>EU Business Development</v>
      </c>
      <c r="E106" t="str">
        <v>This process includes 1. corporate account set-up 2. Place an order in Order Management on Titan3. Deliver an order on Titan</v>
      </c>
      <c r="F106" t="str" xml:space="preserve">
        <v>For new corporate, order placer needs to reach out to @Jianzhong ZHANGto get the SAP code. 
For existing corporate, please refer to SAP Business Partner Basic Info. </v>
      </c>
      <c r="H106" t="str">
        <v>Titan,NIO Finance</v>
      </c>
      <c r="J106" s="3" t="str">
        <v>﻿‬‬⁤​⁡​​‬⁢⁢​‌‌⁤​⁡⁡⁣​⁤⁣﻿⁣⁢​​​﻿⁣﻿⁤​⁡​⁣‍​​﻿﻿‬﻿‬⁤⁢⁡⁣​Leasing Process User Journey with Systems - 飞书云文档 (feishu.cn)</v>
      </c>
      <c r="L106" t="str">
        <v>Heming LI</v>
      </c>
      <c r="M106" t="str">
        <v>Averie ZHU</v>
      </c>
      <c r="N106" s="1">
        <v>44986.75</v>
      </c>
      <c r="O106" s="2" t="str">
        <v>subprocess Placeholder</v>
      </c>
    </row>
    <row customHeight="true" ht="12.857142857142858" r="107">
      <c r="A107" t="str">
        <v>EU Business Development - Business Development - Leasing Process User Journey with Systems - Payment and Invoice Process</v>
      </c>
      <c r="B107" t="str">
        <v>Click Me</v>
      </c>
      <c r="C107" t="str">
        <v>EU Business Development</v>
      </c>
      <c r="E107" t="str">
        <v>This process includes invoice template for wave 1 countries: DK, NL, DE &amp; SE</v>
      </c>
      <c r="F107" t="str">
        <v>This process has no KPI yet</v>
      </c>
      <c r="H107" t="str">
        <v>Titan</v>
      </c>
      <c r="J107" s="3" t="str">
        <v>Leasing Process User Journey with Systems - 飞书云文档 (feishu.cn)</v>
      </c>
      <c r="L107" t="str">
        <v>Heming LI</v>
      </c>
      <c r="M107" t="str">
        <v>Averie ZHU</v>
      </c>
      <c r="N107" s="1">
        <v>44986.75</v>
      </c>
      <c r="O107" s="2" t="str">
        <v>subprocess Placeholder</v>
      </c>
    </row>
    <row customHeight="true" ht="12.857142857142858" r="108">
      <c r="A108" t="str">
        <v>EU Business Development - Business Development - Leasing Process User Journey with Systems - PTD Order Process</v>
      </c>
      <c r="B108" t="str">
        <v>Click Me</v>
      </c>
      <c r="C108" t="str">
        <v>EU Business Development</v>
      </c>
      <c r="E108" t="str">
        <v>This process includes: 1. record OTD order information
2. Send order confirmation to LP
3. Input order information into the system</v>
      </c>
      <c r="F108" t="str">
        <v>This process has no KPI yet</v>
      </c>
      <c r="H108" t="str">
        <v>Titan</v>
      </c>
      <c r="J108" s="3" t="str">
        <v>Leasing Process User Journey with Systems - 飞书云文档 (feishu.cn)</v>
      </c>
      <c r="L108" t="str">
        <v>Heming LI</v>
      </c>
      <c r="M108" t="str">
        <v>Averie ZHU</v>
      </c>
      <c r="N108" s="1">
        <v>44986.75</v>
      </c>
      <c r="O108" s="2" t="str">
        <v>subprocess Placeholder</v>
      </c>
    </row>
    <row customHeight="true" ht="12.857142857142858" r="109">
      <c r="A109" t="str">
        <v>EB Business Development - Business Development - Subscription Lease-back Manual</v>
      </c>
      <c r="B109" t="str">
        <v>Click Me</v>
      </c>
      <c r="C109" t="str">
        <v>EU Business Development</v>
      </c>
      <c r="D109" t="str">
        <v>image.png</v>
      </c>
      <c r="E109" t="str">
        <v>This process includes: 1. Quotation process 2. Order&amp;Deposit process 
3. Vehicle Registration Process 4. Downpayment Process 5. Monthly Bill Payment Process</v>
      </c>
      <c r="F109" t="str">
        <v>In the subscription business model, NIO will lease back the vehicle sold to LP when order is subscription orders coming in. Deposit will be paid by NIO after LP confirms the monthly batch order and first installment will be paid by NIO on vehicle registration date</v>
      </c>
      <c r="G109" t="str">
        <v>Head of Europe User Operation Department,Country SO Fleet Team,Country UO Fleet Team,HQ UO Fleet Team,Head of User Operation,HQ &amp; Country FBP - Finance Business Partner</v>
      </c>
      <c r="H109" t="str">
        <v>Workflow</v>
      </c>
      <c r="I109"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9" s="3" t="str">
        <v>‍‬⁢‌‍⁤﻿⁣‬⁢⁢⁡﻿⁤​⁡​⁣​﻿‌​​‌⁡​‍​​﻿⁣​‌﻿​‬﻿‌⁤⁣​‍⁤​‬⁤‌​⁡⁤Subscription Lease-back Manual - 飞书云文档 (feishu.cn)</v>
      </c>
      <c r="K109" s="3" t="str">
        <v>https://groot.eu.nio.com/wf3/lark/approve/PPRL-2023030308260-7856</v>
      </c>
      <c r="L109" t="str">
        <v>Heming LI</v>
      </c>
      <c r="M109" t="str">
        <v>Averie ZHU</v>
      </c>
      <c r="N109" s="1">
        <v>44988.6875</v>
      </c>
      <c r="O109" s="2" t="str">
        <v>to be Broadcasted</v>
      </c>
    </row>
    <row customHeight="true" ht="12.857142857142858" r="110">
      <c r="A110" t="str">
        <v>EU Business Development - Business Development - Subscription Lease-back Manual - Quotation Process</v>
      </c>
      <c r="B110" t="str">
        <v>Click Me</v>
      </c>
      <c r="C110" t="str">
        <v>EU Business Development</v>
      </c>
      <c r="D110" t="str">
        <v>image.png</v>
      </c>
      <c r="E110" t="str">
        <v>First, Fleet Planning Specialist sends batch quotation request to LP Then, LP gives confirmation to NIO</v>
      </c>
      <c r="F110" t="str">
        <v>This process has no KPI yet</v>
      </c>
      <c r="G110" t="str">
        <v>Country SO Fleet Team,Country UO Fleet Team,HQ UO Fleet Team</v>
      </c>
      <c r="H110" t="str">
        <v>No system used</v>
      </c>
      <c r="J110" s="3" t="str">
        <v>‍‬⁢‌‍⁤﻿⁣‬⁢⁢⁡﻿⁤​⁡​⁣​﻿‌​​‌⁡​‍​​﻿⁣​‌﻿​‬﻿‌⁤⁣​‍⁤​‬⁤‌​⁡⁤Subscription Lease-back Manual - 飞书云文档 (feishu.cn)</v>
      </c>
      <c r="L110" t="str">
        <v>Heming LI</v>
      </c>
      <c r="M110" t="str">
        <v>Averie ZHU</v>
      </c>
      <c r="N110" s="1">
        <v>44986.75</v>
      </c>
      <c r="O110" s="2" t="str">
        <v>subprocess Placeholder</v>
      </c>
    </row>
    <row customHeight="true" ht="12.857142857142858" r="111">
      <c r="A111" t="str">
        <v>EU Business Development - Business Development - Subscription Lease-back Manual - Order &amp; Deposit Process</v>
      </c>
      <c r="B111" t="str">
        <v>Click Me</v>
      </c>
      <c r="C111" t="str">
        <v>EU Business Development</v>
      </c>
      <c r="D111" t="str">
        <v>image.png</v>
      </c>
      <c r="E111"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1" t="str">
        <v>This process has no KPI yet</v>
      </c>
      <c r="G111" t="str">
        <v>Country SO Fleet Team,Country UO Fleet Team,HQ UO Fleet Team</v>
      </c>
      <c r="H111" t="str">
        <v>No system used</v>
      </c>
      <c r="J111" s="3" t="str">
        <v>‍‬⁢‌‍⁤﻿⁣‬⁢⁢⁡﻿⁤​⁡​⁣​﻿‌​​‌⁡​‍​​﻿⁣​‌﻿​‬﻿‌⁤⁣​‍⁤​‬⁤‌​⁡⁤Subscription Lease-back Manual - 飞书云文档 (feishu.cn)</v>
      </c>
      <c r="L111" t="str">
        <v>Heming LI</v>
      </c>
      <c r="M111" t="str">
        <v>Averie ZHU</v>
      </c>
      <c r="N111" s="1">
        <v>44986.75</v>
      </c>
      <c r="O111" s="2" t="str">
        <v>subprocess Placeholder</v>
      </c>
    </row>
    <row customHeight="true" ht="12.857142857142858" r="112">
      <c r="A112" t="str">
        <v>EU Business Development - Business Development - Subscription Lease-back Manual - Vehicle Registration Process</v>
      </c>
      <c r="B112" t="str">
        <v>Click Me</v>
      </c>
      <c r="C112" t="str">
        <v>EU Business Development</v>
      </c>
      <c r="D112" t="str">
        <v>image.png</v>
      </c>
      <c r="E112"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2" t="str">
        <v>This process has no KPI yet</v>
      </c>
      <c r="G112" t="str">
        <v>Country SO Fleet Team,Country UO Fleet Team,HQ UO Fleet Team</v>
      </c>
      <c r="H112" t="str">
        <v>No system used</v>
      </c>
      <c r="J112" s="3" t="str">
        <v>‍‬⁢‌‍⁤﻿⁣‬⁢⁢⁡﻿⁤​⁡​⁣​﻿‌​​‌⁡​‍​​﻿⁣​‌﻿​‬﻿‌⁤⁣​‍⁤​‬⁤‌​⁡⁤Subscription Lease-back Manual - 飞书云文档 (feishu.cn)</v>
      </c>
      <c r="L112" t="str">
        <v>Heming LI</v>
      </c>
      <c r="M112" t="str">
        <v>Averie ZHU</v>
      </c>
      <c r="N112" s="1">
        <v>44986.75</v>
      </c>
      <c r="O112" s="2" t="str">
        <v>subprocess Placeholder</v>
      </c>
    </row>
    <row customHeight="true" ht="12.857142857142858" r="113">
      <c r="A113" t="str">
        <v>EU Business Development - Business Development - Subscription Lease-back Manual - Downpayment Process</v>
      </c>
      <c r="B113" t="str">
        <v>Click Me</v>
      </c>
      <c r="C113" t="str">
        <v>EU Business Development</v>
      </c>
      <c r="D113" t="str">
        <v>image.png</v>
      </c>
      <c r="E113"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3" t="str">
        <v>This process has no KPI yet</v>
      </c>
      <c r="G113" t="str">
        <v>Head of Europe User Operation Department,Head of User Operation,HQ &amp; Country FBP - Finance Business Partner</v>
      </c>
      <c r="H113" t="str">
        <v>Workflow</v>
      </c>
      <c r="J113" s="3" t="str">
        <v>‍‬⁢‌‍⁤﻿⁣‬⁢⁢⁡﻿⁤​⁡​⁣​﻿‌​​‌⁡​‍​​﻿⁣​‌﻿​‬﻿‌⁤⁣​‍⁤​‬⁤‌​⁡⁤Subscription Lease-back Manual - 飞书云文档 (feishu.cn)</v>
      </c>
      <c r="L113" t="str">
        <v>Heming LI</v>
      </c>
      <c r="M113" t="str">
        <v>Averie ZHU</v>
      </c>
      <c r="N113" s="1">
        <v>44986.75</v>
      </c>
      <c r="O113" s="2" t="str">
        <v>subprocess Placeholder</v>
      </c>
    </row>
    <row customHeight="true" ht="12.857142857142858" r="114">
      <c r="A114" t="str">
        <v>EU Business Development - Business Development - Subscription Lease-back Manual - Monthly Bill Payment Process</v>
      </c>
      <c r="B114" t="str">
        <v>Click Me</v>
      </c>
      <c r="C114" t="str">
        <v>EU Business Development</v>
      </c>
      <c r="D114" t="str">
        <v>image.png</v>
      </c>
      <c r="E114" t="str" xml:space="preserve">
        <v>First, LP emails the monthly installment bill. Second, UO Initiate the application process on Workflow. Third, Finance BP reviews, approves and sends the payment. Fourh, UO specialist receives the notification auto generated by the workflow. </v>
      </c>
      <c r="F114" t="str">
        <v>This process has no KPI yet</v>
      </c>
      <c r="G114" t="str">
        <v>Head of Europe User Operation Department,Head of User Operation,HQ &amp; Country FBP - Finance Business Partner</v>
      </c>
      <c r="H114" t="str">
        <v>Workflow</v>
      </c>
      <c r="J114" s="3" t="str">
        <v>‍‬⁢‌‍⁤﻿⁣‬⁢⁢⁡﻿⁤​⁡​⁣​﻿‌​​‌⁡​‍​​﻿⁣​‌﻿​‬﻿‌⁤⁣​‍⁤​‬⁤‌​⁡⁤Subscription Lease-back Manual - 飞书云文档 (feishu.cn)</v>
      </c>
      <c r="L114" t="str">
        <v>Heming LI</v>
      </c>
      <c r="M114" t="str">
        <v>Averie ZHU</v>
      </c>
      <c r="N114" s="1">
        <v>44986.75</v>
      </c>
      <c r="O114" s="2" t="str">
        <v>subprocess Placeholder</v>
      </c>
    </row>
    <row customHeight="true" ht="12.857142857142858" r="115">
      <c r="A115" t="str">
        <v>EB User Operation - Partner Strategy</v>
      </c>
      <c r="B115" t="str">
        <v>Click Me</v>
      </c>
      <c r="C115" t="str">
        <v>EB-UO-Partner Strategy</v>
      </c>
      <c r="D115" t="str">
        <v>image.png</v>
      </c>
      <c r="E115" t="str">
        <v>This process includes 6 phase: Identification &amp; Evaluation; Partnering initiation; Partnership Negotiation; Signing; Execution; Dissolution</v>
      </c>
      <c r="F115" t="str">
        <v>This process has no KPI yet</v>
      </c>
      <c r="G115"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5" t="str">
        <v>No system used</v>
      </c>
      <c r="I115"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5" s="3" t="str">
        <v>⁡⁢⁤‌⁣﻿﻿﻿⁤‌⁤⁤⁢‌‌﻿⁡⁤​‬⁢﻿⁤‬‬⁣​​﻿‌⁣​‍​​⁢⁡‌‬​​⁢⁣⁤⁢⁢⁤‌‌SOP Partner Strategy - 飞书云文档 (feishu.cn)</v>
      </c>
      <c r="K115" s="3" t="str">
        <v>https://groot.eu.nio.com/wf3/lark/approve/PPRL-2023022410109-10380</v>
      </c>
      <c r="L115" t="str">
        <v>Heming LI</v>
      </c>
      <c r="M115" t="str">
        <v>Averie ZHU</v>
      </c>
      <c r="N115" s="1">
        <v>44991.486805555556</v>
      </c>
      <c r="O115" s="2" t="str">
        <v>L2 Approving</v>
      </c>
    </row>
    <row customHeight="true" ht="12.857142857142858" r="116">
      <c r="A116" t="str">
        <v>EB User Operation - Partner Strategy - Identification &amp; evaluation</v>
      </c>
      <c r="B116" t="str">
        <v>Click Me</v>
      </c>
      <c r="C116" t="str">
        <v>EB-UO-Partner Strategy</v>
      </c>
      <c r="E116" t="str">
        <v>This process includes inside-out analyses and outside-in analyses.</v>
      </c>
      <c r="F116" t="str">
        <v>This process has no KPI yet</v>
      </c>
      <c r="G116" t="str">
        <v>Legal Commercial Team,Lead Advisor Key Account,International Key Account Manager Europe,Key Account Manager</v>
      </c>
      <c r="H116" t="str">
        <v>No system used</v>
      </c>
      <c r="J116" s="3" t="str">
        <v>⁡⁢⁤‌⁣﻿﻿﻿⁤‌⁤⁤⁢‌‌﻿⁡⁤​‬⁢﻿⁤‬‬⁣​​﻿‌⁣​‍​​⁢⁡‌‬​​⁢⁣⁤⁢⁢⁤‌‌SOP Partner Strategy - 飞书云文档 (feishu.cn)</v>
      </c>
      <c r="L116" t="str">
        <v>Heming LI</v>
      </c>
      <c r="M116" t="str">
        <v>Sizhe HUANG</v>
      </c>
      <c r="N116" s="1">
        <v>44986.444444444445</v>
      </c>
      <c r="O116" s="2" t="str">
        <v>subprocess Placeholder</v>
      </c>
    </row>
    <row customHeight="true" ht="12.857142857142858" r="117">
      <c r="A117" t="str">
        <v>EB User Operation - Partner Strategy - Partnering initiation</v>
      </c>
      <c r="B117" t="str">
        <v>Click Me</v>
      </c>
      <c r="C117" t="str">
        <v>EB-UO-Partner Strategy</v>
      </c>
      <c r="E117" t="str">
        <v>This process includes external process with partners outside NIO, and internal process with departments inside NIO.</v>
      </c>
      <c r="F117" t="str">
        <v>This process has no KPI yet</v>
      </c>
      <c r="G117" t="str">
        <v>Legal Commercial Team,Lead Advisor Key Account,International Key Account Manager Europe,Key Account Manager</v>
      </c>
      <c r="H117" t="str">
        <v>No system used</v>
      </c>
      <c r="J117" s="3" t="str">
        <v>⁡⁢⁤‌⁣﻿﻿﻿⁤‌⁤⁤⁢‌‌﻿⁡⁤​‬⁢﻿⁤‬‬⁣​​﻿‌⁣​‍​​⁢⁡‌‬​​⁢⁣⁤⁢⁢⁤‌‌SOP Partner Strategy - 飞书云文档 (feishu.cn)</v>
      </c>
      <c r="L117" t="str">
        <v>Heming LI</v>
      </c>
      <c r="M117" t="str">
        <v>Sizhe HUANG</v>
      </c>
      <c r="N117" s="1">
        <v>44986.444444444445</v>
      </c>
      <c r="O117" s="2" t="str">
        <v>subprocess Placeholder</v>
      </c>
    </row>
    <row customHeight="true" ht="12.857142857142858" r="118">
      <c r="A118" t="str">
        <v>EB User Operation - Partner Strategy - Partnership negotiation</v>
      </c>
      <c r="B118" t="str">
        <v>Click Me</v>
      </c>
      <c r="C118" t="str">
        <v>EB-UO-Partner Strategy</v>
      </c>
      <c r="E118" t="str">
        <v>This process includes external process with partners outside NIO, and internal process with departments inside NIO.</v>
      </c>
      <c r="F118" t="str">
        <v>This process has no KPI yet</v>
      </c>
      <c r="G118" t="str">
        <v>Legal Commercial Team,Lead Advisor Key Account,International Key Account Manager Europe,Key Account Manager,Data Protection Manager,HQ &amp; Country FBP - Finance Business Partner</v>
      </c>
      <c r="H118" t="str">
        <v>No system used</v>
      </c>
      <c r="J118" s="3" t="str">
        <v>⁡⁢⁤‌⁣﻿﻿﻿⁤‌⁤⁤⁢‌‌﻿⁡⁤​‬⁢﻿⁤‬‬⁣​​﻿‌⁣​‍​​⁢⁡‌‬​​⁢⁣⁤⁢⁢⁤‌‌SOP Partner Strategy - 飞书云文档 (feishu.cn)</v>
      </c>
      <c r="L118" t="str">
        <v>Heming LI</v>
      </c>
      <c r="M118" t="str">
        <v>Sizhe HUANG</v>
      </c>
      <c r="N118" s="1">
        <v>44986.444444444445</v>
      </c>
      <c r="O118" s="2" t="str">
        <v>subprocess Placeholder</v>
      </c>
    </row>
    <row customHeight="true" ht="12.857142857142858" r="119">
      <c r="A119" t="str">
        <v>EB User Operation - Partner Strategy - Signing</v>
      </c>
      <c r="B119" t="str">
        <v>Click Me</v>
      </c>
      <c r="C119" t="str">
        <v>EB-UO-Partner Strategy</v>
      </c>
      <c r="E119" t="str">
        <v>This process includes external process with partners outside NIO, and internal process with departments inside NIO.</v>
      </c>
      <c r="F119" t="str">
        <v>This process has no KPI yet</v>
      </c>
      <c r="G119" t="str">
        <v>Legal Commercial Team,Lead UD Specialist,UD Specialist</v>
      </c>
      <c r="H119" t="str">
        <v>No system used</v>
      </c>
      <c r="J119" s="3" t="str">
        <v>⁡⁢⁤‌⁣﻿﻿﻿⁤‌⁤⁤⁢‌‌﻿⁡⁤​‬⁢﻿⁤‬‬⁣​​﻿‌⁣​‍​​⁢⁡‌‬​​⁢⁣⁤⁢⁢⁤‌‌SOP Partner Strategy - 飞书云文档 (feishu.cn)</v>
      </c>
      <c r="L119" t="str">
        <v>Heming LI</v>
      </c>
      <c r="M119" t="str">
        <v>Sizhe HUANG</v>
      </c>
      <c r="N119" s="1">
        <v>44986.444444444445</v>
      </c>
      <c r="O119" s="2" t="str">
        <v>subprocess Placeholder</v>
      </c>
    </row>
    <row customHeight="true" ht="12.857142857142858" r="120">
      <c r="A120" t="str">
        <v>EB User Operation - Partner Strategy - Execution</v>
      </c>
      <c r="B120" t="str">
        <v>Click Me</v>
      </c>
      <c r="C120" t="str">
        <v>EB-UO-Partner Strategy</v>
      </c>
      <c r="E120" t="str">
        <v>This process includes external process with partners outside NIO, and internal process with departments inside NIO.</v>
      </c>
      <c r="F120" t="str">
        <v>This process has no KPI yet</v>
      </c>
      <c r="G120" t="str">
        <v>International Key Account Manager Europe,Key Account Manager,Lead Advisor Key Account</v>
      </c>
      <c r="H120" t="str">
        <v>No system used</v>
      </c>
      <c r="J120" s="3" t="str">
        <v>⁡⁢⁤‌⁣﻿﻿﻿⁤‌⁤⁤⁢‌‌﻿⁡⁤​‬⁢﻿⁤‬‬⁣​​﻿‌⁣​‍​​⁢⁡‌‬​​⁢⁣⁤⁢⁢⁤‌‌SOP Partner Strategy - 飞书云文档 (feishu.cn)</v>
      </c>
      <c r="L120" t="str">
        <v>Heming LI</v>
      </c>
      <c r="M120" t="str">
        <v>Sizhe HUANG</v>
      </c>
      <c r="N120" s="1">
        <v>44986.444444444445</v>
      </c>
      <c r="O120" s="2" t="str">
        <v>subprocess Placeholder</v>
      </c>
    </row>
    <row customHeight="true" ht="12.857142857142858" r="121">
      <c r="A121" t="str">
        <v>EB User Operation - Partner Strategy - Dissolution</v>
      </c>
      <c r="B121" t="str">
        <v>Click Me</v>
      </c>
      <c r="C121" t="str">
        <v>EB-UO-Partner Strategy</v>
      </c>
      <c r="E121" t="str">
        <v>This process includes external process with partners outside NIO, and internal process with departments inside NIO.</v>
      </c>
      <c r="F121" t="str">
        <v>This process has no KPI yet</v>
      </c>
      <c r="G121" t="str">
        <v>Legal Commercial Team</v>
      </c>
      <c r="H121" t="str">
        <v>No system used</v>
      </c>
      <c r="J121" s="3" t="str">
        <v>⁡⁢⁤‌⁣﻿﻿﻿⁤‌⁤⁤⁢‌‌﻿⁡⁤​‬⁢﻿⁤‬‬⁣​​﻿‌⁣​‍​​⁢⁡‌‬​​⁢⁣⁤⁢⁢⁤‌‌SOP Partner Strategy - 飞书云文档 (feishu.cn)</v>
      </c>
      <c r="L121" t="str">
        <v>Heming LI</v>
      </c>
      <c r="M121" t="str">
        <v>Sizhe HUANG</v>
      </c>
      <c r="N121" s="1">
        <v>44986.444444444445</v>
      </c>
      <c r="O121" s="2" t="str">
        <v>subprocess Placeholder</v>
      </c>
    </row>
    <row customHeight="true" ht="12.857142857142858" r="122">
      <c r="A122" t="str">
        <v>EB User Development - PR - NIO Global Spokesperson Rules</v>
      </c>
      <c r="B122" t="str">
        <v>Click Me</v>
      </c>
      <c r="C122" t="str">
        <v>EB-UD-PR</v>
      </c>
      <c r="D122" t="str">
        <v>image.png</v>
      </c>
      <c r="E122" t="str">
        <v>This process includes sops of spokesperson rules for: public activities and media interview</v>
      </c>
      <c r="F122" t="str">
        <v>Response of Public activities should take place within 2 working days since received of Event Invitation; 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I122" t="str">
        <v>EB User Development - PR - NIO Global Spokesperson Rules - Public Activities,EB User Development - PR - NIO Global Spokesperson Rules - Media Interview</v>
      </c>
      <c r="J122" s="3" t="str">
        <v>SOP: NIO Global Spokesperson Rules</v>
      </c>
      <c r="K122" s="3" t="str">
        <v>https://groot.eu.nio.com/wf3/lark/approve/PPRL-2023022706982-3575</v>
      </c>
      <c r="L122" t="str">
        <v>Heming LI</v>
      </c>
      <c r="M122" t="str">
        <v>Averie ZHU</v>
      </c>
      <c r="N122" s="1">
        <v>44985.79861111111</v>
      </c>
      <c r="O122" s="2" t="str">
        <v>L3 Approving</v>
      </c>
    </row>
    <row customHeight="true" ht="12.857142857142858" r="123">
      <c r="A123" t="str">
        <v>EB User Development - PR - NIO Global Spokesperson Rules - Public Activities</v>
      </c>
      <c r="B123" t="str">
        <v>Click Me</v>
      </c>
      <c r="C123" t="str">
        <v>EB-UD-PR</v>
      </c>
      <c r="D123" t="str">
        <v>image.png</v>
      </c>
      <c r="E123" t="str">
        <v>Within 2 working days of receiving the event invitation, stakeholders should report to the designated department. Then, the designed department should report to CC or HQ/EU CC. Finally function/region country discuss with CC to confirm spokesperson</v>
      </c>
      <c r="F123" t="str">
        <v>Response of Public activities should take place within 2 working days since received of Event Invitation</v>
      </c>
      <c r="G123" t="str">
        <v>Head of Marketing Communications &amp; PR Europe,Lead Advisor Brand Communication,Lead Advisor PR Germany,Communication Specialist Netherlands</v>
      </c>
      <c r="H123" t="str">
        <v>No system used</v>
      </c>
      <c r="J123" s="3" t="str">
        <v>SOP: NIO Global Spokesperson Rules</v>
      </c>
      <c r="L123" t="str">
        <v>Heming LI</v>
      </c>
      <c r="M123" t="str">
        <v>Averie ZHU</v>
      </c>
      <c r="N123" s="1">
        <v>44986.75</v>
      </c>
      <c r="O123" s="2" t="str">
        <v>subprocess Placeholder</v>
      </c>
    </row>
    <row customHeight="true" ht="12.857142857142858" r="124">
      <c r="A124" t="str">
        <v>EB User Development - PR - NIO Global Spokesperson Rules - Media Interview</v>
      </c>
      <c r="B124" t="str">
        <v>Click Me</v>
      </c>
      <c r="C124" t="str">
        <v>EB-UD-PR</v>
      </c>
      <c r="D124" t="str">
        <v>image.png</v>
      </c>
      <c r="E124" t="str">
        <v>Within 2 working days of receiving media invitation, stakeholders should report intended communication to the designed department. Then, designed department should report to CC or HQ/EU PR. Finally function/region country discuss with CC to confirm spokesperson</v>
      </c>
      <c r="F124" t="str">
        <v>Response for Media Interview should take place within 2 working days from receival of media invitation</v>
      </c>
      <c r="G124" t="str">
        <v>Head of Marketing Communications &amp; PR Europe,Lead Advisor Brand Communication,Lead Advisor PR Germany,Communication Specialist Netherlands</v>
      </c>
      <c r="H124" t="str">
        <v>No system used</v>
      </c>
      <c r="J124" s="3" t="str">
        <v>SOP: NIO Global Spokesperson Rules</v>
      </c>
      <c r="L124" t="str">
        <v>Heming LI</v>
      </c>
      <c r="M124" t="str">
        <v>Averie ZHU</v>
      </c>
      <c r="N124" s="1">
        <v>44986.75</v>
      </c>
      <c r="O124" s="2" t="str">
        <v>subprocess Placeholder</v>
      </c>
    </row>
    <row customHeight="true" ht="12.857142857142858" r="125">
      <c r="A125" t="str">
        <v>EB User Development - Communication &amp; Events - NIO House Launch Event &amp; Communication</v>
      </c>
      <c r="B125" t="str">
        <v>Click Me</v>
      </c>
      <c r="C125" t="str">
        <v>EB-UD-Communication &amp; Event</v>
      </c>
      <c r="D125" t="str">
        <v>image.png</v>
      </c>
      <c r="E125" t="str">
        <v>This document includes processes for Preparation timelines, Opening event, Asset shooting, City drink, Communication plan, and Livestreaming</v>
      </c>
      <c r="F125" t="str">
        <v>From interior decoration to official opening requires at least 7 days for shooting, material post-production, and event management</v>
      </c>
      <c r="G125" t="str">
        <v>Communication Manager Denmark,Communication Specialist Netherlands,Lead Advisor Marketing Communications,Senior Manager Brand Communication Germany,Head of Marketing Communications &amp; PR Europe,Country Events Team</v>
      </c>
      <c r="H125" t="str">
        <v>No system used</v>
      </c>
      <c r="J125" s="3" t="str">
        <v>SOP: NIO House Launch Event &amp; Communicaton</v>
      </c>
      <c r="L125" t="str">
        <v>Heming LI</v>
      </c>
      <c r="M125" t="str">
        <v>Averie ZHU</v>
      </c>
      <c r="N125" s="1">
        <v>44986.75</v>
      </c>
      <c r="O125" s="2" t="str">
        <v>subprocess Placeholder</v>
      </c>
    </row>
    <row customHeight="true" ht="12.857142857142858" r="126">
      <c r="A126" t="str">
        <v>EB User Development - Communication &amp; Events - Power Swap Station Opening Communication</v>
      </c>
      <c r="B126" t="str">
        <v>Click Me</v>
      </c>
      <c r="C126" t="str">
        <v>EB-UD-Communication &amp; Event</v>
      </c>
      <c r="D126" t="str">
        <v>image.png</v>
      </c>
      <c r="E126" t="str">
        <v>This document includes procedure, checklist, opening, shooting of Power Swap Station Opening</v>
      </c>
      <c r="F126" t="str">
        <v>This process specified which steps need to be taken 14-1 day prior to launch day and post launch day</v>
      </c>
      <c r="G126" t="str">
        <v>Communication Manager Denmark,Communication Specialist Netherlands,Lead Advisor Marketing Communications,Senior Manager Brand Communication Germany,Head of Marketing Communications &amp; PR Europe,Country Events Team</v>
      </c>
      <c r="H126" t="str">
        <v>No system used</v>
      </c>
      <c r="J126" s="3" t="str">
        <v>SOP: Power Swap Station Opening Communication</v>
      </c>
      <c r="L126" t="str">
        <v>Heming LI</v>
      </c>
      <c r="M126" t="str">
        <v>Averie ZHU</v>
      </c>
      <c r="N126" s="1">
        <v>44986.75</v>
      </c>
      <c r="O126" s="2" t="str">
        <v>subprocess Placeholder</v>
      </c>
    </row>
    <row customHeight="true" ht="12.857142857142858" r="127">
      <c r="A127" t="str">
        <v>EB User Development - Communication &amp; Events - Product go-to-market communication</v>
      </c>
      <c r="B127" t="str">
        <v>Click Me</v>
      </c>
      <c r="C127" t="str">
        <v>EB-UD-Communication &amp; Event</v>
      </c>
      <c r="D127" t="str">
        <v>image.png</v>
      </c>
      <c r="E127" t="str">
        <v>This document includes procedure, communication guideline, Materials, delivery for product go-to-market communication, SUD First Delivery.</v>
      </c>
      <c r="F127" t="str">
        <v>This process has no KPI yet</v>
      </c>
      <c r="H127" t="str">
        <v>No system used</v>
      </c>
      <c r="J127" s="3" t="str">
        <v>SOP: Product go-to-market communication （SUD First Delivery）</v>
      </c>
      <c r="L127" t="str">
        <v>Heming LI</v>
      </c>
      <c r="M127" t="str">
        <v>Heming LI</v>
      </c>
      <c r="N127" s="1">
        <v>44991.4875</v>
      </c>
      <c r="O127" s="2" t="str">
        <v>subprocess Placeholder</v>
      </c>
    </row>
    <row customHeight="true" ht="12.857142857142858" r="128">
      <c r="A128" t="str">
        <v>EB User Development - Communication &amp; Events - NIO Summer</v>
      </c>
      <c r="B128" t="str">
        <v>Click Me</v>
      </c>
      <c r="C128" t="str">
        <v>EB-UD-Communication &amp; Event</v>
      </c>
      <c r="J128" s="3" t="str">
        <v>SOP: NIO Summer</v>
      </c>
      <c r="L128" t="str">
        <v>Heming LI</v>
      </c>
      <c r="M128" t="str">
        <v>Averie ZHU</v>
      </c>
      <c r="N128" s="1">
        <v>44986.75</v>
      </c>
      <c r="O128" s="2" t="str">
        <v>subprocess Placeholder</v>
      </c>
    </row>
    <row customHeight="true" ht="12.857142857142858" r="129">
      <c r="A129" t="str">
        <v>EB User Development - Communication &amp; Events - Tech Talk</v>
      </c>
      <c r="B129" t="str">
        <v>Click Me</v>
      </c>
      <c r="C129" t="str">
        <v>EB-UD-Communication &amp; Event</v>
      </c>
      <c r="D129" t="str">
        <v>image.png</v>
      </c>
      <c r="E129" t="str" xml:space="preserve">
        <v>This document includes IP Release Procudure and Publication Procudure. </v>
      </c>
      <c r="F129" t="str">
        <v>This process has no KPI yet</v>
      </c>
      <c r="J129" s="3" t="str">
        <v>SOP: Tech Talk</v>
      </c>
      <c r="L129" t="str">
        <v>Heming LI</v>
      </c>
      <c r="M129" t="str">
        <v>Heming LI</v>
      </c>
      <c r="N129" s="1">
        <v>44991.49444444444</v>
      </c>
    </row>
    <row customHeight="true" ht="12.857142857142858" r="130">
      <c r="A130" t="str">
        <v>EB User Development - Communication &amp; Events - Seeds</v>
      </c>
      <c r="B130" t="str">
        <v>Click Me</v>
      </c>
      <c r="C130" t="str">
        <v>EB-UD-Communication &amp; Event</v>
      </c>
      <c r="D130" t="str">
        <v>image.png image.png</v>
      </c>
      <c r="E130" t="str">
        <v>This document includes procedures for IP Release, Regular Event and Communication, Opening, Assets.</v>
      </c>
      <c r="F130" t="str">
        <v>This process has no KPI yet</v>
      </c>
      <c r="G130" t="str">
        <v>Lead Advisor PR Germany,Lead UD Specialist,UD Specialist</v>
      </c>
      <c r="H130" t="str">
        <v>No system used</v>
      </c>
      <c r="J130" s="3" t="str">
        <v>SOP: Seeds Publishing Event and Communications</v>
      </c>
      <c r="L130" t="str">
        <v>Heming LI</v>
      </c>
      <c r="M130" t="str">
        <v>Heming LI</v>
      </c>
      <c r="N130" s="1">
        <v>44991.498611111114</v>
      </c>
    </row>
    <row customHeight="true" ht="12.857142857142858" r="131">
      <c r="A131" t="str">
        <v>Sales Planning</v>
      </c>
      <c r="B131" t="str">
        <v>Click Me</v>
      </c>
      <c r="C131" t="str">
        <v>EB-UO-Sales Planning</v>
      </c>
      <c r="D131" t="str">
        <v>hqjA4XUfPP.jpg</v>
      </c>
      <c r="E131" t="str">
        <v>The whole sales planning concludes the supply planning, sales planning and fleet planning.</v>
      </c>
      <c r="G131" t="str">
        <v>Country General Manager,Head of Retail Sales,Country UO Fleet Team,Head of User Operation,Lead Product Manager,Lead Go to Market,logistic staff engineer,Logistic Planning Senior Engineer,Sales Planner,Supply Planner</v>
      </c>
      <c r="H131" t="str">
        <v>Titan,VAM EU - vehicle asset management,VLM,LOPA,Excel,Tableau</v>
      </c>
      <c r="I131" t="str">
        <v>Sales Planning - Supply Planning,Sales Planning - Fleet Planning,Sales Planning - Sales Planning</v>
      </c>
      <c r="J131" s="3" t="str">
        <v>Sales Planning Workstream (TheRollingPlan)_20230216.pptx</v>
      </c>
      <c r="K131" s="3" t="str">
        <v>https://groot.eu.nio.com/wf3/lark/approve/PPRL-2023022400197-5002</v>
      </c>
      <c r="L131" t="str">
        <v>Heming LI</v>
      </c>
      <c r="M131" t="str">
        <v>Averie ZHU</v>
      </c>
      <c r="N131" s="1">
        <v>44991.486805555556</v>
      </c>
      <c r="O131" s="2" t="str">
        <v>to be Broadcasted</v>
      </c>
    </row>
    <row customHeight="true" ht="12.857142857142858" r="132">
      <c r="A132" t="str">
        <v>Sales Planning - Supply Planning</v>
      </c>
      <c r="B132" t="str">
        <v>Click Me</v>
      </c>
      <c r="C132" t="str">
        <v>EB-UO-Sales Planning</v>
      </c>
      <c r="D132" t="str">
        <v>qcFeqGAsAC.jpg</v>
      </c>
      <c r="E132" t="str">
        <v>The supply planning concludes three parts which is offering structure, planning to production and allocation &amp; re-allocation.</v>
      </c>
      <c r="G132" t="str">
        <v>Lead Product Manager,Lead Go to Market,logistic staff engineer,Logistic Planning Senior Engineer,Sales Planner,Supply Planner</v>
      </c>
      <c r="H132" t="str">
        <v>Titan,LOPA,VAM EU - vehicle asset management</v>
      </c>
      <c r="I132" t="str">
        <v>Sales Planning - Supply Planning - Offering Structure,Sales Planning - Supply Planning - Planning To Production,Sales Planning - Supply Planning - Allocation &amp; Re-Allocation</v>
      </c>
      <c r="J132" s="3" t="str">
        <v>Sales Planning Workstream (TheRollingPlan)_20230216.pptx</v>
      </c>
      <c r="K132" s="3" t="str">
        <v>https://groot.eu.nio.com/wf3/lark/approve/PPRL-2023022400708-8670</v>
      </c>
      <c r="L132" t="str">
        <v>Heming LI</v>
      </c>
      <c r="M132" t="str">
        <v>Sizhe HUANG</v>
      </c>
      <c r="N132" s="1">
        <v>44986.54861111111</v>
      </c>
      <c r="O132" s="2" t="str">
        <v>to be Broadcasted</v>
      </c>
    </row>
    <row customHeight="true" ht="12.857142857142858" r="133">
      <c r="A133" t="str">
        <v>Sales Planning - Sales Planning</v>
      </c>
      <c r="B133" t="str">
        <v>Click Me</v>
      </c>
      <c r="C133" t="str">
        <v>EB-UO-Sales Planning</v>
      </c>
      <c r="D133" t="str">
        <v>zMTGgGNiiy.jpg</v>
      </c>
      <c r="E133" t="str">
        <v>The sales planning mainly concludes the slaes performance rolling target and the road map to target.</v>
      </c>
      <c r="G133" t="str">
        <v>Service Lead of Business Operation,Country General Manager,Head of Retail Sales,Country UO Fleet Team,Head of User Operation</v>
      </c>
      <c r="H133" t="str">
        <v>Excel,Titan,VAM EU - vehicle asset management,VLM,Tableau</v>
      </c>
      <c r="I133" t="str">
        <v>Sales Planning - Sales Planning - Sales Performance Rolling Plan,Sales Planning - Sales Planning - Target Steering</v>
      </c>
      <c r="J133" s="3" t="str">
        <v>Sales Planning Workstream (TheRollingPlan)_20230216.pptx</v>
      </c>
      <c r="K133" s="3" t="str">
        <v>https://groot.eu.nio.com/wf3/lark/approve/PPRL-2023022400498-9374</v>
      </c>
      <c r="L133" t="str">
        <v>Heming LI</v>
      </c>
      <c r="M133" t="str">
        <v>Sizhe HUANG</v>
      </c>
      <c r="N133" s="1">
        <v>44986.54791666667</v>
      </c>
      <c r="O133" s="2" t="str">
        <v>to be Broadcasted</v>
      </c>
    </row>
    <row customHeight="true" ht="12.857142857142858" r="134">
      <c r="A134" t="str">
        <v>Sales Planning - Fleet Planning</v>
      </c>
      <c r="B134" t="str">
        <v>Click Me</v>
      </c>
      <c r="C134" t="str">
        <v>EB-UO-Sales Planning</v>
      </c>
      <c r="D134" t="str">
        <v>a8Zo1QXboG.jpg</v>
      </c>
      <c r="E134" t="str">
        <v>The fleet planning concludes the stock level monitor &amp; stock age forecast model and the subscription fleet.</v>
      </c>
      <c r="G134" t="str">
        <v>Head of Commercial Offering,Head of User Operation,HQ &amp; Country FBP - Finance Business Partner,Sales Planner,Supply Planner</v>
      </c>
      <c r="H134" t="str">
        <v>VLM,VAM EU - vehicle asset management,Titan,Tableau,Excel</v>
      </c>
      <c r="I13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4" s="3" t="str">
        <v>Sales Planning Workstream (TheRollingPlan)_20230216.pptx</v>
      </c>
      <c r="K134" t="str">
        <v>https://groot.eu.nio.com/wf3/lark/approve/PPRL-2023022401209-3799</v>
      </c>
      <c r="L134" t="str">
        <v>Heming LI</v>
      </c>
      <c r="M134" t="str">
        <v>Sizhe HUANG</v>
      </c>
      <c r="N134" s="1">
        <v>44986.54861111111</v>
      </c>
      <c r="O134" s="2" t="str">
        <v>to be Broadcasted</v>
      </c>
    </row>
    <row customHeight="true" ht="12.857142857142858" r="135">
      <c r="A135" t="str">
        <v>Sales Planning - Supply Planning - Offering Structure</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3" t="str">
        <v>Sales Planning Workstream (TheRollingPlan)_20230216.pptx</v>
      </c>
      <c r="L135" t="str">
        <v>Heming LI</v>
      </c>
      <c r="M135" t="str">
        <v>Sizhe HUANG</v>
      </c>
      <c r="N135" s="1">
        <v>44986.444444444445</v>
      </c>
      <c r="O135" s="2" t="str">
        <v>subprocess Placeholder</v>
      </c>
    </row>
    <row customHeight="true" ht="12.857142857142858" r="136">
      <c r="A136" t="str">
        <v>Sales Planning - Supply Planning - Planning To Production</v>
      </c>
      <c r="B136" t="str">
        <v>Click Me</v>
      </c>
      <c r="C136" t="str">
        <v>EB-UO-Sales Planning</v>
      </c>
      <c r="D136" t="str">
        <v>image.png</v>
      </c>
      <c r="E136" t="str">
        <v>The supply planning concludes three parts which is offering structure, planning to production and allocation &amp; re-allocation.</v>
      </c>
      <c r="F136" t="str">
        <v>This process does not have KPI yet</v>
      </c>
      <c r="G136" t="str">
        <v>Service Lead of Business Operation,Senior PMO,Lead Product Manager,Lead Go to Market,logistic staff engineer,Logistic Planning Senior Engineer</v>
      </c>
      <c r="H136" t="str">
        <v>Titan,VAM EU - vehicle asset management,VLM,LOPA,Excel,Tableau</v>
      </c>
      <c r="J136" s="3" t="str">
        <v>Sales Planning Workstream (TheRollingPlan)_20230216.pptx</v>
      </c>
      <c r="L136" t="str">
        <v>Heming LI</v>
      </c>
      <c r="M136" t="str">
        <v>Sizhe HUANG</v>
      </c>
      <c r="N136" s="1">
        <v>44986.444444444445</v>
      </c>
      <c r="O136" s="2" t="str">
        <v>subprocess Placeholder</v>
      </c>
    </row>
    <row customHeight="true" ht="12.857142857142858" r="137">
      <c r="A137" t="str">
        <v>Sales Planning - Supply Planning - Allocation &amp; Re-Allocation</v>
      </c>
      <c r="B137" t="str">
        <v>Click Me</v>
      </c>
      <c r="C137" t="str">
        <v>EB-UO-Sales Planning</v>
      </c>
      <c r="D137" t="str">
        <v>image.png</v>
      </c>
      <c r="E137" t="str">
        <v>The supply planning concludes three parts which is offering structure, planning to production and allocation &amp; re-allocation.</v>
      </c>
      <c r="F137" t="str">
        <v>This process does not have KPI yet</v>
      </c>
      <c r="G137" t="str">
        <v>Service Lead of Business Operation,Senior PMO,Lead Product Manager,Lead Go to Market,logistic staff engineer,Logistic Planning Senior Engineer</v>
      </c>
      <c r="H137" t="str">
        <v>Titan,VAM EU - vehicle asset management,VLM,LOPA,Excel,Tableau</v>
      </c>
      <c r="J137" s="3" t="str">
        <v>Sales Planning Workstream (TheRollingPlan)_20230216.pptx</v>
      </c>
      <c r="L137" t="str">
        <v>Heming LI</v>
      </c>
      <c r="M137" t="str">
        <v>Sizhe HUANG</v>
      </c>
      <c r="N137" s="1">
        <v>44986.444444444445</v>
      </c>
      <c r="O137" s="2" t="str">
        <v>subprocess Placeholder</v>
      </c>
    </row>
    <row customHeight="true" ht="12.857142857142858" r="138">
      <c r="A138" t="str">
        <v>Sales Planning - Sales Planning - Sales Performance Rolling Plan</v>
      </c>
      <c r="B138" t="str">
        <v>Click Me</v>
      </c>
      <c r="C138" t="str">
        <v>EB-UO-Sales Planning</v>
      </c>
      <c r="D138" t="str">
        <v>image.png</v>
      </c>
      <c r="E138" t="str">
        <v>The sales planning mainly concludes the slaes performance rolling target and the road map to target.</v>
      </c>
      <c r="F138" t="str">
        <v>This process does not have KPI yet</v>
      </c>
      <c r="G138" t="str">
        <v>Service Lead of Business Operation,Country General Manager,Head of Retail Sales,Country UO Fleet Team,Head of User Operation</v>
      </c>
      <c r="H138" t="str">
        <v>Titan,LOPA,VAM EU - vehicle asset management</v>
      </c>
      <c r="J138" s="3" t="str">
        <v>Sales Planning Workstream (TheRollingPlan)_20230216.pptx</v>
      </c>
      <c r="L138" t="str">
        <v>Heming LI</v>
      </c>
      <c r="M138" t="str">
        <v>Sizhe HUANG</v>
      </c>
      <c r="N138" s="1">
        <v>44986.444444444445</v>
      </c>
      <c r="O138" s="2" t="str">
        <v>subprocess Placeholder</v>
      </c>
    </row>
    <row customHeight="true" ht="12.857142857142858" r="139">
      <c r="A139" t="str">
        <v>Sales Planning - Sales Planning - Target Steering</v>
      </c>
      <c r="B139" t="str">
        <v>Click Me</v>
      </c>
      <c r="C139" t="str">
        <v>EB-UO-Sales Planning</v>
      </c>
      <c r="D139" t="str">
        <v>image.png</v>
      </c>
      <c r="E139" t="str">
        <v>The sales planning mainly concludes the slaes performance rolling target and the road map to target.</v>
      </c>
      <c r="F139" t="str">
        <v>This process does not have KPI yet</v>
      </c>
      <c r="G139" t="str">
        <v>Service Lead of Business Operation,Country General Manager,Head of Retail Sales,Country UO Fleet Team,Head of User Operation</v>
      </c>
      <c r="H139" t="str">
        <v>Titan,LOPA,VAM EU - vehicle asset management</v>
      </c>
      <c r="J139" s="3" t="str">
        <v>Sales Planning Workstream (TheRollingPlan)_20230216.pptx</v>
      </c>
      <c r="L139" t="str">
        <v>Heming LI</v>
      </c>
      <c r="M139" t="str">
        <v>Sizhe HUANG</v>
      </c>
      <c r="N139" s="1">
        <v>44986.444444444445</v>
      </c>
      <c r="O139" s="2" t="str">
        <v>subprocess Placeholder</v>
      </c>
    </row>
    <row customHeight="true" ht="12.857142857142858" r="140">
      <c r="A140" t="str">
        <v>Sales Planning - Fleet Planning - Stock Level Monitor &amp; Stock Age Forecast Model</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3" t="str">
        <v>Sales Planning Workstream (TheRollingPlan)_20230216.pptx</v>
      </c>
      <c r="L140" t="str">
        <v>Heming LI</v>
      </c>
      <c r="M140" t="str">
        <v>Sizhe HUANG</v>
      </c>
      <c r="N140" s="1">
        <v>44986.444444444445</v>
      </c>
      <c r="O140" s="2" t="str">
        <v>subprocess Placeholder</v>
      </c>
    </row>
    <row customHeight="true" ht="12.857142857142858" r="141">
      <c r="A141" t="str">
        <v>Sales Planning - Fleet Planning - Subscription Fleet Plan &amp; Monitor</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Excel,Titan,VAM EU - vehicle asset management,VLM,Tableau</v>
      </c>
      <c r="J141" s="3" t="str">
        <v>Sales Planning Workstream (TheRollingPlan)_20230216.pptx</v>
      </c>
      <c r="L141" t="str">
        <v>Heming LI</v>
      </c>
      <c r="M141" t="str">
        <v>Sizhe HUANG</v>
      </c>
      <c r="N141" s="1">
        <v>44986.444444444445</v>
      </c>
      <c r="O141" s="2" t="str">
        <v>subprocess Placeholder</v>
      </c>
    </row>
    <row customHeight="true" ht="12.857142857142858" r="142">
      <c r="A142" t="str">
        <v>Sales Planning - Fleet Planning - Subscription Fleet Plan &amp; Monitor - In-Fleet Plan</v>
      </c>
      <c r="B142" t="str">
        <v>Click Me</v>
      </c>
      <c r="C142" t="str">
        <v>EB-UO-Sales Planning</v>
      </c>
      <c r="D142" t="str">
        <v>image.png</v>
      </c>
      <c r="E142" t="str">
        <v>The fleet planning concludes the stock level monitor &amp; stock age forecast model and the subscription fleet.</v>
      </c>
      <c r="F142" t="str">
        <v>This process does not have KPI yet</v>
      </c>
      <c r="G142" t="str">
        <v>Lead Business Development,Head of User Team Norway Company,Senior PMO,Head of Commercial Offering,Head of User Operation,HQ &amp; Country FBP - Finance Business Partner</v>
      </c>
      <c r="H142" t="str">
        <v>Excel,Titan,VAM EU - vehicle asset management,VLM,Tableau</v>
      </c>
      <c r="J142" s="3" t="str">
        <v>Sales Planning Workstream (TheRollingPlan)_20230216.pptx</v>
      </c>
      <c r="L142" t="str">
        <v>Heming LI</v>
      </c>
      <c r="M142" t="str">
        <v>Sizhe HUANG</v>
      </c>
      <c r="N142" s="1">
        <v>44986.444444444445</v>
      </c>
      <c r="O142" s="2" t="str">
        <v>subprocess Placeholder</v>
      </c>
    </row>
    <row customHeight="true" ht="12.857142857142858" r="143">
      <c r="A143" t="str">
        <v>Sales Planning - Fleet Planning - Subscription Fleet Plan &amp; Monitor - De-Fleet Plan</v>
      </c>
      <c r="B143" t="str">
        <v>Click Me</v>
      </c>
      <c r="C143" t="str">
        <v>EB-UO-Sales Planning</v>
      </c>
      <c r="D143" t="str">
        <v>image.png</v>
      </c>
      <c r="E143" t="str">
        <v>The fleet planning concludes the stock level monitor &amp; stock age forecast model and the subscription fleet.</v>
      </c>
      <c r="F143" t="str">
        <v>This process does not have KPI yet</v>
      </c>
      <c r="G143" t="str">
        <v>Lead Business Development,Head of User Team Norway Company,Senior PMO,Head of Commercial Offering,Head of User Operation,HQ &amp; Country FBP - Finance Business Partner</v>
      </c>
      <c r="H143" t="str">
        <v>Titan,VAM EU - vehicle asset management,VLM,Tableau</v>
      </c>
      <c r="J143" s="3" t="str">
        <v>Sales Planning Workstream (TheRollingPlan)_20230216.pptx</v>
      </c>
      <c r="L143" t="str">
        <v>Heming LI</v>
      </c>
      <c r="M143" t="str">
        <v>Sizhe HUANG</v>
      </c>
      <c r="N143" s="1">
        <v>44986.444444444445</v>
      </c>
      <c r="O143" s="2" t="str">
        <v>subprocess Placeholder</v>
      </c>
    </row>
    <row customHeight="true" ht="12.857142857142858" r="144">
      <c r="A144" t="str">
        <v>Europe Market Planning</v>
      </c>
      <c r="B144" t="str">
        <v>Click Me</v>
      </c>
      <c r="C144" t="str">
        <v>EB-Enabling-Market Planning</v>
      </c>
      <c r="D144" t="str">
        <v>image.png</v>
      </c>
      <c r="E144" t="str">
        <v>The europe market planning concludes 5 yrs planning, wave 2 / market entry PMO and governance PMO.</v>
      </c>
      <c r="F144" t="str">
        <v>This process has no KPI yet</v>
      </c>
      <c r="G144" t="str">
        <v>Europe Market Planning team</v>
      </c>
      <c r="H144" t="str">
        <v>No system used</v>
      </c>
      <c r="I144" t="str">
        <v>Europe Market Planning - 5 Yrs Planning,Europe Market Planning - Wave2 Market Entry PMO,Europe Market Planning - Governance PMO</v>
      </c>
      <c r="J144" s="3" t="str">
        <v>20230214_EMP_Process_v1.pptx</v>
      </c>
      <c r="L144" t="str">
        <v>Heming LI</v>
      </c>
      <c r="M144" t="str">
        <v>Averie ZHU</v>
      </c>
      <c r="N144" s="1">
        <v>44986.75</v>
      </c>
      <c r="O144" s="2" t="str">
        <v>mainprocess Placeholder</v>
      </c>
    </row>
    <row customHeight="true" ht="12.857142857142858" r="145">
      <c r="A145" t="str">
        <v>Europe Market Planning - 5 Yrs Planning</v>
      </c>
      <c r="B145" t="str">
        <v>Click Me</v>
      </c>
      <c r="C145" t="str">
        <v>EB-Enabling-Market Planning</v>
      </c>
      <c r="D145" t="str">
        <v>image.png</v>
      </c>
      <c r="E145" t="str">
        <v>The 5 yrs planning concludes 5yrs sales volume planning and market expansion 5 yrs key assumptions.</v>
      </c>
      <c r="F145" t="str">
        <v>This process has no KPI yet</v>
      </c>
      <c r="G145" t="str">
        <v>Europe Market Planning team</v>
      </c>
      <c r="H145" t="str">
        <v>No system used</v>
      </c>
      <c r="I145" t="str">
        <v>Europe Market Planning - 5 Yrs Planning - 5 Yrs Sales Volume Planning,Europe Market Planning - 5 Yrs Planning - Market Expansion 5 Yrs Assumptions</v>
      </c>
      <c r="J145" s="3" t="str">
        <v>20230214_EMP_Process_v1.pptx</v>
      </c>
      <c r="K145" s="3" t="str">
        <v>https://groot.eu.nio.com/wf3/lark/approve/PPRL-2023022409285-4928</v>
      </c>
      <c r="L145" t="str">
        <v>Heming LI</v>
      </c>
      <c r="M145" t="str">
        <v>Averie ZHU</v>
      </c>
      <c r="N145" s="1">
        <v>44992.61597222222</v>
      </c>
      <c r="O145" s="2" t="str">
        <v>to be Broadcasted</v>
      </c>
    </row>
    <row customHeight="true" ht="12.857142857142858" r="146">
      <c r="A146" t="str">
        <v>Europe Market Planning - 5 Yrs Planning - 5 Yrs Sales Volume Planning</v>
      </c>
      <c r="B146" t="str">
        <v>Click Me</v>
      </c>
      <c r="C146" t="str">
        <v>EB-Enabling-Market Planning</v>
      </c>
      <c r="D146" t="str">
        <v>image.png</v>
      </c>
      <c r="F146" t="str">
        <v>This process has no KPI yet</v>
      </c>
      <c r="G146" t="str">
        <v>Europe Market Planning team</v>
      </c>
      <c r="H146" t="str">
        <v>No system used</v>
      </c>
      <c r="J146" s="3" t="str">
        <v>20230214_EMP_Process_v1.pptx</v>
      </c>
      <c r="L146" t="str">
        <v>Heming LI</v>
      </c>
      <c r="M146" t="str">
        <v>Averie ZHU</v>
      </c>
      <c r="N146" s="1">
        <v>44986.75069444445</v>
      </c>
      <c r="O146" s="2" t="str">
        <v>subprocess Placeholder</v>
      </c>
    </row>
    <row customHeight="true" ht="12.857142857142858" r="147">
      <c r="A147" t="str">
        <v>Europe Market Planning - 5 Yrs Planning - Market Expansion 5 Yrs Assumptions</v>
      </c>
      <c r="B147" t="str">
        <v>Click Me</v>
      </c>
      <c r="C147" t="str">
        <v>EB-Enabling-Market Planning</v>
      </c>
      <c r="D147" t="str">
        <v>image.png</v>
      </c>
      <c r="E147" t="str">
        <v>The market expansion 5 yrs assumptions conclude the future portfolio mapping, business model and market entry cadence &amp; infrasturctre</v>
      </c>
      <c r="F147" t="str">
        <v>This process has no KPI yet</v>
      </c>
      <c r="G147" t="str">
        <v>Europe Market Planning team</v>
      </c>
      <c r="H147" t="str">
        <v>No system used</v>
      </c>
      <c r="I14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7" s="3" t="str">
        <v>20230214_EMP_Process_v1.pptx</v>
      </c>
      <c r="L147" t="str">
        <v>Heming LI</v>
      </c>
      <c r="M147" t="str">
        <v>Averie ZHU</v>
      </c>
      <c r="N147" s="1">
        <v>44986.75069444445</v>
      </c>
      <c r="O147" s="2" t="str">
        <v>subprocess Placeholder</v>
      </c>
    </row>
    <row customHeight="true" ht="12.857142857142858" r="148">
      <c r="A148" t="str">
        <v>Europe Market Planning - 5 Yrs Planning - Market Expansion 5 Yrs Assumptions - Future Portfolio Mapping</v>
      </c>
      <c r="B148" t="str">
        <v>Click Me</v>
      </c>
      <c r="C148" t="str">
        <v>EB-Enabling-Market Planning</v>
      </c>
      <c r="F148" t="str">
        <v>This process has no KPI yet</v>
      </c>
      <c r="G148" t="str">
        <v>Europe Market Planning team</v>
      </c>
      <c r="H148" t="str">
        <v>No system used</v>
      </c>
      <c r="J148" s="3" t="str">
        <v>20230214_EMP_Process_v1.pptx</v>
      </c>
      <c r="L148" t="str">
        <v>Heming LI</v>
      </c>
      <c r="M148" t="str">
        <v>Averie ZHU</v>
      </c>
      <c r="N148" s="1">
        <v>44986.75069444445</v>
      </c>
      <c r="O148" s="2" t="str">
        <v>subprocess Placeholder</v>
      </c>
    </row>
    <row customHeight="true" ht="12.857142857142858" r="149">
      <c r="A149" t="str">
        <v>Europe Market Planning - 5 Yrs Planning - Market Expansion 5 Yrs Assumptions - Business Model</v>
      </c>
      <c r="B149" t="str">
        <v>Click Me</v>
      </c>
      <c r="C149" t="str">
        <v>EB-Enabling-Market Planning</v>
      </c>
      <c r="F149" t="str">
        <v>This process has no KPI yet</v>
      </c>
      <c r="G149" t="str">
        <v>Europe Market Planning team</v>
      </c>
      <c r="H149" t="str">
        <v>No system used</v>
      </c>
      <c r="J149" s="3" t="str">
        <v>20230214_EMP_Process_v1.pptx</v>
      </c>
      <c r="L149" t="str">
        <v>Heming LI</v>
      </c>
      <c r="M149" t="str">
        <v>Averie ZHU</v>
      </c>
      <c r="N149" s="1">
        <v>44986.75069444445</v>
      </c>
      <c r="O149" s="2" t="str">
        <v>subprocess Placeholder</v>
      </c>
    </row>
    <row customHeight="true" ht="12.857142857142858" r="150">
      <c r="A150" t="str">
        <v>Europe Market Planning - 5 Yrs Planning - Market Expansion 5 Yrs Assumptions - Market Entry Cadence &amp; Infrasturcutre</v>
      </c>
      <c r="B150" t="str">
        <v>Click Me</v>
      </c>
      <c r="C150" t="str">
        <v>EB-Enabling-Market Planning</v>
      </c>
      <c r="F150" t="str">
        <v>This process has no KPI yet</v>
      </c>
      <c r="G150" t="str">
        <v>Europe Market Planning team</v>
      </c>
      <c r="H150" t="str">
        <v>No system used</v>
      </c>
      <c r="J150" s="3" t="str">
        <v>20230214_EMP_Process_v1.pptx</v>
      </c>
      <c r="L150" t="str">
        <v>Heming LI</v>
      </c>
      <c r="M150" t="str">
        <v>Averie ZHU</v>
      </c>
      <c r="N150" s="1">
        <v>44986.75069444445</v>
      </c>
      <c r="O150" s="2" t="str">
        <v>subprocess Placeholder</v>
      </c>
    </row>
    <row customHeight="true" ht="12.857142857142858" r="151">
      <c r="A151" t="str">
        <v>Europe Market Planning - Wave2 Market Entry PMO</v>
      </c>
      <c r="B151" t="str">
        <v>Click Me</v>
      </c>
      <c r="C151" t="str">
        <v>EB-Enabling-Market Planning</v>
      </c>
      <c r="D151" t="str">
        <v>image.png</v>
      </c>
      <c r="F151" t="str">
        <v>This process has no KPI yet</v>
      </c>
      <c r="G151" t="str">
        <v>Europe Market Planning team</v>
      </c>
      <c r="H151" t="str">
        <v>No system used</v>
      </c>
      <c r="J151" s="3" t="str">
        <v>20230214_EMP_Process_v1.pptx</v>
      </c>
      <c r="L151" t="str">
        <v>Heming LI</v>
      </c>
      <c r="M151" t="str">
        <v>Averie ZHU</v>
      </c>
      <c r="N151" s="1">
        <v>44986.75069444445</v>
      </c>
      <c r="O151" s="2" t="str">
        <v>subprocess Placeholder</v>
      </c>
    </row>
    <row customHeight="true" ht="12.857142857142858" r="152">
      <c r="A152" t="str">
        <v>Europe Market Planning - Governance PMO</v>
      </c>
      <c r="B152" t="str">
        <v>Click Me</v>
      </c>
      <c r="C152" t="str">
        <v>EB-Enabling-Market Planning</v>
      </c>
      <c r="D152" t="str">
        <v>image.png</v>
      </c>
      <c r="E152" t="str">
        <v>The governance PMO is the main title of the entity set-up.</v>
      </c>
      <c r="F152" t="str">
        <v>This process has no KPI yet</v>
      </c>
      <c r="G152" t="str">
        <v>Europe Market Planning team</v>
      </c>
      <c r="H152" t="str">
        <v>No system used</v>
      </c>
      <c r="J152" s="3" t="str">
        <v>20230214_EMP_Process_v1.pptx</v>
      </c>
      <c r="L152" t="str">
        <v>Heming LI</v>
      </c>
      <c r="M152" t="str">
        <v>Averie ZHU</v>
      </c>
      <c r="N152" s="1">
        <v>44986.75069444445</v>
      </c>
      <c r="O152" s="2" t="str">
        <v>subprocess Placeholder</v>
      </c>
    </row>
    <row customHeight="true" ht="12.857142857142858" r="153">
      <c r="A153" t="str">
        <v>Europe Market Planning - Governance PMO - Entity Setup</v>
      </c>
      <c r="B153" t="str">
        <v>Click Me</v>
      </c>
      <c r="C153" t="str">
        <v>EB-Enabling-Market Planning</v>
      </c>
      <c r="D153" t="str">
        <v>image.png</v>
      </c>
      <c r="F153" t="str">
        <v>This process has no KPI yet</v>
      </c>
      <c r="G153" t="str">
        <v>Europe Market Planning team</v>
      </c>
      <c r="H153" t="str">
        <v>No system used</v>
      </c>
      <c r="J153" s="3" t="str">
        <v>20230214_EMP_Process_v1.pptx</v>
      </c>
      <c r="L153" t="str">
        <v>Heming LI</v>
      </c>
      <c r="M153" t="str">
        <v>Averie ZHU</v>
      </c>
      <c r="N153" s="1">
        <v>44986.75069444445</v>
      </c>
      <c r="O153" s="2" t="str">
        <v>subprocess Placeholder</v>
      </c>
    </row>
    <row customHeight="true" ht="12.857142857142858" r="154">
      <c r="A154" t="str">
        <v>5Yr Planning Flow</v>
      </c>
      <c r="B154" t="str">
        <v>Click Me</v>
      </c>
      <c r="C154" t="str">
        <v>EB-Enabling-Market Planning</v>
      </c>
      <c r="D154" t="str">
        <v>20230215_EMP_Process_v2.pdf</v>
      </c>
      <c r="E154" t="str">
        <v>Overall EB 5-year planning flow</v>
      </c>
      <c r="F154" t="str">
        <v>successful EC approval</v>
      </c>
      <c r="G154" t="str">
        <v>Lead Strategy Analyst</v>
      </c>
      <c r="H154" t="str">
        <v>Lark</v>
      </c>
      <c r="L154" t="str">
        <v>Caesar QIAN</v>
      </c>
      <c r="M154" t="str">
        <v>Sizhe HUANG</v>
      </c>
      <c r="N154" s="1">
        <v>44986.52291666667</v>
      </c>
      <c r="O154" s="2" t="str">
        <v>waiting for owner to finalize</v>
      </c>
    </row>
    <row customHeight="true" ht="12.857142857142858" r="155">
      <c r="A155" t="str">
        <v>EB - Europe Business Enabling - Market Entry</v>
      </c>
      <c r="B155" t="str">
        <v>Click Me</v>
      </c>
      <c r="C155" t="str">
        <v>EB-Enabling-Europe Business Enabling</v>
      </c>
      <c r="D155" t="str">
        <v>image.png</v>
      </c>
      <c r="E155" t="str" xml:space="preserve">
        <v>This document includes the major responsibilities, current projects, and communication mechanisms of the Market Entry PMO Team, </v>
      </c>
      <c r="F155" t="str">
        <v>This process has no KPI yet</v>
      </c>
      <c r="G155" t="str">
        <v>Head of Market Entry PMO,Market Entry PMO Team</v>
      </c>
      <c r="H155" t="str">
        <v>No system used</v>
      </c>
      <c r="J155" s="3" t="str">
        <v>Market Entry PMO Team 使用说明书</v>
      </c>
      <c r="K155" s="3" t="str">
        <v>https://groot.eu.nio.com/wf3/lark/approve/PPRL-2023022703707-7842</v>
      </c>
      <c r="L155" t="str">
        <v>Heming LI</v>
      </c>
      <c r="M155" t="str">
        <v>Sizhe HUANG</v>
      </c>
      <c r="N155" s="1">
        <v>44986.43125</v>
      </c>
      <c r="O155" s="2" t="str">
        <v>L3 Approving</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3" t="str">
        <v>Promotions Governance</v>
      </c>
      <c r="K156" s="3" t="str">
        <v>https://groot.eu.nio.com/wf3/lark/approve/PPRL-2023022805104-10034</v>
      </c>
      <c r="L156" t="str">
        <v>Paolo Cova</v>
      </c>
      <c r="M156" t="str">
        <v>Averie ZHU</v>
      </c>
      <c r="N156" s="1">
        <v>44985.799305555556</v>
      </c>
      <c r="O156" s="2" t="str">
        <v>L3 Approving</v>
      </c>
    </row>
    <row customHeight="true" ht="12.857142857142858" r="157">
      <c r="A157" t="str">
        <v>COE Product Design - Europe Product Experience - User Closed-Loop</v>
      </c>
      <c r="B157" t="str">
        <v>Click Me</v>
      </c>
      <c r="C157" t="str">
        <v>COE-PD-Product Experience</v>
      </c>
      <c r="D157" t="str">
        <v>3a7808dc-de13-428e-9c18-bbbf5895fac2.svg</v>
      </c>
      <c r="E157" t="str">
        <v>Any experience related bugs or improvement comments from users are processed. Either by giving advice, fixing a bug or developing and releasing a new function, according to user feedback.</v>
      </c>
      <c r="F157" t="str">
        <v>Depeding on the User based assessment the first reaction (Advice, Yes, No) is given in 3-7 business days. Solution outline within one month.</v>
      </c>
      <c r="G157" t="str">
        <v>HQ &amp; Country User Relation Managers,SCR - Service Coordinator,Product Experience Operation Manager</v>
      </c>
      <c r="H157" t="str">
        <v>UCLS,IPD+</v>
      </c>
      <c r="L157" t="str">
        <v>Benjamin Steinmetz</v>
      </c>
      <c r="M157" t="str">
        <v>Sizhe HUANG</v>
      </c>
      <c r="N157" s="1">
        <v>44986.52291666667</v>
      </c>
      <c r="O157" s="2" t="str">
        <v>waiting for owner to finalize</v>
      </c>
    </row>
    <row customHeight="true" ht="12.857142857142858" r="158">
      <c r="A158" t="str">
        <v>COE Product Design - Europe Product Experience - Sud Experience Confirmation</v>
      </c>
      <c r="B158" t="str">
        <v>Click Me</v>
      </c>
      <c r="C158" t="str">
        <v>COE-PD-Product Experience</v>
      </c>
      <c r="D158" t="str">
        <v>Flowchart.jpg</v>
      </c>
      <c r="E15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8" t="str">
        <v>SUDs with user satsifaction better than 4.0 and no showstoppers.</v>
      </c>
      <c r="G158" t="str">
        <v>Experience Manager</v>
      </c>
      <c r="H158" t="str">
        <v>Lark</v>
      </c>
      <c r="L158" t="str">
        <v>Benjamin Steinmetz</v>
      </c>
      <c r="M158" t="str">
        <v>Heming LI</v>
      </c>
      <c r="N158" s="1">
        <v>44988.46388888889</v>
      </c>
      <c r="O158" s="2" t="str">
        <v>waiting for owner to finalize</v>
      </c>
    </row>
    <row customHeight="true" ht="12.857142857142858" r="159">
      <c r="A159" t="str">
        <v>COE Product Design - PMK EU - MSRP Pricing SOP</v>
      </c>
      <c r="B159" t="str">
        <v>Click Me</v>
      </c>
      <c r="C159" t="str">
        <v>COE-PD-Product Planning</v>
      </c>
      <c r="D159" t="str">
        <v>2302_MSRP Pricing Europe SOP_v03 (1).pdf</v>
      </c>
      <c r="E159" t="str">
        <v>Quarterly evaluation of factors impacting pricing (e.g. policies, offer structure, market dynamics, etc.), kicking-off a revision of pricing.
Includes proposals on a pricing working model as well as European decision making authority for minor price adjustments.</v>
      </c>
      <c r="F159" t="str">
        <v>Updated pricing confirmed and implemented across all relevant systems and materials.</v>
      </c>
      <c r="G159" t="str">
        <v>Senior Manager Product Expert</v>
      </c>
      <c r="H159" t="str">
        <v>Lark,Workflow,Titan</v>
      </c>
      <c r="J159" s="3" t="str">
        <v>PMK EU related process alignment_20230221</v>
      </c>
      <c r="L159" t="str">
        <v>Maximilian Andrews</v>
      </c>
      <c r="M159" t="str">
        <v>Heming LI</v>
      </c>
      <c r="N159" s="1">
        <v>44988.46388888889</v>
      </c>
      <c r="O159" s="2" t="str">
        <v>waiting for owner to finalize</v>
      </c>
    </row>
    <row customHeight="true" ht="12.857142857142858" r="160">
      <c r="A160" t="str">
        <v>COE Product Design - PMK EU - User Behavior Tracking System - UBTS</v>
      </c>
      <c r="B160" t="str">
        <v>Click Me</v>
      </c>
      <c r="C160" t="str">
        <v>COE-PD-Product Planning</v>
      </c>
      <c r="D160" t="str">
        <v>SOP.JPG</v>
      </c>
      <c r="E160" t="str" xml:space="preserve">
        <v>Analyze NIO users driving and charging/swapping behavior, to build up our user portrait, and better understand our user requirements. </v>
      </c>
      <c r="F160" t="str">
        <v>Monthly updating dashboards with key insights</v>
      </c>
      <c r="G160" t="str">
        <v>Analyst Market &amp; User Research</v>
      </c>
      <c r="H160" t="str">
        <v>VAM EU - vehicle asset management,Lark,Titan</v>
      </c>
      <c r="J160" s="3" t="str">
        <v>PMK EU related process alignment_20230221</v>
      </c>
      <c r="L160" t="str">
        <v>Yunhong Ju</v>
      </c>
      <c r="M160" t="str">
        <v>Heming LI</v>
      </c>
      <c r="N160" s="1">
        <v>44988.46388888889</v>
      </c>
      <c r="O160" s="2" t="str">
        <v>waiting for owner to finalize</v>
      </c>
    </row>
    <row customHeight="true" ht="12.857142857142858" r="161">
      <c r="A161" t="str">
        <v>COE Product Design - PMK EU - Market Intelligence Europe</v>
      </c>
      <c r="B161" t="str">
        <v>Click Me</v>
      </c>
      <c r="C161" t="str">
        <v>COE-PD-Product Planning</v>
      </c>
      <c r="D161" t="str">
        <v>2302_MI Europe SOP_v01 (1).pdf</v>
      </c>
      <c r="E161" t="str">
        <v>Collection of multiple processes across Market Intelligence Europe</v>
      </c>
      <c r="F161" t="str">
        <v>Different KPIs. Common denominator: Enable central and local stakeholders with powerful intelligence insights.</v>
      </c>
      <c r="G161" t="str">
        <v>Analyst Market &amp; User Research</v>
      </c>
      <c r="H161" t="str">
        <v>Titan,Lark</v>
      </c>
      <c r="J161" s="3" t="str">
        <v>PMK EU related process alignment_20230221</v>
      </c>
      <c r="L161" t="str">
        <v>Maximilian Andrews</v>
      </c>
      <c r="M161" t="str">
        <v>Heming LI</v>
      </c>
      <c r="N161" s="1">
        <v>44988.46388888889</v>
      </c>
      <c r="O161" s="2" t="str">
        <v>waiting for owner to finalize</v>
      </c>
    </row>
    <row customHeight="true" ht="12.857142857142858" r="162">
      <c r="A162" t="str">
        <v>COE Product Design - PMK EU - Long Term Volume Planning Process</v>
      </c>
      <c r="B162" t="str">
        <v>Click Me</v>
      </c>
      <c r="C162" t="str">
        <v>COE-PD-Product Marketing</v>
      </c>
      <c r="D162" t="str">
        <v>image.png 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J162" s="3" t="str">
        <v>PMK EU related process alignment_20230221</v>
      </c>
      <c r="L162" t="str">
        <v>Vincent WEN</v>
      </c>
      <c r="M162" t="str">
        <v>Heming LI</v>
      </c>
      <c r="N162" s="1">
        <v>44988.46388888889</v>
      </c>
      <c r="O162" s="2" t="str">
        <v>to input</v>
      </c>
    </row>
    <row customHeight="true" ht="12.857142857142858" r="163">
      <c r="A163" t="str">
        <v>COE Product Design - PMK EU - Pre MP And Launch Stock Ordering</v>
      </c>
      <c r="B163" t="str">
        <v>Click Me</v>
      </c>
      <c r="C163" t="str">
        <v>COE-PD-Product Marketing</v>
      </c>
      <c r="D163" t="str">
        <v>image.png PMK - Pre-MP and launch stock ordering.png</v>
      </c>
      <c r="E16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3" t="str" xml:space="preserve">
        <v>On-time submission of volume plan and specifications </v>
      </c>
      <c r="G163" t="str">
        <v>Head of Europe Commercial Operation Department,sales planning role team</v>
      </c>
      <c r="H163" t="str">
        <v>Lark</v>
      </c>
      <c r="J163" s="3" t="str">
        <v>PMK EU related process alignment_20230221</v>
      </c>
      <c r="L163" t="str">
        <v>Vincent WEN</v>
      </c>
      <c r="M163" t="str">
        <v>Heming LI</v>
      </c>
      <c r="N163" s="1">
        <v>44988.46388888889</v>
      </c>
      <c r="O163" s="2" t="str">
        <v>waiting for owner to finalize</v>
      </c>
    </row>
    <row customHeight="true" ht="12.857142857142858" r="164">
      <c r="A164" t="str">
        <v>COE Product Design - PMK EU - Product Briefing</v>
      </c>
      <c r="B164" t="str">
        <v>Click Me</v>
      </c>
      <c r="C164" t="str">
        <v>COE-PD-Product Marketing</v>
      </c>
      <c r="D164" t="str">
        <v>PMK - Product briefing release process.png</v>
      </c>
      <c r="E164" t="str">
        <v>PMK develops Product Briefing for each market. EB/Country arrange translation into local langagues</v>
      </c>
      <c r="F164" t="str">
        <v>On-time release of Product Briefing</v>
      </c>
      <c r="G164" t="str">
        <v>Product Specialist,Senior Manager Product Expert,Lead Product Manager</v>
      </c>
      <c r="H164" t="str">
        <v>Lark</v>
      </c>
      <c r="J164" s="3" t="str">
        <v>PMK EU related process alignment_20230221</v>
      </c>
      <c r="L164" t="str">
        <v>Vincent WEN</v>
      </c>
      <c r="M164" t="str">
        <v>Heming LI</v>
      </c>
      <c r="N164" s="1">
        <v>44988.46388888889</v>
      </c>
      <c r="O164" s="2" t="str">
        <v>waiting for owner to finalize</v>
      </c>
    </row>
    <row customHeight="true" ht="12.857142857142858" r="165">
      <c r="A165" t="str">
        <v>COE Product Design - PMK EU - Pricing</v>
      </c>
      <c r="B165" t="str">
        <v>Click Me</v>
      </c>
      <c r="C165" t="str">
        <v>COE-PD-Product Marketing</v>
      </c>
      <c r="D165" t="str">
        <v>image.png 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J165" s="3" t="str">
        <v>PMK EU related process alignment_20230221</v>
      </c>
      <c r="L165" t="str">
        <v>Vincent WEN</v>
      </c>
      <c r="M165" t="str">
        <v>Heming LI</v>
      </c>
      <c r="N165" s="1">
        <v>44988.46388888889</v>
      </c>
      <c r="O165" s="2" t="str">
        <v>waiting for owner to finalize</v>
      </c>
    </row>
    <row customHeight="true" ht="12.857142857142858" r="166">
      <c r="A166" t="str">
        <v>COE Product Design - PMK EU - Option Offer</v>
      </c>
      <c r="B166" t="str">
        <v>Click Me</v>
      </c>
      <c r="C166" t="str">
        <v>COE-PD-Product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J166" s="3" t="str">
        <v>PMK EU related process alignment_20230221</v>
      </c>
      <c r="L166" t="str">
        <v>Vincent WEN</v>
      </c>
      <c r="M166" t="str">
        <v>Heming LI</v>
      </c>
      <c r="N166" s="1">
        <v>44988.46388888889</v>
      </c>
      <c r="O166" s="2" t="str">
        <v>waiting for owner to finalize</v>
      </c>
    </row>
    <row customHeight="true" ht="12.857142857142858" r="167">
      <c r="A167" t="str">
        <v>COE Product Design - PMK EU - GTM Cadence</v>
      </c>
      <c r="B167" t="str">
        <v>Click Me</v>
      </c>
      <c r="C167" t="str">
        <v>COE-PD-Product Marketing</v>
      </c>
      <c r="D167" t="str">
        <v>image.png PMK - GTM cadence.png</v>
      </c>
      <c r="E167" t="str">
        <v>PMK leads the overall development of GTM cadence based on program masterfile. The engagement of EB/Country shall take place before Gate 2/ Gate 5 and SUD readiness check shall take place before Gate 7 with participation of PD.</v>
      </c>
      <c r="F167" t="str">
        <v>100% engagement of stakeholders</v>
      </c>
      <c r="G167" t="str">
        <v>Head of EB,Lead Program Manager,Head of Market Entry PMO,Senior PMO,Product Experience Operation Manager</v>
      </c>
      <c r="H167" t="str">
        <v>Lark</v>
      </c>
      <c r="J167" s="3" t="str">
        <v>PMK EU related process alignment_20230221</v>
      </c>
      <c r="L167" t="str">
        <v>Vincent WEN</v>
      </c>
      <c r="M167" t="str">
        <v>Heming LI</v>
      </c>
      <c r="N167" s="1">
        <v>44988.46388888889</v>
      </c>
      <c r="O167" s="2" t="str">
        <v>waiting for owner to finalize</v>
      </c>
    </row>
    <row customHeight="true" ht="12.857142857142858" r="168">
      <c r="A168" t="str">
        <v>COE Product Design - PMK EU - GTM Milestone Adjustment</v>
      </c>
      <c r="B168" t="str">
        <v>Click Me</v>
      </c>
      <c r="C168" t="str">
        <v>COE-PD-Product Marketing</v>
      </c>
      <c r="D168" t="str">
        <v>PMK - GTM milestone adjustment process.png</v>
      </c>
      <c r="E168" t="str">
        <v>If PMK or EB raised the request to adjust GTM milestones such as SOC, SUD, etc., it should be discussed and approved on the weekly EU GTM meeting and confirmed by Lihong in case of major change.</v>
      </c>
      <c r="F168" t="str">
        <v>N.A.</v>
      </c>
      <c r="G168" t="str">
        <v>Head of EB,Head of Europe Project Management &amp; Enabling Department &amp; Expert Business Development,Lead Program Manager</v>
      </c>
      <c r="H168" t="str">
        <v>Lark</v>
      </c>
      <c r="J168" s="3" t="str">
        <v>PMK EU related process alignment_20230221</v>
      </c>
      <c r="L168" t="str">
        <v>Vincent WEN</v>
      </c>
      <c r="M168" t="str">
        <v>Heming LI</v>
      </c>
      <c r="N168" s="1">
        <v>44988.46388888889</v>
      </c>
      <c r="O168" s="2" t="str">
        <v>waiting for owner to finalize</v>
      </c>
    </row>
    <row customHeight="true" ht="12.857142857142858" r="169">
      <c r="A169" t="str">
        <v>COE Product Design - PMK EU- Digital GTM Process</v>
      </c>
      <c r="B169" t="str">
        <v>Click Me</v>
      </c>
      <c r="C169" t="str">
        <v>COE-PD-Product Marketing</v>
      </c>
      <c r="D169" t="str">
        <v>image.png image.png image.png image.png</v>
      </c>
      <c r="E169" t="str">
        <v>This process includes following 4 subprocesses: EU FOTA Release, Panocinema Planning&amp;Event Support, External COMs Topics, FOTA Early Bird</v>
      </c>
      <c r="F169" t="str">
        <v>This process has no KPI yet</v>
      </c>
      <c r="G169" t="str">
        <v>Head of EU PMK,Lead UD Specialist,UD Specialist,Service Operation</v>
      </c>
      <c r="H169" t="str">
        <v>No system used</v>
      </c>
      <c r="J169" s="3" t="str">
        <v>SOPs Digital GTM EU</v>
      </c>
      <c r="L169" t="str">
        <v>Heming LI</v>
      </c>
      <c r="M169" t="str">
        <v>Averie ZHU</v>
      </c>
      <c r="N169" s="1">
        <v>44986.75</v>
      </c>
      <c r="O169" s="2" t="str">
        <v>mainprocess Placeholder</v>
      </c>
    </row>
    <row customHeight="true" ht="12.857142857142858" r="170">
      <c r="A170" t="str">
        <v>Competitor Definition</v>
      </c>
      <c r="B170" t="str">
        <v>Click Me</v>
      </c>
      <c r="C170" t="str">
        <v>COE-PD-Product Marketing</v>
      </c>
      <c r="D170" t="str">
        <v>PMK - Competitor definition proces.png</v>
      </c>
      <c r="E170" t="str">
        <v>EB and Countris will be involved in key Product Development stages</v>
      </c>
      <c r="F170" t="str">
        <v>N.A.</v>
      </c>
      <c r="G170" t="str">
        <v>Head of EB,Product Specialist</v>
      </c>
      <c r="H170" t="str">
        <v>Lark</v>
      </c>
      <c r="L170" t="str">
        <v>Vincent WEN</v>
      </c>
      <c r="M170" t="str">
        <v>Sizhe HUANG</v>
      </c>
      <c r="N170" s="1">
        <v>44986.52291666667</v>
      </c>
      <c r="O170" s="2" t="str">
        <v>waiting for owner to finalize</v>
      </c>
    </row>
    <row customHeight="true" ht="12.857142857142858" r="171">
      <c r="A171" t="str">
        <v>COE Digital - Digital development PMO - Translation process for NIO App release</v>
      </c>
      <c r="B171" t="str">
        <v>Click Me</v>
      </c>
      <c r="C171" t="str">
        <v>COE-Digital-Digital Product Launch</v>
      </c>
      <c r="D171" t="str">
        <v>image.png</v>
      </c>
      <c r="E171" t="str">
        <v>This is a whole process starting from submitting to revise twice during one release, there is also some ad hoc copy revise requirement during the live release.</v>
      </c>
      <c r="F171" t="str">
        <v>N.A.</v>
      </c>
      <c r="H171" t="str">
        <v>Babel system</v>
      </c>
      <c r="J171" s="3" t="str">
        <v>翻译流程Translation process in release</v>
      </c>
      <c r="L171" t="str">
        <v>Heming LI</v>
      </c>
      <c r="M171" t="str">
        <v>Heming LI</v>
      </c>
      <c r="N171" s="1">
        <v>44988.58194444444</v>
      </c>
    </row>
    <row customHeight="true" ht="12.857142857142858" r="172">
      <c r="A172" t="str">
        <v>COE Digital - Digital development PMO - Online Issue of Bugs</v>
      </c>
      <c r="B172" t="str">
        <v>Click Me</v>
      </c>
      <c r="C172" t="str">
        <v>COE-Digital-Digital Product Launch</v>
      </c>
      <c r="D172" t="str">
        <v>image.png image.png</v>
      </c>
      <c r="E172" t="str">
        <v>This process includes how to create an issue in the topic group, and the stakeholders for each followp up steps until the topic closes</v>
      </c>
      <c r="F172" t="str">
        <v>N.A.</v>
      </c>
      <c r="H172" t="str">
        <v>Lark</v>
      </c>
      <c r="J172" s="3" t="str">
        <v>Online Issue/Bug/Blocker Process</v>
      </c>
      <c r="L172" t="str">
        <v>Heming LI</v>
      </c>
      <c r="M172" t="str">
        <v>Heming LI</v>
      </c>
      <c r="N172" s="1">
        <v>44988.71944444445</v>
      </c>
    </row>
    <row customHeight="true" ht="12.857142857142858" r="173">
      <c r="A173" t="str">
        <v>COE Digital - Digital development PMO - Present New Business Requirements</v>
      </c>
      <c r="B173" t="str">
        <v>Click Me</v>
      </c>
      <c r="C173" t="str">
        <v>COE-Digital-Digital Product Launch</v>
      </c>
      <c r="D173" t="str">
        <v>image.png image.png</v>
      </c>
      <c r="E173" t="str">
        <v>This process includes all processes for each stakeholders who are involved in a business requirement</v>
      </c>
      <c r="F173" t="str">
        <v>N.A.</v>
      </c>
      <c r="H173" t="str">
        <v>No system used</v>
      </c>
      <c r="J173" s="3" t="str">
        <v>Present New Business Requirements</v>
      </c>
      <c r="L173" t="str">
        <v>Heming LI</v>
      </c>
      <c r="M173" t="str">
        <v>Heming LI</v>
      </c>
      <c r="N173" s="1">
        <v>44988.72152777778</v>
      </c>
    </row>
    <row customHeight="true" ht="12.857142857142858" r="174">
      <c r="A174" t="str">
        <v>COE Digital - Digital development PMO - Q&amp;A</v>
      </c>
      <c r="B174" t="str">
        <v>Click Me</v>
      </c>
      <c r="C174" t="str">
        <v>COE-Digital-Digital Product Launch</v>
      </c>
      <c r="J174" s="3" t="str">
        <v>EU Digital Process Announcement by EDP</v>
      </c>
      <c r="L174" t="str">
        <v>Heming LI</v>
      </c>
      <c r="M174" t="str">
        <v>Heming LI</v>
      </c>
      <c r="N174" s="1">
        <v>44988.59444444445</v>
      </c>
    </row>
    <row customHeight="true" ht="12.857142857142858" r="175">
      <c r="A175" t="str">
        <v>EPX - Design - EU Design Management Process</v>
      </c>
      <c r="B175" t="str">
        <v>Click Me</v>
      </c>
      <c r="C175" t="str">
        <v>EB-ND-Design Management</v>
      </c>
      <c r="D175" t="str">
        <v>image.png</v>
      </c>
      <c r="E175" t="str">
        <v>This document defines the procedure required for Design management to support the design of NIO House Flagship; NIO House Standard; NIO Space; NIO Hub.</v>
      </c>
      <c r="J175" s="3" t="str">
        <v>EU Design Management Process - SOP</v>
      </c>
      <c r="L175" t="str">
        <v>Heming LI</v>
      </c>
      <c r="M175" t="str">
        <v>Heming LI</v>
      </c>
      <c r="N175" s="1">
        <v>44988.77569444444</v>
      </c>
    </row>
    <row customHeight="true" ht="12.857142857142858" r="176">
      <c r="A176" t="str">
        <v>EPX - Real Estate - EU POS Handovers</v>
      </c>
      <c r="B176" t="str">
        <v>Click Me</v>
      </c>
      <c r="C176" t="str">
        <v>EB-ND-Construction Management</v>
      </c>
      <c r="D176" t="str">
        <v>image.png</v>
      </c>
      <c r="E176" t="str">
        <v>This process provides an overview of the handover process of a POS and all required actions to complete a successful handover. This process applies to NIO houses, NIO Spaces, and NIO Hubs.</v>
      </c>
      <c r="J176" s="3" t="str">
        <v>SOP - POS handovers</v>
      </c>
      <c r="L176" t="str">
        <v>Heming LI</v>
      </c>
      <c r="M176" t="str">
        <v>Heming LI</v>
      </c>
      <c r="N176" s="1">
        <v>44988.782638888886</v>
      </c>
    </row>
    <row customHeight="true" ht="12.857142857142858" r="177">
      <c r="A177" t="str">
        <v>EPX - Construction - Construction Management Standard Process</v>
      </c>
      <c r="B177" t="str">
        <v>Click Me</v>
      </c>
      <c r="C177" t="str">
        <v>EB-ND-Construction Management</v>
      </c>
      <c r="D177" t="str">
        <v>image.png</v>
      </c>
      <c r="E177"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7" s="3" t="str">
        <v>Standard Process</v>
      </c>
      <c r="L177" t="str">
        <v>Heming LI</v>
      </c>
      <c r="M177" t="str">
        <v>Heming LI</v>
      </c>
      <c r="N177" s="1">
        <v>44988.785416666666</v>
      </c>
    </row>
    <row customHeight="true" ht="12.857142857142858" r="178">
      <c r="A178" t="str">
        <v>EU Legal - Data Protection</v>
      </c>
      <c r="B178" t="str">
        <v>Click Me</v>
      </c>
      <c r="C178" t="str">
        <v>COE-Legal-EU Legal</v>
      </c>
      <c r="D178" t="str">
        <v>image.png</v>
      </c>
      <c r="E178" t="str">
        <v>Data protection of EU Legal includes Risk Management and Agreement Review</v>
      </c>
      <c r="F178" t="str">
        <v>This process does not have KPI yet</v>
      </c>
      <c r="G178" t="str">
        <v>L3 Leaders</v>
      </c>
      <c r="H178" t="str">
        <v>No system used</v>
      </c>
      <c r="I178" t="str">
        <v>EU Legal - Data Protection - Data Protection Risk Management</v>
      </c>
      <c r="J178" s="3" t="str">
        <v>飞书云文档 (feishu.cn)</v>
      </c>
      <c r="K178" s="3" t="str">
        <v>https://groot.eu.nio.com/wf3/lark/approve/PPRL-2023030606181-4030</v>
      </c>
      <c r="L178" t="str">
        <v>Heming LI</v>
      </c>
      <c r="M178" t="str">
        <v>Averie ZHU</v>
      </c>
      <c r="N178" s="1">
        <v>44992.55763888889</v>
      </c>
      <c r="O178" s="2" t="str">
        <v>L3 Approving</v>
      </c>
    </row>
    <row customHeight="true" ht="12.857142857142858" r="179">
      <c r="A179" t="str">
        <v>EU Legal - Data Protection - Data Protection Risk Management</v>
      </c>
      <c r="B179" t="str">
        <v>Click Me</v>
      </c>
      <c r="C179" t="str">
        <v>COE-Legal-EU Legal</v>
      </c>
      <c r="D179" t="str">
        <v>image.png</v>
      </c>
      <c r="E179" t="str">
        <v>This process involves two parties: data protection manager and business owner. Who and when to conduct risk assessment, DPIA, Transfer Impact Assessment, Legitimate Impact Assessment, Risk Management Process, Process outcome report</v>
      </c>
      <c r="F179" t="str">
        <v>This process does not have KPI yet</v>
      </c>
      <c r="G179" t="str">
        <v>L3 Leaders</v>
      </c>
      <c r="H179" t="str">
        <v>No system used</v>
      </c>
      <c r="J179" s="3" t="str">
        <v>SOP Data Protection Risk Management Legal Department Europe (2023-02-15_17-31-15).pdf - 飞书云文档 (feishu.cn)</v>
      </c>
      <c r="L179" t="str">
        <v>Heming LI</v>
      </c>
      <c r="M179" t="str">
        <v>Averie ZHU</v>
      </c>
      <c r="N179" s="1">
        <v>44986.60208333333</v>
      </c>
      <c r="O179" s="2" t="str">
        <v>subprocess Placeholder</v>
      </c>
    </row>
    <row customHeight="true" ht="12.857142857142858" r="180">
      <c r="A180" t="str">
        <v>EU Legal - Corporate Changes</v>
      </c>
      <c r="B180" t="str">
        <v>Click Me</v>
      </c>
      <c r="C180" t="str">
        <v>COE-Legal-EU Legal</v>
      </c>
      <c r="D180" t="str">
        <v>SOP Corporate changes Legal Department Europe (2023-02-14_10-08-09) (1).pdf</v>
      </c>
      <c r="E180" t="str" xml:space="preserve">
        <v>This document includes procedures for corporate changes by 4 parties: requester, Europe Business Enabling Team, Europe Management Team, and Legal Department Europe-corporate Team </v>
      </c>
      <c r="F180" t="str">
        <v>This process does not have KPI yet</v>
      </c>
      <c r="G180" t="str">
        <v>Head of Market Entry PMO,L2 Leaders,Legal Commercial Team</v>
      </c>
      <c r="H180" t="str">
        <v>Workflow</v>
      </c>
      <c r="J180" s="3" t="str">
        <v>SOP Corporate changes Legal Department Europe (2023-02-14_10-08-09).pdf</v>
      </c>
      <c r="K180" s="3" t="str">
        <v>https://groot.eu.nio.com/wf3/lark/approve/PPRL-2023030706296-3558</v>
      </c>
      <c r="L180" t="str">
        <v>Sizhe HUANG</v>
      </c>
      <c r="M180" t="str">
        <v>Heming LI</v>
      </c>
      <c r="N180" s="1">
        <v>44992.61041666667</v>
      </c>
      <c r="O180" s="2" t="str">
        <v>waiting for owner to finalize</v>
      </c>
    </row>
    <row customHeight="true" ht="12.857142857142858" r="181">
      <c r="A181" t="str">
        <v>Creation Or Update Of Data Deletion And Retention Concept</v>
      </c>
      <c r="B181" t="str">
        <v>Click Me</v>
      </c>
      <c r="C181" t="str">
        <v>COE-Legal-EU Legal</v>
      </c>
      <c r="D181" t="str">
        <v>SOP creation or update of data deletion and retention concept Legal Department Europe (2023-02-15_17-30-46).pdf</v>
      </c>
      <c r="E181" t="str">
        <v>This document includes procedures for creation or update of data deletion and retention concept by 3 parties: technical owner, business owner, data protection manager</v>
      </c>
      <c r="F181" t="str">
        <v>This process does not have KPI yet</v>
      </c>
      <c r="G181" t="str">
        <v>L3 Leaders,Data Protection Manager,Digital Product Owner</v>
      </c>
      <c r="H181" t="str">
        <v>No system used</v>
      </c>
      <c r="J181" s="3" t="str">
        <v>SOP creation or update of data deletion and retention concept Legal Department Europe (2023-02-15_17-30-46).pdf</v>
      </c>
      <c r="K181" s="3" t="str">
        <v>https://groot.eu.nio.com/wf3/lark/approve/PPRL-2023030607129-3092</v>
      </c>
      <c r="L181" t="str">
        <v>Sizhe HUANG</v>
      </c>
      <c r="M181" t="str">
        <v>Averie ZHU</v>
      </c>
      <c r="N181" s="1">
        <v>44992.558333333334</v>
      </c>
      <c r="O181" s="2" t="str">
        <v>L3 Approving</v>
      </c>
    </row>
    <row customHeight="true" ht="12.857142857142858" r="182">
      <c r="A182" t="str">
        <v>Data Breach Response</v>
      </c>
      <c r="B182" t="str">
        <v>Click Me</v>
      </c>
      <c r="C182" t="str">
        <v>COE-Legal-EU Legal</v>
      </c>
      <c r="D182" t="str">
        <v>SOP Data Breach response Legal Department Europe (2023-02-15_17-30-56).pdf</v>
      </c>
      <c r="E182" t="str">
        <v>This document includes procedures for Data Breach Response by 6 parties: Employee, External party, Data Protection manager, Head of privacy europe, data breach response team, management</v>
      </c>
      <c r="F182" t="str">
        <v>This process does not have KPI yet</v>
      </c>
      <c r="G182" t="str">
        <v>Data Protection Manager</v>
      </c>
      <c r="H182" t="str">
        <v>No system used</v>
      </c>
      <c r="J182" s="3" t="str">
        <v>SOP Data Breach response Legal Department Europe (2023-02-15_17-30-56).pdf</v>
      </c>
      <c r="L182" t="str">
        <v>Sizhe HUANG</v>
      </c>
      <c r="M182" t="str">
        <v>Heming LI</v>
      </c>
      <c r="N182" s="1">
        <v>44991.65625</v>
      </c>
      <c r="O182" s="2" t="str">
        <v>waiting for owner to finalize</v>
      </c>
    </row>
    <row customHeight="true" ht="12.857142857142858" r="183">
      <c r="A183" t="str">
        <v>Data Protection Agreement Review</v>
      </c>
      <c r="B183" t="str">
        <v>Click Me</v>
      </c>
      <c r="C183" t="str">
        <v>COE-Legal-EU Legal</v>
      </c>
      <c r="D183" t="str">
        <v>SOP Data Protection Agreement review Legal Department Europe (2023-02-15_17-30-30).pdf</v>
      </c>
      <c r="E183" t="str">
        <v>This document includes procedures for data protection agreement review by 4 parties: Service provider, business owner, data protection manager, IT.</v>
      </c>
      <c r="F183" t="str">
        <v>This process does not have KPI yet</v>
      </c>
      <c r="G183" t="str">
        <v>Data Protection Manager</v>
      </c>
      <c r="H183" t="str">
        <v>No system used</v>
      </c>
      <c r="J183" s="3" t="str">
        <v>SOP Data Protection Agreement review Legal Department Europe (2023-02-15_17-30-30).pdf</v>
      </c>
      <c r="L183" t="str">
        <v>Sizhe HUANG</v>
      </c>
      <c r="M183" t="str">
        <v>Heming LI</v>
      </c>
      <c r="N183" s="1">
        <v>44991.67986111111</v>
      </c>
      <c r="O183" s="2" t="str">
        <v>waiting for owner to finalize</v>
      </c>
    </row>
    <row customHeight="true" ht="12.857142857142858" r="184">
      <c r="A184" t="str">
        <v>Data Proteciton Risk Management</v>
      </c>
      <c r="B184" t="str">
        <v>Click Me</v>
      </c>
      <c r="C184" t="str">
        <v>COE-Legal-EU Legal</v>
      </c>
      <c r="D184" t="str">
        <v>SOP Data Protection Risk Management Legal Department Europe (2023-02-15_17-31-15).pdf</v>
      </c>
      <c r="E184" t="str">
        <v>This document includes procedures for data protection risk management by business owner and data protection manager</v>
      </c>
      <c r="F184" t="str">
        <v>This process does not have KPI yet</v>
      </c>
      <c r="G184" t="str">
        <v>Data Protection Manager</v>
      </c>
      <c r="H184" t="str">
        <v>No system used</v>
      </c>
      <c r="J184" s="3" t="str">
        <v>SOP Data Protection Risk Management Legal Department Europe (2023-02-15_17-31-15).pdf</v>
      </c>
      <c r="L184" t="str">
        <v>Sizhe HUANG</v>
      </c>
      <c r="M184" t="str">
        <v>Heming LI</v>
      </c>
      <c r="N184" s="1">
        <v>44991.68958333333</v>
      </c>
      <c r="O184" s="2" t="str">
        <v>waiting for owner to finalize</v>
      </c>
    </row>
    <row customHeight="true" ht="12.857142857142858" r="185">
      <c r="A185" t="str">
        <v>EBE Collection Of Large 2B Transactions</v>
      </c>
      <c r="B185" t="str">
        <v>Click Me</v>
      </c>
      <c r="C185" t="str">
        <v>COE-Legal-EU Legal</v>
      </c>
      <c r="D185" t="str">
        <v>SOP EBE collection of large 2B transactions (2023-02-14_10-04-59).pdf</v>
      </c>
      <c r="E185" t="str">
        <v>This document includes procedures for EBE collection of large 2B transactions by 3 parties: Requester, EBE Team, Europe management team</v>
      </c>
      <c r="F185" t="str">
        <v>This process does not have KPI yet</v>
      </c>
      <c r="G185" t="str">
        <v>Head of Europe Project Management &amp; Enabling Department &amp; Expert Business Development,Market Entry PMO Team,Head of Market Entry PMO</v>
      </c>
      <c r="H185" t="str">
        <v>No system used</v>
      </c>
      <c r="J185" s="3" t="str">
        <v>SOP EBE collection of large 2B transactions (2023-02-14_10-04-59).pdf</v>
      </c>
      <c r="L185" t="str">
        <v>Sizhe HUANG</v>
      </c>
      <c r="M185" t="str">
        <v>Heming LI</v>
      </c>
      <c r="N185" s="1">
        <v>44991.69305555556</v>
      </c>
      <c r="O185" s="2" t="str">
        <v>waiting for owner to finalize</v>
      </c>
    </row>
    <row customHeight="true" ht="12.857142857142858" r="186">
      <c r="A186" t="str">
        <v>General Requests To Legal Department</v>
      </c>
      <c r="B186" t="str">
        <v>Click Me</v>
      </c>
      <c r="C186" t="str">
        <v>COE-Legal-EU Legal</v>
      </c>
      <c r="D186" t="str">
        <v>SOP General requests to Legal Department Europe (2023-02-13_05-28-31).pdf</v>
      </c>
      <c r="E186" t="str">
        <v>This document includes procedures for general requests to legal department by 4 parties: requester, automated functions, Head of legal europe, Assigned legal department europe.</v>
      </c>
      <c r="F186" t="str">
        <v>This process does not have KPI yet</v>
      </c>
      <c r="G186" t="str">
        <v>Legal Commercial Team</v>
      </c>
      <c r="H186" t="str">
        <v>No system used</v>
      </c>
      <c r="J186" s="3" t="str">
        <v>SOP General requests to Legal Department Europe (2023-02-13_05-28-31).pdf</v>
      </c>
      <c r="L186" t="str">
        <v>Sizhe HUANG</v>
      </c>
      <c r="M186" t="str">
        <v>Heming LI</v>
      </c>
      <c r="N186" s="1">
        <v>44991.697916666664</v>
      </c>
      <c r="O186" s="2" t="str">
        <v>waiting for owner to finalize</v>
      </c>
    </row>
    <row customHeight="true" ht="12.857142857142858" r="187">
      <c r="A187" t="str">
        <v>ROPA Reporting</v>
      </c>
      <c r="B187" t="str">
        <v>Click Me</v>
      </c>
      <c r="C187" t="str">
        <v>COE-Legal-EU Legal</v>
      </c>
      <c r="D187" t="str">
        <v>SOP RoPA reporting process Legal Department Europe (2023-02-15_17-31-34).pdf</v>
      </c>
      <c r="E187" t="str">
        <v>This document includes procedures for RoPA reporting process by data protection manager and head of data privacy europe</v>
      </c>
      <c r="F187" t="str">
        <v>This process does not have KPI yet</v>
      </c>
      <c r="G187" t="str">
        <v>Data Protection Manager,Head of Data Privacy Europe</v>
      </c>
      <c r="H187" t="str">
        <v>No system used</v>
      </c>
      <c r="J187" s="3" t="str">
        <v>SOP RoPA reporting process Legal Department Europe (2023-02-15_17-31-34).pdf</v>
      </c>
      <c r="L187" t="str">
        <v>Sizhe HUANG</v>
      </c>
      <c r="M187" t="str">
        <v>Heming LI</v>
      </c>
      <c r="N187" s="1">
        <v>44991.708333333336</v>
      </c>
      <c r="O187" s="2" t="str">
        <v>waiting for owner to finalize</v>
      </c>
    </row>
    <row customHeight="true" ht="12.857142857142858" r="188">
      <c r="A188" t="str">
        <v>Mail Intake</v>
      </c>
      <c r="B188" t="str">
        <v>Click Me</v>
      </c>
      <c r="C188" t="str">
        <v>COE-Legal-EU Legal</v>
      </c>
      <c r="D188" t="str">
        <v>SOP Legal Mail Intake Process (2023-02-15_20-48-49) (1).pdf</v>
      </c>
      <c r="J188" s="3" t="str">
        <v>SOP Legal Mail Intake Process (2023-02-15_20-48-49).pdf</v>
      </c>
      <c r="L188" t="str">
        <v>Sizhe HUANG</v>
      </c>
      <c r="M188" t="str">
        <v>Sizhe HUANG</v>
      </c>
      <c r="N188" s="1">
        <v>44986.52222222222</v>
      </c>
      <c r="O188" s="2" t="str">
        <v>waiting for owner to finalize</v>
      </c>
    </row>
    <row customHeight="true" ht="12.857142857142858" r="189">
      <c r="A189" t="str">
        <v>Contract Review</v>
      </c>
      <c r="B189" t="str">
        <v>Click Me</v>
      </c>
      <c r="C189" t="str">
        <v>COE-Legal-EU Legal</v>
      </c>
      <c r="D189" t="str">
        <v>SOP Contract review requests to Legal Department Europe (2023-02-13_05-28-11).pdf</v>
      </c>
      <c r="G189" t="str">
        <v>L3 Leaders,Legal Commercial Team</v>
      </c>
      <c r="J189" s="3" t="str">
        <v>SOP Contract review requests to Legal Department Europe (2023-02-13_05-28-11).pdf</v>
      </c>
      <c r="L189" t="str">
        <v>Sizhe HUANG</v>
      </c>
      <c r="M189" t="str">
        <v>Heming LI</v>
      </c>
      <c r="N189" s="1">
        <v>44987.75069444445</v>
      </c>
      <c r="O189" s="2" t="str">
        <v>waiting for owner to finalize</v>
      </c>
    </row>
    <row customHeight="true" ht="12.857142857142858" r="190">
      <c r="A190" t="str">
        <v>User Term Changes</v>
      </c>
      <c r="B190" t="str">
        <v>Click Me</v>
      </c>
      <c r="C190" t="str">
        <v>COE-Legal-EU Legal</v>
      </c>
      <c r="D190" t="str">
        <v>SOP User Term changes Legal Department Europe (2023-02-15_10-54-30).pdf</v>
      </c>
      <c r="J190" s="3" t="str">
        <v>SOP User Term changes Legal Department Europe (2023-02-15_10-54-30).pdf</v>
      </c>
      <c r="L190" t="str">
        <v>Sizhe HUANG</v>
      </c>
      <c r="M190" t="str">
        <v>Sizhe HUANG</v>
      </c>
      <c r="N190" s="1">
        <v>44986.52222222222</v>
      </c>
      <c r="O190" s="2" t="str">
        <v>waiting for owner to finalize</v>
      </c>
    </row>
    <row customHeight="true" ht="12.857142857142858" r="191">
      <c r="A191" t="str">
        <v>Service Network - NSC and Hub Planning</v>
      </c>
      <c r="B191" t="str">
        <v>Click Me</v>
      </c>
      <c r="C191" t="str">
        <v>EU Service Network</v>
      </c>
      <c r="D191" t="str">
        <v>screencapture-nio-feishu-cn-docx-M2Xjd2nABoKlEPxk00sc7YoFnkg-2023-03-02-13_20_35.png</v>
      </c>
      <c r="E191" t="str">
        <v>It is under business plan and the stages is raise business requirement, business requirement assessment, budget application, project kick off, site scouting, design, construction, sign off and operation.</v>
      </c>
      <c r="F191" t="str">
        <v>This process has no KPI yet</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PPT,Meeting</v>
      </c>
      <c r="J191" s="3" t="str">
        <v>NSC/HUB Planning and Operation Preparation Process</v>
      </c>
      <c r="K191" s="3" t="str">
        <v>https://groot.eu.nio.com/wf3/lark/approve/PPRL-2023030205200-2924</v>
      </c>
      <c r="L191" t="str">
        <v>Averie ZHU</v>
      </c>
      <c r="M191" t="str">
        <v>Averie ZHU</v>
      </c>
      <c r="N191" s="1">
        <v>44987.566666666666</v>
      </c>
      <c r="O191" s="2" t="str">
        <v>L3 Approving</v>
      </c>
    </row>
    <row customHeight="true" ht="12.857142857142858" r="192">
      <c r="A192" t="str">
        <v>Service Network - ASC and ASC Lite Planning</v>
      </c>
      <c r="B192" t="str">
        <v>Click Me</v>
      </c>
      <c r="C192" t="str">
        <v>EU Service Network</v>
      </c>
      <c r="D192" t="str">
        <v>image.png</v>
      </c>
      <c r="E192" t="str">
        <v>It is under business plan and the stages are raise business requirement, business requirement assessment, contract terms negotiation, technical training, operation and system enablement, system evaluation and integration development and operation trail run.</v>
      </c>
      <c r="F19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2" t="str">
        <v>TIS,EPC,NAS - NIO after sales system,PPT,Meeting</v>
      </c>
      <c r="J192" s="3" t="str" xml:space="preserve">
        <v>ASC/ASC Lite Planning and Operation Preparation Process </v>
      </c>
      <c r="K192" s="3" t="str">
        <v>https://groot.eu.nio.com/wf3/lark/approve/PPRL-2023022408137-8689</v>
      </c>
      <c r="L192" t="str">
        <v>Averie ZHU</v>
      </c>
      <c r="M192" t="str">
        <v>Averie ZHU</v>
      </c>
      <c r="N192" s="1">
        <v>44985.8</v>
      </c>
      <c r="O192" s="2" t="str">
        <v>L3 Approving</v>
      </c>
    </row>
    <row customHeight="true" ht="12.857142857142858" r="193">
      <c r="A193" t="str">
        <v>Service Network - Body Repair Shop Planning</v>
      </c>
      <c r="B193" t="str">
        <v>Click Me</v>
      </c>
      <c r="C193" t="str">
        <v>EU Service Network</v>
      </c>
      <c r="D193" t="str">
        <v>image.png</v>
      </c>
      <c r="E19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3" t="str">
        <v>1. raise business requirement 2-3 weeks
2. business requriement assessment 1-2 weeks
3. contract terms negotiation 3-4 weeks
4. technical training localization 3-4 weeks
5. operation and system enablement  1-2 weeks
6. system evaluation and integration development 2-3 months</v>
      </c>
      <c r="G193"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3" t="str">
        <v>TIS,EPC,NAS - NIO after sales system,PPT,Meeting</v>
      </c>
      <c r="J193" s="3" t="str" xml:space="preserve">
        <v>Body Repair Shop Planning and Operation Preparation Process  </v>
      </c>
      <c r="K193" s="3" t="str">
        <v>https://groot.eu.nio.com/wf3/lark/approve/PPRL-2023022408326-3750</v>
      </c>
      <c r="L193" t="str">
        <v>Averie ZHU</v>
      </c>
      <c r="M193" t="str">
        <v>Averie ZHU</v>
      </c>
      <c r="N193" s="1">
        <v>44985.8</v>
      </c>
      <c r="O193" s="2" t="str">
        <v>L3 Approving</v>
      </c>
    </row>
    <row customHeight="true" ht="12.857142857142858" r="194">
      <c r="A194" t="str">
        <v>Service Network - RDC Planning</v>
      </c>
      <c r="B194" t="str">
        <v>Click Me</v>
      </c>
      <c r="C194" t="str">
        <v>EU Service Network</v>
      </c>
      <c r="D194" t="str">
        <v>image.png</v>
      </c>
      <c r="E194" t="str">
        <v>It is under the business plan and the stage is raise business requirement, business requirement assessment, budget application, commercial terms, system evaluation and integration development and oepration trail run.</v>
      </c>
      <c r="F19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4"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4" t="str">
        <v>VLM,VAM EU - vehicle asset management,PPT,Meeting</v>
      </c>
      <c r="J194" s="3" t="str">
        <v>RDC Panning and Operation Preparation Process</v>
      </c>
      <c r="K194" s="3" t="str">
        <v>https://groot.eu.nio.com/wf3/lark/approve/PPRL-2023022408116-10348</v>
      </c>
      <c r="L194" t="str">
        <v>Averie ZHU</v>
      </c>
      <c r="M194" t="str">
        <v>Averie ZHU</v>
      </c>
      <c r="N194" s="1">
        <v>44985.8</v>
      </c>
      <c r="O194" s="2" t="str">
        <v>L3 Approving</v>
      </c>
    </row>
    <row customHeight="true" ht="12.857142857142858" r="195">
      <c r="A195" t="str">
        <v>Service Partners Cooperation</v>
      </c>
      <c r="B195" t="str">
        <v>Click Me</v>
      </c>
      <c r="C195" t="str">
        <v>EU service partners cooperation</v>
      </c>
      <c r="D195" t="str">
        <v>image.png</v>
      </c>
      <c r="E195" t="str">
        <v>The service partners cooperation conclude the service partners cooperations.</v>
      </c>
      <c r="F195" t="str">
        <v>This process has no KPI yet</v>
      </c>
      <c r="G195" t="str">
        <v>Country Head of Service - service manager,Specialist Insurance Strategy Germany,Head of European Service Operation - ESO,EU Buyer,HQ &amp; Country FBP - Finance Business Partner,Legal Commercial Team</v>
      </c>
      <c r="H195" t="str">
        <v>Meeting,PPT,NAS - NIO after sales system</v>
      </c>
      <c r="I195" t="str">
        <v>Service Partners Cooperation - Service Partners Nomination And Cooperation</v>
      </c>
      <c r="L195" t="str">
        <v>Averie ZHU</v>
      </c>
      <c r="M195" t="str">
        <v>Averie ZHU</v>
      </c>
      <c r="N195" s="1">
        <v>44985.808333333334</v>
      </c>
      <c r="O195" s="2" t="str">
        <v>mainprocess Placeholder</v>
      </c>
    </row>
    <row customHeight="true" ht="12.857142857142858" r="196">
      <c r="A196" t="str">
        <v>Service Partners Cooperation - Service Partners Nomination And Cooperation</v>
      </c>
      <c r="B196" t="str">
        <v>Click Me</v>
      </c>
      <c r="C196" t="str">
        <v>EU service partners cooperation</v>
      </c>
      <c r="D196" t="str">
        <v>image.png image.png</v>
      </c>
      <c r="E196" t="str">
        <v>这个文档和另一个流程的文档重叠了</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3" t="str">
        <v>Insurance Product Design and Operation Process</v>
      </c>
      <c r="K196" s="3" t="str">
        <v>https://groot.eu.nio.com/wf3/lark/approve/PPRL-2023030103976-2214</v>
      </c>
      <c r="L196" t="str">
        <v>Averie ZHU</v>
      </c>
      <c r="M196" t="str">
        <v>Averie ZHU</v>
      </c>
      <c r="N196" s="1">
        <v>44986.47986111111</v>
      </c>
      <c r="O196" s="2" t="str">
        <v>L3 Approving</v>
      </c>
    </row>
    <row customHeight="true" ht="12.857142857142858" r="197">
      <c r="A197" t="str">
        <v>Service Product</v>
      </c>
      <c r="B197" t="str">
        <v>Click Me</v>
      </c>
      <c r="C197" t="str">
        <v>EU Service Product</v>
      </c>
      <c r="D197" t="str">
        <v>image.png</v>
      </c>
      <c r="E197" t="str">
        <v>The service product concludes the insurance product design and operation process and the innovative service product design and operation process.</v>
      </c>
      <c r="F197" t="str">
        <v>This process has no KPI yet</v>
      </c>
      <c r="I197" t="str">
        <v>Service Product - Insurance Product Design And Operation,Service Product - Innovative Service Product Design And Operation</v>
      </c>
      <c r="L197" t="str">
        <v>Averie ZHU</v>
      </c>
      <c r="M197" t="str">
        <v>Averie ZHU</v>
      </c>
      <c r="N197" s="1">
        <v>44985.80902777778</v>
      </c>
      <c r="O197" s="2" t="str">
        <v>mainprocess Placeholder</v>
      </c>
    </row>
    <row customHeight="true" ht="12.857142857142858" r="198">
      <c r="A198" t="str">
        <v>Service Product - Insurance Product Design And Operation</v>
      </c>
      <c r="B198" t="str">
        <v>Click Me</v>
      </c>
      <c r="C198" t="str">
        <v>EU Service Product</v>
      </c>
      <c r="D198" t="str">
        <v>image.png</v>
      </c>
      <c r="E19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8" t="str">
        <v>Country Head of Service - service manager,Specialist Insurance Strategy Germany,Head of European Service Operation - ESO,EU Buyer,HQ &amp; Country FBP - Finance Business Partner,Legal Commercial Team</v>
      </c>
      <c r="H198" t="str">
        <v>Meeting,PPT,NAS - NIO after sales system</v>
      </c>
      <c r="J198" s="3" t="str">
        <v>Insurance Product Design and Operation Process</v>
      </c>
      <c r="K198" s="3" t="str">
        <v>https://groot.eu.nio.com/wf3/lark/approve/PPRL-2023022408211-4401</v>
      </c>
      <c r="L198" t="str">
        <v>Averie ZHU</v>
      </c>
      <c r="M198" t="str">
        <v>Averie ZHU</v>
      </c>
      <c r="N198" s="1">
        <v>44985.80138888889</v>
      </c>
      <c r="O198" s="2" t="str">
        <v>L3 Approving</v>
      </c>
    </row>
    <row customHeight="true" ht="12.857142857142858" r="199">
      <c r="A199" t="str">
        <v>Service Product - Innovative Service Product Design And Operation</v>
      </c>
      <c r="B199" t="str">
        <v>Click Me</v>
      </c>
      <c r="C199" t="str">
        <v>EU Service Product</v>
      </c>
      <c r="D199" t="str">
        <v>image.png</v>
      </c>
      <c r="E199" t="str">
        <v>It is under business plan and the stages are technical requirements, budget assessment, budget application, partners sourcing &amp; nomination and implementation.</v>
      </c>
      <c r="F199" t="str">
        <v>1. technical requirement  2 weeks 
2. budget assessment  2 weeks
3. budget application  1 week
4. partners sourcing &amp; nomination
5. implementation</v>
      </c>
      <c r="G199" t="str">
        <v>Country Head of Service - service manager,Specialist Insurance Strategy Germany,Head of European Service Operation - ESO,EU Buyer,HQ &amp; Country FBP - Finance Business Partner,Legal Commercial Team</v>
      </c>
      <c r="H199" t="str">
        <v>Meeting,PPT</v>
      </c>
      <c r="J199" s="3" t="str">
        <v>Insurance Product Design and Operation Process</v>
      </c>
      <c r="K199" s="3" t="str">
        <v>https://groot.eu.nio.com/wf3/lark/approve/PPRL-2023022408316-9033</v>
      </c>
      <c r="L199" t="str">
        <v>Averie ZHU</v>
      </c>
      <c r="M199" t="str">
        <v>Averie ZHU</v>
      </c>
      <c r="N199" s="1">
        <v>44985.80138888889</v>
      </c>
      <c r="O199" s="2" t="str">
        <v>L3 Approving</v>
      </c>
    </row>
    <row customHeight="true" ht="12.857142857142858" r="200">
      <c r="A200" t="str">
        <v>Service Resources</v>
      </c>
      <c r="B200" t="str">
        <v>Click Me</v>
      </c>
      <c r="C200" t="str">
        <v>EU Service Resources</v>
      </c>
      <c r="D200" t="str">
        <v>image.png</v>
      </c>
      <c r="E200" t="str">
        <v>The service resources concludes the courtesy car policy and operation process and the mobile service car policy and operation process.</v>
      </c>
      <c r="F200" t="str">
        <v>This process has no KPI yet</v>
      </c>
      <c r="L200" t="str">
        <v>Averie ZHU</v>
      </c>
      <c r="M200" t="str">
        <v>Averie ZHU</v>
      </c>
      <c r="N200" s="1">
        <v>44985.80902777778</v>
      </c>
      <c r="O200" s="2" t="str">
        <v>mainprocess Placeholder</v>
      </c>
    </row>
    <row customHeight="true" ht="12.857142857142858" r="201">
      <c r="A201" t="str">
        <v>Service Resources - Courtesy Car Policy And Operation</v>
      </c>
      <c r="B201" t="str">
        <v>Click Me</v>
      </c>
      <c r="C201" t="str">
        <v>EU Service Resources</v>
      </c>
      <c r="D201" t="str">
        <v>流程图 (19).jpg 流程图 (20).jpg</v>
      </c>
      <c r="E20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201" t="str">
        <v>This process has no KPI yet</v>
      </c>
      <c r="G201" t="str">
        <v>Country SO Fleet Team,Country UO Fleet Team,SCR Leaders,SCR - Service Coordinator,User Representative,ASC</v>
      </c>
      <c r="H201" t="str">
        <v>Metis,VAM EU - vehicle asset management</v>
      </c>
      <c r="J201" s="3" t="str">
        <v>Courtesy Car Policy</v>
      </c>
      <c r="K201" s="3" t="str">
        <v>https://groot.eu.nio.com/wf3/lark/approve/PPRL-2023022805110-6474</v>
      </c>
      <c r="L201" t="str">
        <v>Averie ZHU</v>
      </c>
      <c r="M201" t="str">
        <v>Averie ZHU</v>
      </c>
      <c r="N201" s="1">
        <v>44985.80138888889</v>
      </c>
      <c r="O201" s="2" t="str">
        <v>L3 Approving</v>
      </c>
    </row>
    <row customHeight="true" ht="12.857142857142858" r="202">
      <c r="A202" t="str">
        <v>Service Resources - Mobile Service Car Policy And Operation</v>
      </c>
      <c r="B202" t="str">
        <v>Click Me</v>
      </c>
      <c r="C202" t="str">
        <v>EU Service Resources</v>
      </c>
      <c r="E202" t="str">
        <v>已提交，但不算流程，需重新询问</v>
      </c>
      <c r="L202" t="str">
        <v>Averie ZHU</v>
      </c>
      <c r="M202" t="str">
        <v>Averie ZHU</v>
      </c>
      <c r="N202" s="1">
        <v>44986.75208333333</v>
      </c>
      <c r="O202" s="2" t="str">
        <v>waiting for owner to finalize</v>
      </c>
    </row>
    <row customHeight="true" ht="12.857142857142858" r="203">
      <c r="A203" t="str">
        <v>Service SOP - Blue Book</v>
      </c>
      <c r="B203" t="str">
        <v>Click Me</v>
      </c>
      <c r="C203" t="str">
        <v>EU Service SOP/Blue Book</v>
      </c>
      <c r="D203" t="str">
        <v>image.png</v>
      </c>
      <c r="E203" t="str">
        <v>The process conclude one click service operation process, accident service operation process, RSA and ecall.</v>
      </c>
      <c r="F203" t="str">
        <v>This process has no KPI yet</v>
      </c>
      <c r="I203" t="str">
        <v>Service SOP - Blue Book - One Click Service Operation,Service SOP - Blue Book - Accident Service Operation,Service SOP - Blue Book - Roadside Assistance Operation - RSA,Service SOP - Blue Book - Roadside Assistance Operation - Ecall</v>
      </c>
      <c r="L203" t="str">
        <v>Averie ZHU</v>
      </c>
      <c r="M203" t="str">
        <v>Averie ZHU</v>
      </c>
      <c r="N203" s="1">
        <v>44985.80902777778</v>
      </c>
      <c r="O203" s="2" t="str">
        <v>mainprocess Placeholder</v>
      </c>
    </row>
    <row customHeight="true" ht="12.857142857142858" r="204">
      <c r="A204" t="str">
        <v>Service SOP - Blue Book - One Click Service Operation</v>
      </c>
      <c r="B204" t="str">
        <v>Click Me</v>
      </c>
      <c r="C204" t="str">
        <v>EU Service SOP/Blue Book</v>
      </c>
      <c r="D204" t="str">
        <v>1280X1280.PNG</v>
      </c>
      <c r="E204" t="str">
        <v>The one-click-service operation process conclude the service booking, servicce canellation and country SOP.</v>
      </c>
      <c r="F204" t="str">
        <v>This process has no KPI yet</v>
      </c>
      <c r="G204" t="str">
        <v>SCR - Service Coordinator</v>
      </c>
      <c r="H204" t="str">
        <v>NAS - NIO after sales system,NIO App,NUS</v>
      </c>
      <c r="J204" s="3" t="str">
        <v>One-Click-Service Operation Process</v>
      </c>
      <c r="K204" t="str">
        <v>https://groot.eu.nio.com/wf3/lark/approve/PPRL-2023022703186-8865</v>
      </c>
      <c r="L204" t="str">
        <v>Averie ZHU</v>
      </c>
      <c r="M204" t="str">
        <v>Averie ZHU</v>
      </c>
      <c r="N204" s="1">
        <v>44985.80138888889</v>
      </c>
      <c r="O204" s="2" t="str">
        <v>L3 Approving</v>
      </c>
    </row>
    <row customHeight="true" ht="12.857142857142858" r="205">
      <c r="A205" t="str">
        <v>Service SOP - Blue Book - Accident Service Operation</v>
      </c>
      <c r="B205" t="str">
        <v>Click Me</v>
      </c>
      <c r="C205" t="str">
        <v>EU Service SOP/Blue Book</v>
      </c>
      <c r="D205" t="str">
        <v>流程图 (15).jpg 流程图 (16).jpg 流程图 (17).jpg 流程图 (14).jpg 流程图 (3).jpg 流程图 (1).jpg 流程图.jpg</v>
      </c>
      <c r="E205" t="str">
        <v>The insurance claims process includes the FNOL Germany, FNOL Netherlands and FNOL Denmark.</v>
      </c>
      <c r="F205" t="str">
        <v>This process has no KPI yet</v>
      </c>
      <c r="G205" t="str">
        <v>SCR - Service Coordinator,Regional Service Operation,Service Operation</v>
      </c>
      <c r="H205" t="str">
        <v>No system used</v>
      </c>
      <c r="J205" s="3" t="str">
        <v>Insurance Claims Process</v>
      </c>
      <c r="K205" s="3" t="str">
        <v>https://groot.eu.nio.com/wf3/lark/approve/PPRL-2023022805900-10314</v>
      </c>
      <c r="L205" t="str">
        <v>Averie ZHU</v>
      </c>
      <c r="M205" t="str">
        <v>Averie ZHU</v>
      </c>
      <c r="N205" s="1">
        <v>44985.80138888889</v>
      </c>
      <c r="O205" s="2" t="str">
        <v>L3 Approving</v>
      </c>
    </row>
    <row customHeight="true" ht="12.857142857142858" r="206">
      <c r="A206" t="str">
        <v>Service SOP - Blue Book - Roadside Assistance Operation - RSA</v>
      </c>
      <c r="B206" t="str">
        <v>Click Me</v>
      </c>
      <c r="C206" t="str">
        <v>EU Service SOP/Blue Book</v>
      </c>
      <c r="D206" t="str">
        <v>NIO case flow  (1).pdf 截屏2023-03-01 14.21.09.png</v>
      </c>
      <c r="E20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6" t="str">
        <v>This process has no KPI yet</v>
      </c>
      <c r="G206" t="str">
        <v>SCR - Service Coordinator,RSA Supplier,Country Head of Service - service manager,Service Operation</v>
      </c>
      <c r="H206" t="str">
        <v>No system used</v>
      </c>
      <c r="J206" s="3" t="str">
        <v>Service Operation SCR Enabling Plan</v>
      </c>
      <c r="K206" t="str">
        <v>https://groot.eu.nio.com/wf3/lark/approve/PPRL-2023022703779-4837</v>
      </c>
      <c r="L206" t="str">
        <v>Averie ZHU</v>
      </c>
      <c r="M206" t="str">
        <v>Averie ZHU</v>
      </c>
      <c r="N206" s="1">
        <v>44985.802083333336</v>
      </c>
      <c r="O206" s="2" t="str">
        <v>L3 Approving</v>
      </c>
    </row>
    <row customHeight="true" ht="12.857142857142858" r="207">
      <c r="A207" t="str">
        <v>Service SOP - Blue Book - Roadside Assistance Operation - Ecall</v>
      </c>
      <c r="B207" t="str">
        <v>Click Me</v>
      </c>
      <c r="C207" t="str">
        <v>EU Service SOP/Blue Book</v>
      </c>
      <c r="D207" t="str">
        <v>NIO - eCall process - 2023-01-13 (1)(1).pdf</v>
      </c>
      <c r="E207" t="str">
        <v>There has three situations which are only MSD received in ARCtwin, voice call received on eCall line+ MSD received in ARCtwin and only voice call received on eCall line.</v>
      </c>
      <c r="F207" t="str">
        <v>This process has no KPI yet</v>
      </c>
      <c r="G207" t="str">
        <v>SCR - Service Coordinator</v>
      </c>
      <c r="H207" t="str">
        <v>No system used</v>
      </c>
      <c r="J207" s="3" t="str">
        <v>Roadside Assistance Operation Process - ecall</v>
      </c>
      <c r="K207" t="str">
        <v>https://groot.eu.nio.com/wf3/lark/approve/PPRL-2023022703692-6361</v>
      </c>
      <c r="L207" t="str">
        <v>Averie ZHU</v>
      </c>
      <c r="M207" t="str">
        <v>Averie ZHU</v>
      </c>
      <c r="N207" s="1">
        <v>44985.802083333336</v>
      </c>
      <c r="O207" s="2" t="str">
        <v>L3 Approving</v>
      </c>
    </row>
    <row customHeight="true" ht="12.857142857142858" r="208">
      <c r="A208" t="str">
        <v>FOTA Operation</v>
      </c>
      <c r="B208" t="str">
        <v>Click Me</v>
      </c>
      <c r="C208" t="str">
        <v>EU FOTA Operation</v>
      </c>
      <c r="D208" t="str">
        <v>image.png</v>
      </c>
      <c r="E208" t="str">
        <v>The FOTA operation concludes the FOTA release process and the FOTA operation and close loop process.</v>
      </c>
      <c r="F208" t="str">
        <v>This process has no KPI yet</v>
      </c>
      <c r="G208" t="str">
        <v>Head of EU PMK,Lead Go to Market,Product Experience Operation Manager,Country User Development Managers,Country Head of Service - service manager,SCR - Service Coordinator</v>
      </c>
      <c r="H208" t="str">
        <v>No system used</v>
      </c>
      <c r="I208" t="str">
        <v>FOTA Operation - FOTA Release,FOTA Operation - Operation And Close Loop</v>
      </c>
      <c r="L208" t="str">
        <v>Averie ZHU</v>
      </c>
      <c r="M208" t="str">
        <v>Averie ZHU</v>
      </c>
      <c r="N208" s="1">
        <v>44986.75208333333</v>
      </c>
      <c r="O208" s="2" t="str">
        <v>mainprocess Placeholder</v>
      </c>
    </row>
    <row customHeight="true" ht="12.857142857142858" r="209">
      <c r="A209" t="str">
        <v>FOTA Operation - FOTA Release</v>
      </c>
      <c r="B209" t="str">
        <v>Click Me</v>
      </c>
      <c r="C209" t="str">
        <v>EU FOTA Operation</v>
      </c>
      <c r="D209" t="str">
        <v>image.png 流程图 (7).jpg</v>
      </c>
      <c r="E209" t="str">
        <v>The operations are UAT, Digital Integration, GTM Plan and COMs Draft. And these all through EU FOTA Release Meeting.</v>
      </c>
      <c r="F209" t="str">
        <v>This process has no KPI yet</v>
      </c>
      <c r="G209" t="str">
        <v>Head of EU PMK,Lead Go to Market,Product Experience Operation Manager,Country User Development Managers,Country Head of Service - service manager,SCR - Service Coordinator</v>
      </c>
      <c r="H209" t="str">
        <v>No system used</v>
      </c>
      <c r="J209" s="3" t="str">
        <v>General FOTA Process EU</v>
      </c>
      <c r="K209" s="3" t="str">
        <v>https://groot.eu.nio.com/wf3/lark/approve/PPRL-2023030103611-5740</v>
      </c>
      <c r="L209" t="str">
        <v>Averie ZHU</v>
      </c>
      <c r="M209" t="str">
        <v>Averie ZHU</v>
      </c>
      <c r="N209" s="1">
        <v>44986.47986111111</v>
      </c>
      <c r="O209" s="2" t="str">
        <v>L3 Approving</v>
      </c>
    </row>
    <row customHeight="true" ht="12.857142857142858" r="210">
      <c r="A210" t="str">
        <v>FOTA Operation - Operation And Close Loop</v>
      </c>
      <c r="B210" t="str">
        <v>Click Me</v>
      </c>
      <c r="C210" t="str">
        <v>EU FOTA Operation</v>
      </c>
      <c r="E210" t="str">
        <v>啥也没有</v>
      </c>
      <c r="G210" t="str">
        <v>Head of EU PMK,Lead Go to Market,Product Experience Operation Manager,Country User Development Managers,Country Head of Service - service manager,SCR - Service Coordinator</v>
      </c>
      <c r="H210" t="str">
        <v>No system used</v>
      </c>
      <c r="L210" t="str">
        <v>Averie ZHU</v>
      </c>
      <c r="M210" t="str">
        <v>Averie ZHU</v>
      </c>
      <c r="N210" s="1">
        <v>44986.75208333333</v>
      </c>
      <c r="O210" s="2" t="str">
        <v>subprocess Placeholder</v>
      </c>
    </row>
    <row customHeight="true" ht="12.857142857142858" r="211">
      <c r="A211" t="str">
        <v>Spare Parts Planning &amp; Operation</v>
      </c>
      <c r="B211" t="str">
        <v>Click Me</v>
      </c>
      <c r="C211" t="str">
        <v>EU Service Spare Parts Planning &amp; Opeartion</v>
      </c>
      <c r="D211" t="str">
        <v>image.png</v>
      </c>
      <c r="E21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No system used</v>
      </c>
      <c r="I211"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11" t="str">
        <v>Averie ZHU</v>
      </c>
      <c r="M211" t="str">
        <v>Averie ZHU</v>
      </c>
      <c r="N211" s="1">
        <v>44986.75208333333</v>
      </c>
      <c r="O211" s="2" t="str">
        <v>mainprocess Placeholder</v>
      </c>
    </row>
    <row customHeight="true" ht="12.857142857142858" r="212">
      <c r="A212" t="str">
        <v>Spare Parts Planning &amp; Operation - Parts Masterdata</v>
      </c>
      <c r="B212" t="str">
        <v>Click Me</v>
      </c>
      <c r="C212" t="str">
        <v>EU Service Spare Parts Planning &amp; Opeartion</v>
      </c>
      <c r="D212" t="str">
        <v>image.png</v>
      </c>
      <c r="E212" t="str">
        <v>It concludes the publish, clarification and updates and review &amp; feedback.</v>
      </c>
      <c r="F212" t="str">
        <v>The kpi is SBOM readiness list.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3" t="str" xml:space="preserve">
        <v>EU Spare parts planning &amp; operation </v>
      </c>
      <c r="K212" s="3" t="str">
        <v>https://groot.eu.nio.com/wf3/lark/approve/PPRL-2023022805390-9537</v>
      </c>
      <c r="L212" t="str">
        <v>Averie ZHU</v>
      </c>
      <c r="M212" t="str">
        <v>Averie ZHU</v>
      </c>
      <c r="N212" s="1">
        <v>44985.802083333336</v>
      </c>
      <c r="O212" s="2" t="str">
        <v>L3 Approving</v>
      </c>
    </row>
    <row customHeight="true" ht="12.857142857142858" r="213">
      <c r="A213" t="str">
        <v>Spare Parts Planning &amp; Operation - Parts Price</v>
      </c>
      <c r="B213" t="str">
        <v>Click Me</v>
      </c>
      <c r="C213" t="str">
        <v>EU Service Spare Parts Planning &amp; Opeartion</v>
      </c>
      <c r="D213" t="str">
        <v>image.png</v>
      </c>
      <c r="E213" t="str">
        <v>It concluds the finding, reporting and review &amp; feedback.</v>
      </c>
      <c r="F213" t="str">
        <v>This process has no KPI yet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OFS,VWMS</v>
      </c>
      <c r="J213" s="3" t="str" xml:space="preserve">
        <v>EU Spare parts planning &amp; operation </v>
      </c>
      <c r="K213" s="3" t="str">
        <v>https://groot.eu.nio.com/wf3/lark/approve/PPRL-2023022805462-3807</v>
      </c>
      <c r="L213" t="str">
        <v>Averie ZHU</v>
      </c>
      <c r="M213" t="str">
        <v>Averie ZHU</v>
      </c>
      <c r="N213" s="1">
        <v>44985.802083333336</v>
      </c>
      <c r="O213" s="2" t="str">
        <v>L3 Approving</v>
      </c>
    </row>
    <row customHeight="true" ht="12.857142857142858" r="214">
      <c r="A214" t="str">
        <v>Spare Parts Planning &amp; Operation - Parts Scrap</v>
      </c>
      <c r="B214" t="str">
        <v>Click Me</v>
      </c>
      <c r="C214" t="str">
        <v>EU Service Spare Parts Planning &amp; Opeartion</v>
      </c>
      <c r="D214" t="str">
        <v>image.png</v>
      </c>
      <c r="E214" t="str">
        <v>The parts scrap management concludes the initial list, clarification, confirmation, scrap and report.</v>
      </c>
      <c r="F214" t="str">
        <v>This process has no KPI yet</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No system used</v>
      </c>
      <c r="J214" s="3" t="str" xml:space="preserve">
        <v>EU Spare parts planning &amp; operation </v>
      </c>
      <c r="K214" s="3" t="str">
        <v>https://groot.eu.nio.com/wf3/lark/approve/PPRL-2023022805739-10887</v>
      </c>
      <c r="L214" t="str">
        <v>Averie ZHU</v>
      </c>
      <c r="M214" t="str">
        <v>Averie ZHU</v>
      </c>
      <c r="N214" s="1">
        <v>44985.802083333336</v>
      </c>
      <c r="O214" s="2" t="str">
        <v>L3 Approving</v>
      </c>
    </row>
    <row customHeight="true" ht="12.857142857142858" r="215">
      <c r="A215" t="str">
        <v>Spare Parts Planning &amp; Operation - Parts Inventory</v>
      </c>
      <c r="B215" t="str">
        <v>Click Me</v>
      </c>
      <c r="C215" t="str">
        <v>EU Service Spare Parts Planning &amp; Opeartion</v>
      </c>
      <c r="D215" t="str">
        <v>image.png</v>
      </c>
      <c r="E215" t="str">
        <v>It concludes the inventory discrepancy, deal with, inventory aging report, review &amp; evaluation and action.</v>
      </c>
      <c r="F215" t="str">
        <v>Meeting / Third party inventory comparison report.</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LOPA</v>
      </c>
      <c r="J215" s="3" t="str" xml:space="preserve">
        <v>EU Spare parts planning &amp; operation </v>
      </c>
      <c r="K215" s="3" t="str">
        <v>https://groot.eu.nio.com/wf3/lark/approve/PPRL-2023022805312-10183</v>
      </c>
      <c r="L215" t="str">
        <v>Averie ZHU</v>
      </c>
      <c r="M215" t="str">
        <v>Averie ZHU</v>
      </c>
      <c r="N215" s="1">
        <v>44985.802083333336</v>
      </c>
      <c r="O215" s="2" t="str">
        <v>L3 Approving</v>
      </c>
    </row>
    <row customHeight="true" ht="12.857142857142858" r="216">
      <c r="A216" t="str">
        <v>Spare Parts Planning &amp; Operation - Parts Planning And Order Operation</v>
      </c>
      <c r="B216" t="str">
        <v>Click Me</v>
      </c>
      <c r="C216" t="str">
        <v>EU Service Spare Parts Planning &amp; Opeartion</v>
      </c>
      <c r="D216" t="str">
        <v>image.png</v>
      </c>
      <c r="E216" t="str">
        <v>The parts planning concludes the data collection, draft parts forecasting, review &amp; feedback, finalize the planning and place order.</v>
      </c>
      <c r="F216" t="str">
        <v>Meeting/rolling forecasting plan.</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OFS,Lux-mate database,VWMS</v>
      </c>
      <c r="J216" s="3" t="str" xml:space="preserve">
        <v>EU Spare parts planning &amp; operation </v>
      </c>
      <c r="K216" s="3" t="str">
        <v>https://groot.eu.nio.com/wf3/lark/approve/PPRL-2023022805838-7385</v>
      </c>
      <c r="L216" t="str">
        <v>Averie ZHU</v>
      </c>
      <c r="M216" t="str">
        <v>Averie ZHU</v>
      </c>
      <c r="N216" s="1">
        <v>44985.802083333336</v>
      </c>
      <c r="O216" s="2" t="str">
        <v>L3 Approving</v>
      </c>
    </row>
    <row customHeight="true" ht="12.857142857142858" r="217">
      <c r="A217" t="str">
        <v>Spare Parts Planning &amp; Operation - Logistics - Supplier</v>
      </c>
      <c r="B217" t="str">
        <v>Click Me</v>
      </c>
      <c r="C217" t="str">
        <v>EU Service Spare Parts Planning &amp; Opeartion</v>
      </c>
      <c r="D217" t="str">
        <v>image.png</v>
      </c>
      <c r="E217" t="str">
        <v>The logistics management concludes the daily monitor, raise issue, reponse, evaluation and improvement.</v>
      </c>
      <c r="F217" t="str">
        <v>Annex 2.0</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Lux-mate database</v>
      </c>
      <c r="J217" s="3" t="str" xml:space="preserve">
        <v>EU Spare parts planning &amp; operation </v>
      </c>
      <c r="K217" s="3" t="str">
        <v>https://groot.eu.nio.com/wf3/lark/approve/PPRL-2023022805140-9522</v>
      </c>
      <c r="L217" t="str">
        <v>Averie ZHU</v>
      </c>
      <c r="M217" t="str">
        <v>Sizhe HUANG</v>
      </c>
      <c r="N217" s="1">
        <v>44985.73055555556</v>
      </c>
      <c r="O217" s="2" t="str">
        <v>L3 Approving</v>
      </c>
    </row>
    <row customHeight="true" ht="12.857142857142858" r="218">
      <c r="A218" t="str">
        <v>Spare Parts Planning &amp; Operation - Logistics - Logistics</v>
      </c>
      <c r="B218" t="str">
        <v>Click Me</v>
      </c>
      <c r="C218" t="str">
        <v>EU Service Spare Parts Planning &amp; Opeartion</v>
      </c>
      <c r="D218" t="str">
        <v>image.png</v>
      </c>
      <c r="E218" t="str">
        <v>The logistics management(CN) concludes the shipment, BO review, reorder list, review &amp; decision and minitor.</v>
      </c>
      <c r="F218" t="str">
        <v>weekly update</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IT connection Online</v>
      </c>
      <c r="J218" s="3" t="str" xml:space="preserve">
        <v>EU Spare parts planning &amp; operation </v>
      </c>
      <c r="K218" s="3" t="str">
        <v>https://groot.eu.nio.com/wf3/lark/approve/PPRL-2023022805813-5193</v>
      </c>
      <c r="L218" t="str">
        <v>Averie ZHU</v>
      </c>
      <c r="M218" t="str">
        <v>Averie ZHU</v>
      </c>
      <c r="N218" s="1">
        <v>44985.802777777775</v>
      </c>
      <c r="O218" s="2" t="str">
        <v>L3 Approving</v>
      </c>
    </row>
    <row customHeight="true" ht="12.857142857142858" r="219">
      <c r="A219" t="str">
        <v>Spare Parts Planning &amp; Operation - New Project Parts Readiness</v>
      </c>
      <c r="B219" t="str">
        <v>Click Me</v>
      </c>
      <c r="C219" t="str">
        <v>EU Service Spare Parts Planning &amp; Opeartion</v>
      </c>
      <c r="D219" t="str">
        <v>image.png</v>
      </c>
      <c r="E219" t="str">
        <v>It concludes the new model SUD, proposal, review &amp; discussion, confirmation, supply planning, readiness updates, readiness review, shipment, monitor and parts arrive.</v>
      </c>
      <c r="F219" t="str">
        <v>Meeting/Readiness documents</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3" t="str" xml:space="preserve">
        <v>EU Spare parts planning &amp; operation </v>
      </c>
      <c r="K219" s="3" t="str">
        <v>https://groot.eu.nio.com/wf3/lark/approve/PPRL-2023022805525-1758</v>
      </c>
      <c r="L219" t="str">
        <v>Averie ZHU</v>
      </c>
      <c r="M219" t="str">
        <v>Averie ZHU</v>
      </c>
      <c r="N219" s="1">
        <v>44985.802777777775</v>
      </c>
      <c r="O219" s="2" t="str">
        <v>L3 Approving</v>
      </c>
    </row>
    <row customHeight="true" ht="12.857142857142858" r="220">
      <c r="A220" t="str">
        <v>Spare Parts Planning &amp; Operation - Claim Management</v>
      </c>
      <c r="B220" t="str">
        <v>Click Me</v>
      </c>
      <c r="C220" t="str">
        <v>EU Service Spare Parts Planning &amp; Opeartion</v>
      </c>
      <c r="D220" t="str">
        <v>image.png</v>
      </c>
      <c r="E220" t="str">
        <v>It concludes the raise claims, approval, report, return, quality control, claim check, approval and resend.</v>
      </c>
      <c r="F220" t="str">
        <v>This process has no KPI yet</v>
      </c>
      <c r="G22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0" t="str">
        <v>No system used</v>
      </c>
      <c r="J220" s="3" t="str" xml:space="preserve">
        <v>EU Spare parts planning &amp; operation </v>
      </c>
      <c r="K220" s="3" t="str">
        <v>https://groot.eu.nio.com/wf3/lark/approve/PPRL-2023022805550-3357</v>
      </c>
      <c r="L220" t="str">
        <v>Averie ZHU</v>
      </c>
      <c r="M220" t="str">
        <v>Averie ZHU</v>
      </c>
      <c r="N220" s="1">
        <v>44985.802777777775</v>
      </c>
      <c r="O220" s="2" t="str">
        <v>L3 Approving</v>
      </c>
    </row>
    <row customHeight="true" ht="12.857142857142858" r="221">
      <c r="A221" t="str">
        <v>Spare Parts Planning &amp; Operation - Special Tools Order</v>
      </c>
      <c r="B221" t="str">
        <v>Click Me</v>
      </c>
      <c r="C221" t="str">
        <v>EU Service Spare Parts Planning &amp; Opeartion</v>
      </c>
      <c r="D221" t="str">
        <v>image.png</v>
      </c>
      <c r="E221" t="str">
        <v>The special tools order management concludes the submit requests, rolling forecasting, review &amp; evaluation, order, ETA feedback, ETA feedback, shipment and delivery.</v>
      </c>
      <c r="F221" t="str">
        <v>This process has no KPI yet</v>
      </c>
      <c r="G22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1" t="str">
        <v>No system used</v>
      </c>
      <c r="J221" s="3" t="str" xml:space="preserve">
        <v>EU Spare parts planning &amp; operation </v>
      </c>
      <c r="K221" s="3" t="str">
        <v>https://groot.eu.nio.com/wf3/lark/approve/PPRL-2023022805853-6084</v>
      </c>
      <c r="L221" t="str">
        <v>Averie ZHU</v>
      </c>
      <c r="M221" t="str">
        <v>Averie ZHU</v>
      </c>
      <c r="N221" s="1">
        <v>44985.802777777775</v>
      </c>
      <c r="O221" s="2" t="str">
        <v>L3 Approving</v>
      </c>
    </row>
    <row customHeight="true" ht="12.857142857142858" r="222">
      <c r="A222" t="str">
        <v>Accessory Planning &amp; Operation</v>
      </c>
      <c r="B222" t="str">
        <v>Click Me</v>
      </c>
      <c r="C222" t="str">
        <v>EU Service Accessory Planning &amp; Operation</v>
      </c>
      <c r="D222" t="str">
        <v>image.png</v>
      </c>
      <c r="E222" t="str">
        <v>The accessory planning &amp; operation concludes the following seven parts.</v>
      </c>
      <c r="F222" t="str">
        <v>This process has no KPI yet</v>
      </c>
      <c r="G222" t="str">
        <v>Service Operation,Regional Service Operation Manager Sweden,Advisor Regional Service Operation,Regional Service Operation Manager-Denmark,Head of European Service Operation - ESO</v>
      </c>
      <c r="H222" t="str">
        <v>No system used</v>
      </c>
      <c r="I22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2" t="str">
        <v>Averie ZHU</v>
      </c>
      <c r="M222" t="str">
        <v>Averie ZHU</v>
      </c>
      <c r="N222" s="1">
        <v>44986.75208333333</v>
      </c>
      <c r="O222" s="2" t="str">
        <v>mainprocess Placeholder</v>
      </c>
    </row>
    <row customHeight="true" ht="12.857142857142858" r="223">
      <c r="A223" t="str">
        <v>Accessory Planning &amp; Operation - Accessory Development - After Sales Accessory - Vehicle</v>
      </c>
      <c r="B223" t="str">
        <v>Click Me</v>
      </c>
      <c r="C223" t="str">
        <v>EU Service Accessory Planning &amp; Operation</v>
      </c>
      <c r="D223" t="str">
        <v>image.png</v>
      </c>
      <c r="E223" t="str">
        <v>There are five stages which are pre - project, masterplan of product, product purchasing, design and strategy closure and GTM.</v>
      </c>
      <c r="F223" t="str">
        <v>This process has no KPI yet</v>
      </c>
      <c r="G223" t="str">
        <v>Service Operation,Regional Service Operation Manager Sweden,Advisor Regional Service Operation,Regional Service Operation Manager-Denmark,Head of European Service Operation - ESO</v>
      </c>
      <c r="H223" t="str">
        <v>No system used</v>
      </c>
      <c r="J223" s="3" t="str">
        <v>Accessory Development</v>
      </c>
      <c r="K223" t="str">
        <v>这两个 service那边放的就是同一个文档</v>
      </c>
      <c r="L223" t="str">
        <v>Averie ZHU</v>
      </c>
      <c r="M223" t="str">
        <v>Sizhe HUANG</v>
      </c>
      <c r="N223" s="1">
        <v>44986.54722222222</v>
      </c>
      <c r="O223" s="2" t="str">
        <v>waiting for owner to finalize</v>
      </c>
    </row>
    <row customHeight="true" ht="12.857142857142858" r="224">
      <c r="A224" t="str">
        <v>Accessory Planning &amp; Operation - Accessory Development After-Sales Accessory - No - Vehicle</v>
      </c>
      <c r="B224" t="str">
        <v>Click Me</v>
      </c>
      <c r="C224" t="str">
        <v>EU Service Accessory Planning &amp; Operation</v>
      </c>
      <c r="D224" t="str">
        <v>image.png</v>
      </c>
      <c r="E224" t="str">
        <v>There are five stages which are pre - project, masterplan of product, product purchasing, design and strategy closure and GTM.</v>
      </c>
      <c r="F224" t="str">
        <v>This process has no KPI yet</v>
      </c>
      <c r="G224" t="str">
        <v>Service Operation,Regional Service Operation Manager Sweden,Advisor Regional Service Operation,Regional Service Operation Manager-Denmark,Head of European Service Operation - ESO</v>
      </c>
      <c r="H224" t="str">
        <v>No system used</v>
      </c>
      <c r="J224" s="3" t="str">
        <v>Accessory Development</v>
      </c>
      <c r="K224" t="str">
        <v>这两个 service那边放的就是同一个文档</v>
      </c>
      <c r="L224" t="str">
        <v>Averie ZHU</v>
      </c>
      <c r="M224" t="str">
        <v>Heming LI</v>
      </c>
      <c r="N224" s="1">
        <v>44991.61736111111</v>
      </c>
      <c r="O224" s="2" t="str">
        <v>waiting for owner to finalize</v>
      </c>
    </row>
    <row customHeight="true" ht="12.857142857142858" r="225">
      <c r="A225" t="str">
        <v>Accessory Planning &amp; Operation - Accessory Order -Local Sourcing Export</v>
      </c>
      <c r="B225" t="str">
        <v>Click Me</v>
      </c>
      <c r="C225" t="str">
        <v>EU Service Accessory Planning &amp; Operation</v>
      </c>
      <c r="D225" t="str">
        <v>image.png</v>
      </c>
      <c r="E225" t="str">
        <v>The accessory order process conclude the collect country requirement, create order, place accessory ord, confirm delivery and follow up.</v>
      </c>
      <c r="F225" t="str">
        <v>The collect country requirement are normal order monthly.</v>
      </c>
      <c r="G225" t="str">
        <v>Service Operation,Regional Service Operation Manager Sweden,Advisor Regional Service Operation,Regional Service Operation Manager-Denmark,Head of European Service Operation - ESO</v>
      </c>
      <c r="H225" t="str">
        <v>Lark,Meeting</v>
      </c>
      <c r="L225" t="str">
        <v>Averie ZHU</v>
      </c>
      <c r="M225" t="str">
        <v>Averie ZHU</v>
      </c>
      <c r="N225" s="1">
        <v>44986.75208333333</v>
      </c>
      <c r="O225" s="2" t="str">
        <v>waiting for owner to finalize</v>
      </c>
    </row>
    <row customHeight="true" ht="12.857142857142858" r="226">
      <c r="A226" t="str">
        <v>Accessory Planning &amp; Operation - Accessory Logistics</v>
      </c>
      <c r="B226" t="str">
        <v>Click Me</v>
      </c>
      <c r="C226" t="str">
        <v>EU Service Accessory Planning &amp; Operation</v>
      </c>
      <c r="D226" t="str">
        <v>image.png</v>
      </c>
      <c r="E226" t="str">
        <v>The logistics management are supplier management, logistics management and logistics management.</v>
      </c>
      <c r="F226" t="str">
        <v>Weekly update</v>
      </c>
      <c r="G226" t="str">
        <v>Service Operation,Regional Service Operation Manager Sweden,Advisor Regional Service Operation,Regional Service Operation Manager-Denmark,Head of European Service Operation - ESO</v>
      </c>
      <c r="H226" t="str">
        <v>Lux-mate database,IT connection Online</v>
      </c>
      <c r="J226" s="3" t="str">
        <v>Parts &amp; Accessory Logistics</v>
      </c>
      <c r="K226" t="str">
        <v>https://groot.eu.nio.com/wf3/lark/approve/PPRL-2023022808924-4454</v>
      </c>
      <c r="L226" t="str">
        <v>Averie ZHU</v>
      </c>
      <c r="M226" t="str">
        <v>Averie ZHU</v>
      </c>
      <c r="N226" s="1">
        <v>44985.802777777775</v>
      </c>
      <c r="O226" s="2" t="str">
        <v>L3 Approving</v>
      </c>
    </row>
    <row customHeight="true" ht="12.857142857142858" r="227">
      <c r="A227" t="str">
        <v>Accessory Planning &amp; Operation - Online Product Set Up</v>
      </c>
      <c r="B227" t="str">
        <v>Click Me</v>
      </c>
      <c r="C227" t="str">
        <v>EU Service Accessory Planning &amp; Operation</v>
      </c>
      <c r="D227" t="str">
        <v>image.png image.png</v>
      </c>
      <c r="E227" t="str">
        <v>The product online set up conclude the product material translation, product illustration prepare, product price confirm, set up product and update product.</v>
      </c>
      <c r="F227" t="str">
        <v>This process has no KPI yet</v>
      </c>
      <c r="G227" t="str">
        <v>Service Operation,Regional Service Operation Manager Sweden,Advisor Regional Service Operation,Regional Service Operation Manager-Denmark,Head of European Service Operation - ESO</v>
      </c>
      <c r="H227" t="str">
        <v>Lark,Mercury,LOPA,OFS</v>
      </c>
      <c r="J227" s="3" t="str">
        <v>Accessory operation</v>
      </c>
      <c r="K227" t="str">
        <v>这两个 service那边放的就是同一个文档</v>
      </c>
      <c r="L227" t="str">
        <v>Averie ZHU</v>
      </c>
      <c r="M227" t="str">
        <v>Sizhe HUANG</v>
      </c>
      <c r="N227" s="1">
        <v>44986.54722222222</v>
      </c>
      <c r="O227" s="2" t="str">
        <v>waiting for owner to finalize</v>
      </c>
    </row>
    <row customHeight="true" ht="12.857142857142858" r="228">
      <c r="A228" t="str">
        <v>Accessory Planning &amp; Operation - Order Follow Up</v>
      </c>
      <c r="B228" t="str">
        <v>Click Me</v>
      </c>
      <c r="C228" t="str">
        <v>EU Service Accessory Planning &amp; Operation</v>
      </c>
      <c r="D228" t="str">
        <v>image.png image.png</v>
      </c>
      <c r="E228" t="str">
        <v>The product online set up conclude the product material translation, product illustration prepare, product price confirm, set up product and update product.</v>
      </c>
      <c r="F228" t="str">
        <v>This process has no KPI yet</v>
      </c>
      <c r="G228" t="str">
        <v>Service Operation,Regional Service Operation Manager Sweden,Advisor Regional Service Operation,Regional Service Operation Manager-Denmark,Head of European Service Operation - ESO</v>
      </c>
      <c r="H228" t="str">
        <v>Lark,Mercury,LOPA,OFS</v>
      </c>
      <c r="J228" s="3" t="str">
        <v>Accessory operation</v>
      </c>
      <c r="K228" t="str">
        <v>这两个 service那边放的就是同一个文档</v>
      </c>
      <c r="L228" t="str">
        <v>Averie ZHU</v>
      </c>
      <c r="M228" t="str">
        <v>Sizhe HUANG</v>
      </c>
      <c r="N228" s="1">
        <v>44986.54722222222</v>
      </c>
      <c r="O228" s="2" t="str">
        <v>waiting for owner to finalize</v>
      </c>
    </row>
    <row customHeight="true" ht="12.857142857142858" r="229">
      <c r="A229" t="str">
        <v>Accessory Planning &amp; Operation - Accessory Price</v>
      </c>
      <c r="B229" t="str">
        <v>Click Me</v>
      </c>
      <c r="C229" t="str">
        <v>EU Service Accessory Planning &amp; Operation</v>
      </c>
      <c r="E229" t="str">
        <v>啥也没有</v>
      </c>
      <c r="G229" t="str">
        <v>Service Operation,Regional Service Operation Manager Sweden,Advisor Regional Service Operation,Regional Service Operation Manager-Denmark,Head of European Service Operation - ESO</v>
      </c>
      <c r="L229" t="str">
        <v>Averie ZHU</v>
      </c>
      <c r="M229" t="str">
        <v>Averie ZHU</v>
      </c>
      <c r="N229" s="1">
        <v>44986.75208333333</v>
      </c>
      <c r="O229" s="2" t="str">
        <v>subprocess Placeholder</v>
      </c>
    </row>
    <row customHeight="true" ht="12.857142857142858" r="230">
      <c r="A230" t="str">
        <v>Emergency Response - EU Emergency Response</v>
      </c>
      <c r="B230" t="str">
        <v>Click Me</v>
      </c>
      <c r="C230" t="str">
        <v>EU Emergency Response</v>
      </c>
      <c r="D230" t="str">
        <v>流程图 (12).jpg 流程图 (11).jpg 流程图 (9).jpg 流程图 (10).jpg 流程图 (8).jpg</v>
      </c>
      <c r="E230" t="str">
        <v>The process discription concludes emergen</v>
      </c>
      <c r="F230" t="str">
        <v>This process has no KPI yet</v>
      </c>
      <c r="G230" t="str">
        <v>Country Head of Service - service manager,SCR - Service Coordinator,Head of Power - HOP,Legal Commercial Team,Country General Manager,HQ &amp; Country User Relation Managers</v>
      </c>
      <c r="H230" t="str">
        <v>Workflow</v>
      </c>
      <c r="J230" s="3" t="str">
        <v>EU Emergency Response Process (battery, vehicle, traffic)</v>
      </c>
      <c r="K230" s="3" t="str">
        <v>https://groot.eu.nio.com/wf3/lark/approve/PPRL-2023030103210-10907</v>
      </c>
      <c r="L230" t="str">
        <v>Averie ZHU</v>
      </c>
      <c r="M230" t="str">
        <v>Averie ZHU</v>
      </c>
      <c r="N230" s="1">
        <v>44986.47986111111</v>
      </c>
      <c r="O230" s="2" t="str">
        <v>L3 Approving</v>
      </c>
    </row>
    <row customHeight="true" ht="12.857142857142858" r="231">
      <c r="A231" t="str">
        <v>Technical Operation</v>
      </c>
      <c r="B231" t="str">
        <v>Click Me</v>
      </c>
      <c r="C231" t="str">
        <v>EU Technical Operation</v>
      </c>
      <c r="D231" t="str">
        <v>image.png</v>
      </c>
      <c r="E231" t="str">
        <v>It concludes the warranty policy release and operation process, maintenance policy release and operation process, user manual card release and operation process and FRT managment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I231" t="str">
        <v>Technical Operation - Warranty Policy Release And Operation,Technical Operation - Maintenance Policy Release And Operation,Technical Operation - User Manual - Rescue Card Release And Operation,Technical Operation - FRT Management</v>
      </c>
      <c r="L231" t="str">
        <v>Averie ZHU</v>
      </c>
      <c r="M231" t="str">
        <v>Sizhe HUANG</v>
      </c>
      <c r="N231" s="1">
        <v>44986.54027777778</v>
      </c>
      <c r="O231" s="2" t="str">
        <v>mainprocess Placeholder</v>
      </c>
    </row>
    <row customHeight="true" ht="12.857142857142858" r="232">
      <c r="A232" t="str">
        <v>Technical Operation - Warranty Policy Release And Operation</v>
      </c>
      <c r="B232" t="str">
        <v>Click Me</v>
      </c>
      <c r="C232" t="str">
        <v>EU Technical Operation</v>
      </c>
      <c r="D232" t="str">
        <v>流程图 (13).jpg</v>
      </c>
      <c r="E232" t="str">
        <v>NIO Service center may have some repairs that needs get NIO or the Distributor's approval before beginning the repair.</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Workflow</v>
      </c>
      <c r="J232" s="3" t="str" xml:space="preserve">
        <v>EU Warranty Process </v>
      </c>
      <c r="K232" s="3" t="str">
        <v>https://groot.eu.nio.com/wf3/lark/approve/PPRL-2023022703135-3557</v>
      </c>
      <c r="L232" t="str">
        <v>Averie ZHU</v>
      </c>
      <c r="M232" t="str">
        <v>Averie ZHU</v>
      </c>
      <c r="N232" s="1">
        <v>44985.802777777775</v>
      </c>
      <c r="O232" s="2" t="str">
        <v>L3 Approving</v>
      </c>
    </row>
    <row customHeight="true" ht="12.857142857142858" r="233">
      <c r="A233" t="str">
        <v>Technical Operation - Maintenance Policy Release And Operation</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Sizhe HUANG</v>
      </c>
      <c r="N233" s="1">
        <v>44986.540972222225</v>
      </c>
      <c r="O233" s="2" t="str">
        <v>subprocess Placeholder</v>
      </c>
    </row>
    <row customHeight="true" ht="12.857142857142858" r="234">
      <c r="A234" t="str">
        <v>Technical Operation - User Manual - Rescue Card Release And Operation</v>
      </c>
      <c r="B234" t="str">
        <v>Click Me</v>
      </c>
      <c r="C234" t="str">
        <v>EU Technical Operation</v>
      </c>
      <c r="D234" t="str">
        <v>EU手册翻译RASIC(2.14).pdf</v>
      </c>
      <c r="E234" t="str">
        <v>still in chinese</v>
      </c>
      <c r="F234" t="str">
        <v>This process has no KPI yet</v>
      </c>
      <c r="G23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4" t="str">
        <v>No system used</v>
      </c>
      <c r="J234" s="3" t="str">
        <v>User Manual/Rescue Card Release and Operation Process</v>
      </c>
      <c r="K234" t="str">
        <v>document is still in chinese</v>
      </c>
      <c r="L234" t="str">
        <v>Averie ZHU</v>
      </c>
      <c r="M234" t="str">
        <v>Sizhe HUANG</v>
      </c>
      <c r="N234" s="1">
        <v>44986.52361111111</v>
      </c>
      <c r="O234" s="2" t="str">
        <v>waiting for owner to finalize</v>
      </c>
    </row>
    <row customHeight="true" ht="12.857142857142858" r="235">
      <c r="A235" t="str">
        <v>Technical Operation - FRT Management</v>
      </c>
      <c r="B235" t="str">
        <v>Click Me</v>
      </c>
      <c r="C235" t="str">
        <v>EU Technical Operation</v>
      </c>
      <c r="E235" t="str">
        <v>啥也没有</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Workflow</v>
      </c>
      <c r="L235" t="str">
        <v>Averie ZHU</v>
      </c>
      <c r="M235" t="str">
        <v>Averie ZHU</v>
      </c>
      <c r="N235" s="1">
        <v>44986.75208333333</v>
      </c>
      <c r="O235" s="2" t="str">
        <v>waiting for owner to finalize</v>
      </c>
    </row>
    <row customHeight="true" ht="12.857142857142858" r="236">
      <c r="A236" t="str">
        <v>Service Campaign - Service Campaign Release And Operation</v>
      </c>
      <c r="B236" t="str">
        <v>Click Me</v>
      </c>
      <c r="C236" t="str">
        <v>EU Service Campaign</v>
      </c>
      <c r="D236" t="str">
        <v>image.png</v>
      </c>
      <c r="E236" t="str">
        <v>The overseas service campaign process conclude the kick off, preparation, release, implement, close and summarize.</v>
      </c>
      <c r="F236" t="str">
        <v>This process has no KPI yet</v>
      </c>
      <c r="G236" t="str">
        <v>CMQ Assurance</v>
      </c>
      <c r="H236" t="str">
        <v>No system used</v>
      </c>
      <c r="J236" s="3" t="str" xml:space="preserve">
        <v>EU Service Campaign Release and Operation Management Process </v>
      </c>
      <c r="K236" t="str">
        <v>https://groot.eu.nio.com/wf3/lark/approve/PPRL-2023022703656-7328</v>
      </c>
      <c r="L236" t="str">
        <v>Averie ZHU</v>
      </c>
      <c r="M236" t="str">
        <v>Averie ZHU</v>
      </c>
      <c r="N236" s="1">
        <v>44985.802777777775</v>
      </c>
      <c r="O236" s="2" t="str">
        <v>L3 Approving</v>
      </c>
    </row>
    <row customHeight="true" ht="12.857142857142858" r="237">
      <c r="A237" t="str">
        <v>Technical Training - Technical Training Management</v>
      </c>
      <c r="B237" t="str">
        <v>Click Me</v>
      </c>
      <c r="C237" t="str">
        <v>EU Technical Training</v>
      </c>
      <c r="D237" t="str">
        <v>image.png</v>
      </c>
      <c r="E237" t="str">
        <v>It conclude the technical training management process.</v>
      </c>
      <c r="F237" t="str">
        <v>This process has no KPI yet</v>
      </c>
      <c r="G23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7" t="str">
        <v>No system used</v>
      </c>
      <c r="J237" s="3" t="str" xml:space="preserve">
        <v>Technical Training Management Process </v>
      </c>
      <c r="K237" t="str">
        <v>https://groot.eu.nio.com/wf3/lark/approve/PPRL-2023022703187-3018</v>
      </c>
      <c r="L237" t="str">
        <v>Averie ZHU</v>
      </c>
      <c r="M237" t="str">
        <v>Averie ZHU</v>
      </c>
      <c r="N237" s="1">
        <v>44985.802777777775</v>
      </c>
      <c r="O237" s="2" t="str">
        <v>L3 Approving</v>
      </c>
    </row>
    <row customHeight="true" ht="12.857142857142858" r="238">
      <c r="A238" t="str">
        <v>Fleet Operation</v>
      </c>
      <c r="B238" t="str">
        <v>Click Me</v>
      </c>
      <c r="C238" t="str">
        <v>EU Fleet operation</v>
      </c>
      <c r="D238" t="str">
        <v>image.png</v>
      </c>
      <c r="E238" t="str">
        <v>The fleet operation conclude the infleeting operation management, delivery managementm, vehicle using management and return management.</v>
      </c>
      <c r="F238" t="str">
        <v>This process has no KPI yet</v>
      </c>
      <c r="G238" t="str">
        <v>Vehicle manager,Fellow,Manager Fellow</v>
      </c>
      <c r="I238" t="str">
        <v>Fleet Operation - Infleeting Operation Management,Fleet Operation - Delivery Management,Fleet Operation - Vehicle Using Management - Violation Ticket Management,Fleet Operation - Return Management</v>
      </c>
      <c r="L238" t="str">
        <v>Averie ZHU</v>
      </c>
      <c r="M238" t="str">
        <v>Averie ZHU</v>
      </c>
      <c r="N238" s="1">
        <v>44985.80972222222</v>
      </c>
      <c r="O238" s="2" t="str">
        <v>mainprocess Placeholder</v>
      </c>
    </row>
    <row customHeight="true" ht="12.857142857142858" r="239">
      <c r="A239" t="str">
        <v>Fleet Operation - Infleeting Operation Management</v>
      </c>
      <c r="B239" t="str">
        <v>Click Me</v>
      </c>
      <c r="C239" t="str">
        <v>EU Fleet operation</v>
      </c>
      <c r="D239" t="str">
        <v>image.png</v>
      </c>
      <c r="E23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9" t="str">
        <v>This process has no KPI yet</v>
      </c>
      <c r="G239" t="str">
        <v>Vehicle manager,Fellow,Manager Fellow</v>
      </c>
      <c r="H239" t="str">
        <v>No system used</v>
      </c>
      <c r="K239" t="str">
        <v>这两个链接还是和上次一样，名字不一样但点进去都是同一个文档</v>
      </c>
      <c r="L239" t="str">
        <v>Averie ZHU</v>
      </c>
      <c r="M239" t="str">
        <v>Sizhe HUANG</v>
      </c>
      <c r="N239" s="1">
        <v>44986.54722222222</v>
      </c>
      <c r="O239" s="2" t="str">
        <v>waiting for owner to finalize</v>
      </c>
    </row>
    <row customHeight="true" ht="12.857142857142858" r="240">
      <c r="A240" t="str">
        <v>Fleet Operation - Delivery Management</v>
      </c>
      <c r="B240" t="str">
        <v>Click Me</v>
      </c>
      <c r="C240" t="str">
        <v>EU Fleet operation</v>
      </c>
      <c r="D240" t="str">
        <v>image.png</v>
      </c>
      <c r="E24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40" t="str">
        <v>This process has no KPI yet</v>
      </c>
      <c r="G240" t="str">
        <v>Vehicle manager,Fellow,Manager Fellow</v>
      </c>
      <c r="H240" t="str">
        <v>No system used</v>
      </c>
      <c r="J240" s="3" t="str" xml:space="preserve">
        <v>Delivery management </v>
      </c>
      <c r="K240" t="str">
        <v>这两个链接还是和上次一样，名字不一样但点进去都是同一个文档</v>
      </c>
      <c r="L240" t="str">
        <v>Averie ZHU</v>
      </c>
      <c r="M240" t="str">
        <v>Sizhe HUANG</v>
      </c>
      <c r="N240" s="1">
        <v>44986.54722222222</v>
      </c>
      <c r="O240" s="2" t="str">
        <v>waiting for owner to finalize</v>
      </c>
    </row>
    <row customHeight="true" ht="12.857142857142858" r="241">
      <c r="A241" t="str">
        <v>Fleet Operation - Vehicle Using Management - Violation Ticket Management</v>
      </c>
      <c r="B241" t="str">
        <v>Click Me</v>
      </c>
      <c r="C241" t="str">
        <v>EU Fleet operation</v>
      </c>
      <c r="E241" t="str">
        <v>啥也没有</v>
      </c>
      <c r="G241" t="str">
        <v>Vehicle manager,Fellow,Manager Fellow</v>
      </c>
      <c r="L241" t="str">
        <v>Averie ZHU</v>
      </c>
      <c r="M241" t="str">
        <v>Averie ZHU</v>
      </c>
      <c r="N241" s="1">
        <v>44986.75208333333</v>
      </c>
      <c r="O241" s="2" t="str">
        <v>subprocess Placeholder</v>
      </c>
    </row>
    <row customHeight="true" ht="12.857142857142858" r="242">
      <c r="A242" t="str">
        <v>Fleet Operation - Return Management</v>
      </c>
      <c r="B242" t="str">
        <v>Click Me</v>
      </c>
      <c r="C242" t="str">
        <v>EU Fleet operation</v>
      </c>
      <c r="E242" t="str">
        <v>啥也没有</v>
      </c>
      <c r="G242" t="str">
        <v>Vehicle manager,Fellow,Manager Fellow</v>
      </c>
      <c r="L242" t="str">
        <v>Averie ZHU</v>
      </c>
      <c r="M242" t="str">
        <v>Averie ZHU</v>
      </c>
      <c r="N242" s="1">
        <v>44986.75208333333</v>
      </c>
      <c r="O242" s="2" t="str">
        <v>subprocess Placeholder</v>
      </c>
    </row>
    <row customHeight="true" ht="12.857142857142858" r="243">
      <c r="A243" t="str">
        <v>Fleet Planning &amp; Internal Car Management</v>
      </c>
      <c r="B243" t="str">
        <v>Click Me</v>
      </c>
      <c r="C243" t="str">
        <v>EU Fleet operation</v>
      </c>
      <c r="E243" t="str">
        <v>It concludes the internal car application and internal car using management.</v>
      </c>
      <c r="F243" t="str">
        <v>This process has no KPI yet</v>
      </c>
      <c r="G243" t="str">
        <v>Vehicle manager,Fellow,Manager Fellow</v>
      </c>
      <c r="L243" t="str">
        <v>Averie ZHU</v>
      </c>
      <c r="M243" t="str">
        <v>Averie ZHU</v>
      </c>
      <c r="N243" s="1">
        <v>44986.75208333333</v>
      </c>
      <c r="O243" s="2" t="str">
        <v>waiting for owner to finalize</v>
      </c>
    </row>
    <row customHeight="true" ht="12.857142857142858" r="244">
      <c r="A244" t="str">
        <v>Fleet Planning &amp; Internal Car Management - Internal Car Application</v>
      </c>
      <c r="B244" t="str">
        <v>Click Me</v>
      </c>
      <c r="C244" t="str">
        <v>EU Fleet operation</v>
      </c>
      <c r="D244" t="str">
        <v>image.png</v>
      </c>
      <c r="E244" t="str">
        <v>If market needs to apply for internal cars there are four stages to do which are applicant sends application of internal car to ESO-Fleet operation, approval flow, applicant creates PR, prepare vehicle and vehicle delivery.</v>
      </c>
      <c r="F244" t="str">
        <v>The approval flow is within 3 working days</v>
      </c>
      <c r="G244" t="str">
        <v>Head of European Service Operation - ESO,EU Internal Usage Application Team</v>
      </c>
      <c r="H244" t="str">
        <v>Lark,Workflow,VAM EU - vehicle asset management</v>
      </c>
      <c r="J244" s="3" t="str">
        <v>Internal Car Application</v>
      </c>
      <c r="K244" s="3" t="str">
        <v>https://groot.eu.nio.com/wf3/lark/approve/PPRL-2023030103161-8932</v>
      </c>
      <c r="L244" t="str">
        <v>Averie ZHU</v>
      </c>
      <c r="M244" t="str">
        <v>Averie ZHU</v>
      </c>
      <c r="N244" s="1">
        <v>44986.47986111111</v>
      </c>
      <c r="O244" s="2" t="str">
        <v>L3 Approving</v>
      </c>
    </row>
    <row customHeight="true" ht="12.857142857142858" r="245">
      <c r="A245" t="str">
        <v>Fleet Planning &amp; Internal Car Management - Internal Car Using</v>
      </c>
      <c r="B245" t="str">
        <v>Click Me</v>
      </c>
      <c r="C245" t="str">
        <v>EU Fleet operation</v>
      </c>
      <c r="E245" t="str">
        <v>啥也没有</v>
      </c>
      <c r="G245" t="str">
        <v>Head of European Service Operation - ESO,EU Internal Usage Application Team</v>
      </c>
      <c r="L245" t="str">
        <v>Averie ZHU</v>
      </c>
      <c r="M245" t="str">
        <v>Averie ZHU</v>
      </c>
      <c r="N245" s="1">
        <v>44986.555555555555</v>
      </c>
      <c r="O245" s="2" t="str">
        <v>subprocess Placeholder</v>
      </c>
    </row>
    <row customHeight="true" ht="12.857142857142858" r="246">
      <c r="A246" t="str">
        <v>Quality</v>
      </c>
      <c r="B246" t="str">
        <v>Click Me</v>
      </c>
      <c r="C246" t="str">
        <v>EU Quality</v>
      </c>
      <c r="D246" t="str">
        <v>image.png</v>
      </c>
      <c r="E246" t="str">
        <v>It conclude the quality issue management.</v>
      </c>
      <c r="F246" t="str">
        <v>This process has no KPI yet</v>
      </c>
      <c r="G246" t="str">
        <v>SCR - Service Coordinator,Service Operation,CMQ Assurance</v>
      </c>
      <c r="H246" t="str">
        <v>No system used</v>
      </c>
      <c r="I246" t="str">
        <v>Quality Issue Management</v>
      </c>
      <c r="L246" t="str">
        <v>Averie ZHU</v>
      </c>
      <c r="M246" t="str">
        <v>Averie ZHU</v>
      </c>
      <c r="N246" s="1">
        <v>44985.77916666667</v>
      </c>
      <c r="O246" s="2" t="str">
        <v>mainprocess Placeholder</v>
      </c>
    </row>
    <row customHeight="true" ht="12.857142857142858" r="247">
      <c r="A247" t="str">
        <v>Quality Issue Management</v>
      </c>
      <c r="B247" t="str">
        <v>Click Me</v>
      </c>
      <c r="C247" t="str">
        <v>EU Quality</v>
      </c>
      <c r="D247" t="str">
        <v>image.png</v>
      </c>
      <c r="E247" t="str">
        <v>It conclude the EU Quality issue management process.</v>
      </c>
      <c r="F247" t="str">
        <v>This process has no KPI yet</v>
      </c>
      <c r="G247" t="str">
        <v>SCR - Service Coordinator,Service Operation,CMQ Assurance</v>
      </c>
      <c r="H247" t="str">
        <v>No system used</v>
      </c>
      <c r="I247" t="str">
        <v>EU Quality Issue Management</v>
      </c>
      <c r="L247" t="str">
        <v>Averie ZHU</v>
      </c>
      <c r="M247" t="str">
        <v>Averie ZHU</v>
      </c>
      <c r="N247" s="1">
        <v>44985.77916666667</v>
      </c>
      <c r="O247" s="2" t="str">
        <v>mainprocess Placeholder</v>
      </c>
    </row>
    <row customHeight="true" ht="12.857142857142858" r="248">
      <c r="A248" t="str">
        <v>EU Quality Issue Management</v>
      </c>
      <c r="B248" t="str">
        <v>Click Me</v>
      </c>
      <c r="C248" t="str">
        <v>EU Quality</v>
      </c>
      <c r="D248" t="str">
        <v>流程图 (21).jpg</v>
      </c>
      <c r="E248" t="str">
        <v>The ESO Coordinate &amp; Progress Track which has SCR EU Country UR and EU UR EU Country SO.</v>
      </c>
      <c r="F248" t="str">
        <v>This process has no KPI yet</v>
      </c>
      <c r="G248" t="str">
        <v>SCR - Service Coordinator,Service Operation,CMQ Assurance</v>
      </c>
      <c r="H248" t="str">
        <v>No system used</v>
      </c>
      <c r="J248" s="3" t="str">
        <v>EU Quality Issue Management Process v1.0</v>
      </c>
      <c r="K248" s="3" t="str">
        <v>https://groot.eu.nio.com/wf3/lark/approve/PPRL-2023030103453-10353</v>
      </c>
      <c r="L248" t="str">
        <v>Averie ZHU</v>
      </c>
      <c r="M248" t="str">
        <v>Averie ZHU</v>
      </c>
      <c r="N248" s="1">
        <v>44986.47986111111</v>
      </c>
      <c r="O248" s="2" t="str">
        <v>L3 Approving</v>
      </c>
    </row>
    <row customHeight="true" ht="12.857142857142858" r="249">
      <c r="A249" t="str">
        <v>Financing</v>
      </c>
      <c r="B249" t="str">
        <v>Click Me</v>
      </c>
      <c r="C249" t="str" xml:space="preserve">
        <v>EB-SO-Service Parts &amp; Logistics </v>
      </c>
      <c r="D249" t="str">
        <v>image.png</v>
      </c>
      <c r="E249" t="str">
        <v>It conclude the settlement management.</v>
      </c>
      <c r="F249" t="str">
        <v>This process has no KPI yet</v>
      </c>
      <c r="I249" t="str">
        <v>Settlement Management</v>
      </c>
      <c r="L249" t="str">
        <v>Averie ZHU</v>
      </c>
      <c r="M249" t="str">
        <v>Averie ZHU</v>
      </c>
      <c r="N249" s="1">
        <v>44985.80972222222</v>
      </c>
      <c r="O249" s="2" t="str">
        <v>mainprocess Placeholder</v>
      </c>
    </row>
    <row customHeight="true" ht="12.857142857142858" r="250">
      <c r="A250" t="str">
        <v>Settlement Management</v>
      </c>
      <c r="B250" t="str">
        <v>Click Me</v>
      </c>
      <c r="C250" t="str" xml:space="preserve">
        <v>EB-SO-Service Parts &amp; Logistics </v>
      </c>
      <c r="E250" t="str">
        <v>todo by bo</v>
      </c>
      <c r="I250" t="str">
        <v>NSC Settlement Management,ASC Settlement Management,RDC Settlement Management,Supplier Settlement Management,Collection Management</v>
      </c>
      <c r="L250" t="str">
        <v>Averie ZHU</v>
      </c>
      <c r="M250" t="str">
        <v>Averie ZHU</v>
      </c>
      <c r="N250" s="1">
        <v>44986.55486111111</v>
      </c>
      <c r="O250" s="2" t="str">
        <v>mainprocess Placeholder</v>
      </c>
    </row>
    <row customHeight="true" ht="12.857142857142858" r="251">
      <c r="A251" t="str">
        <v>NSC Settlement Management</v>
      </c>
      <c r="B251" t="str">
        <v>Click Me</v>
      </c>
      <c r="C251" t="str" xml:space="preserve">
        <v>EB-SO-Service Parts &amp; Logistics </v>
      </c>
      <c r="E251" t="str">
        <v>todo by bo</v>
      </c>
      <c r="L251" t="str">
        <v>Averie ZHU</v>
      </c>
      <c r="M251" t="str">
        <v>Averie ZHU</v>
      </c>
      <c r="N251" s="1">
        <v>44986.555555555555</v>
      </c>
      <c r="O251" s="2" t="str">
        <v>subprocess Placeholder</v>
      </c>
    </row>
    <row customHeight="true" ht="12.857142857142858" r="252">
      <c r="A252" t="str">
        <v>ASC Settlement Management</v>
      </c>
      <c r="B252" t="str">
        <v>Click Me</v>
      </c>
      <c r="C252" t="str" xml:space="preserve">
        <v>EB-SO-Service Parts &amp; Logistics </v>
      </c>
      <c r="E252" t="str">
        <v>todo by bo</v>
      </c>
      <c r="L252" t="str">
        <v>Averie ZHU</v>
      </c>
      <c r="M252" t="str">
        <v>Averie ZHU</v>
      </c>
      <c r="N252" s="1">
        <v>44986.555555555555</v>
      </c>
      <c r="O252" s="2" t="str">
        <v>subprocess Placeholder</v>
      </c>
    </row>
    <row customHeight="true" ht="12.857142857142858" r="253">
      <c r="A253" t="str">
        <v>RDC Settlement Management</v>
      </c>
      <c r="B253" t="str">
        <v>Click Me</v>
      </c>
      <c r="C253" t="str" xml:space="preserve">
        <v>EB-SO-Service Parts &amp; Logistics </v>
      </c>
      <c r="E253" t="str">
        <v>todo by bo</v>
      </c>
      <c r="L253" t="str">
        <v>Averie ZHU</v>
      </c>
      <c r="M253" t="str">
        <v>Averie ZHU</v>
      </c>
      <c r="N253" s="1">
        <v>44986.555555555555</v>
      </c>
      <c r="O253" s="2" t="str">
        <v>subprocess Placeholder</v>
      </c>
    </row>
    <row customHeight="true" ht="12.857142857142858" r="254">
      <c r="A254" t="str">
        <v>Supplier Settlement Management</v>
      </c>
      <c r="B254" t="str">
        <v>Click Me</v>
      </c>
      <c r="C254" t="str" xml:space="preserve">
        <v>EB-SO-Service Parts &amp; Logistics </v>
      </c>
      <c r="E254" t="str">
        <v>todo by bo</v>
      </c>
      <c r="L254" t="str">
        <v>Averie ZHU</v>
      </c>
      <c r="M254" t="str">
        <v>Averie ZHU</v>
      </c>
      <c r="N254" s="1">
        <v>44986.555555555555</v>
      </c>
      <c r="O254" s="2" t="str">
        <v>subprocess Placeholder</v>
      </c>
    </row>
    <row customHeight="true" ht="12.857142857142858" r="255">
      <c r="A255" t="str">
        <v>Collection Management</v>
      </c>
      <c r="B255" t="str">
        <v>Click Me</v>
      </c>
      <c r="C255" t="str" xml:space="preserve">
        <v>EB-SO-Service Parts &amp; Logistics </v>
      </c>
      <c r="E255" t="str">
        <v>todo by bo</v>
      </c>
      <c r="L255" t="str">
        <v>Averie ZHU</v>
      </c>
      <c r="M255" t="str">
        <v>Averie ZHU</v>
      </c>
      <c r="N255" s="1">
        <v>44986.555555555555</v>
      </c>
      <c r="O255" s="2" t="str">
        <v>subprocess Placeholder</v>
      </c>
    </row>
    <row customHeight="true" ht="12.857142857142858" r="256">
      <c r="A256" t="str">
        <v>OTA</v>
      </c>
      <c r="B256" t="str">
        <v>Click Me</v>
      </c>
      <c r="C256" t="str">
        <v>COE-PD-Product Marketing</v>
      </c>
      <c r="D256" t="str">
        <v>PMK - EU OTA Process.png</v>
      </c>
      <c r="E256" t="str" xml:space="preserve">
        <v>Updated process for FOTA launch and </v>
      </c>
      <c r="F256" t="str">
        <v>100% engagement of stakeholders</v>
      </c>
      <c r="G256" t="str">
        <v>Head of Marketing Communications &amp; PR Europe,Technical Support Lead,EU Product launch Team,Product Experience Operation Manager,Experience Manager</v>
      </c>
      <c r="H256" t="str">
        <v>Lark</v>
      </c>
      <c r="L256" t="str">
        <v>Vincent WEN</v>
      </c>
      <c r="M256" t="str">
        <v>Sizhe HUANG</v>
      </c>
      <c r="N256" s="1">
        <v>44986.447916666664</v>
      </c>
      <c r="O256" s="2" t="str">
        <v>waiting for owner to finalize</v>
      </c>
    </row>
    <row customHeight="true" ht="12.857142857142858" r="257">
      <c r="A257" t="str">
        <v>Subscription Pricing Definition</v>
      </c>
      <c r="B257" t="str">
        <v>Click Me</v>
      </c>
      <c r="C257" t="str">
        <v>EB-UO-Commercial Product</v>
      </c>
      <c r="D257" t="str">
        <v>image.png</v>
      </c>
      <c r="E257" t="str">
        <v>The subscription price of NIO models is set up based on competitive benchmark and financial targets. Final prices are aligned with each market before release.</v>
      </c>
      <c r="F257" t="str">
        <v>NIO subscription prices are competitive enough to achieve volume/market share target, and in the meantime meeting our financial targets.</v>
      </c>
      <c r="G257" t="str">
        <v>Head of Commercial Offering</v>
      </c>
      <c r="H257" t="str">
        <v>Titan</v>
      </c>
      <c r="L257" t="str">
        <v>Justin CHEN</v>
      </c>
      <c r="M257" t="str">
        <v>Sizhe HUANG</v>
      </c>
      <c r="N257" s="1">
        <v>44986.447222222225</v>
      </c>
      <c r="O257" s="2" t="str">
        <v>waiting for owner to finalize</v>
      </c>
    </row>
    <row customHeight="true" ht="12.857142857142858" r="258">
      <c r="A258" t="str">
        <v>Subscripiton Dynamic Pricing &amp; Seasonal Discount</v>
      </c>
      <c r="B258" t="str">
        <v>Click Me</v>
      </c>
      <c r="C258" t="str">
        <v>EB-UO-Commercial Product</v>
      </c>
      <c r="D258" t="str">
        <v>image.png image.png image.png image.png</v>
      </c>
      <c r="E25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8" t="str" xml:space="preserve">
        <v>The utilisation rate target is optimised via continuously price updates. </v>
      </c>
      <c r="G258" t="str">
        <v>Head of Commercial Offering</v>
      </c>
      <c r="H258" t="str">
        <v>Titan</v>
      </c>
      <c r="L258" t="str">
        <v>Justin CHEN</v>
      </c>
      <c r="M258" t="str">
        <v>Sizhe HUANG</v>
      </c>
      <c r="N258" s="1">
        <v>44986.447222222225</v>
      </c>
      <c r="O258" s="2" t="str">
        <v>waiting for owner to finalize</v>
      </c>
    </row>
    <row customHeight="true" ht="12.857142857142858" r="259">
      <c r="A259" t="str">
        <v>Ancillary Fees</v>
      </c>
      <c r="B259" t="str">
        <v>Click Me</v>
      </c>
      <c r="C259" t="str">
        <v>EB-UO-Commercial Product</v>
      </c>
      <c r="D259" t="str">
        <v>image.png</v>
      </c>
      <c r="E259" t="str">
        <v>The ancillary fees setup are also based on competitive benchmark of each market and our financial targets. All the ancillary fees need to aligned with each market before official release.</v>
      </c>
      <c r="F259" t="str">
        <v>The ancillary fees are well accecpted by each market and generating revenues expected.</v>
      </c>
      <c r="G259" t="str">
        <v>Head of Commercial Offering</v>
      </c>
      <c r="H259" t="str">
        <v>Titan</v>
      </c>
      <c r="L259" t="str">
        <v>Justin CHEN</v>
      </c>
      <c r="M259" t="str">
        <v>Sizhe HUANG</v>
      </c>
      <c r="N259" s="1">
        <v>44986.447222222225</v>
      </c>
      <c r="O259" s="2" t="str">
        <v>waiting for owner to finalize</v>
      </c>
    </row>
    <row customHeight="true" ht="12.857142857142858" r="260">
      <c r="A260" t="str">
        <v>Commercial Condition For Special Deals</v>
      </c>
      <c r="B260" t="str">
        <v>Click Me</v>
      </c>
      <c r="C260" t="str">
        <v>EB-UO-Commercial Product</v>
      </c>
      <c r="D260" t="str">
        <v>image.png</v>
      </c>
      <c r="E26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60" t="str">
        <v>The special deals are successfully implemented with expected corporate targets.</v>
      </c>
      <c r="G260" t="str">
        <v>Head of Commercial Offering</v>
      </c>
      <c r="H260" t="str">
        <v>Lark,Titan</v>
      </c>
      <c r="L260" t="str">
        <v>Justin CHEN</v>
      </c>
      <c r="M260" t="str">
        <v>Sizhe HUANG</v>
      </c>
      <c r="N260" s="1">
        <v>44986.447222222225</v>
      </c>
      <c r="O260" s="2" t="str">
        <v>waiting for owner to finalize</v>
      </c>
    </row>
    <row customHeight="true" ht="12.857142857142858" r="261">
      <c r="A261" t="str">
        <v>Commercial Condition Policies</v>
      </c>
      <c r="B261" t="str">
        <v>Click Me</v>
      </c>
      <c r="C261" t="str">
        <v>EB-UO-Commercial Product</v>
      </c>
      <c r="D261" t="str">
        <v>image.png</v>
      </c>
      <c r="E261" t="str">
        <v>Based on market volume target and stock status, the commercial condition policies are developed to allow each market to take quick price/promotion decisions to reduce stock level or achieve other business purposes.</v>
      </c>
      <c r="F261" t="str">
        <v>Based on the commerical condition policies, markets successfully implement special deals, achieving their business targets.</v>
      </c>
      <c r="G261" t="str">
        <v>Head of Commercial Offering</v>
      </c>
      <c r="H261" t="str">
        <v>Lark</v>
      </c>
      <c r="L261" t="str">
        <v>Justin CHEN</v>
      </c>
      <c r="M261" t="str">
        <v>Sizhe HUANG</v>
      </c>
      <c r="N261" s="1">
        <v>44986.447222222225</v>
      </c>
      <c r="O261" s="2" t="str">
        <v>waiting for owner to finalize</v>
      </c>
    </row>
    <row customHeight="true" ht="12.857142857142858" r="262">
      <c r="A262" t="str">
        <v>Trade ins</v>
      </c>
      <c r="B262" t="str">
        <v>Click Me</v>
      </c>
      <c r="C262" t="str">
        <v>EB-UO-Commercial Product</v>
      </c>
      <c r="D262" t="str">
        <v>image.png</v>
      </c>
      <c r="E262" t="str" xml:space="preserve">
        <v>If the customers want to trade in his/her vehicle before purchasing a NIO, trade-in options are provided to sell his/her cars. </v>
      </c>
      <c r="F262" t="str">
        <v>Smooth and convinient trade-in process provided to users, with high user satisfactions.</v>
      </c>
      <c r="G262" t="str">
        <v>Head of Commercial Offering</v>
      </c>
      <c r="H262" t="str">
        <v>Titan</v>
      </c>
      <c r="L262" t="str">
        <v>Justin CHEN</v>
      </c>
      <c r="M262" t="str">
        <v>Sizhe HUANG</v>
      </c>
      <c r="N262" s="1">
        <v>44986.447222222225</v>
      </c>
      <c r="O262" s="2" t="str">
        <v>waiting for owner to finalize</v>
      </c>
    </row>
    <row customHeight="true" ht="12.857142857142858" r="263">
      <c r="A263" t="str">
        <v>RV Study</v>
      </c>
      <c r="B263" t="str">
        <v>Click Me</v>
      </c>
      <c r="C263" t="str">
        <v>EB-UO-Commercial Product</v>
      </c>
      <c r="D263" t="str">
        <v>image.png</v>
      </c>
      <c r="E263" t="str">
        <v>Market research in the new and used vehicle business and collection fo the technical data for vehicles of all brands --&gt; Collecting vehicle information over the entire produt lifecycle and making this date available --&gt; RV assessment and update.</v>
      </c>
      <c r="F263" t="str">
        <v>Fair RV setup for NIO vehicles to support business purposes.</v>
      </c>
      <c r="G263" t="str">
        <v>Head of Commercial Offering</v>
      </c>
      <c r="H263" t="str">
        <v>Titan</v>
      </c>
      <c r="L263" t="str">
        <v>Justin CHEN</v>
      </c>
      <c r="M263" t="str">
        <v>Sizhe HUANG</v>
      </c>
      <c r="N263" s="1">
        <v>44986.447222222225</v>
      </c>
      <c r="O263" s="2" t="str">
        <v>waiting for owner to finalize</v>
      </c>
    </row>
    <row customHeight="true" ht="12.857142857142858" r="264">
      <c r="A264" t="str">
        <v>Fleet And Business Direct Sales - With Partner</v>
      </c>
      <c r="B264" t="str">
        <v>Click Me</v>
      </c>
      <c r="C264" t="str">
        <v>EB-UO-2B Business Product</v>
      </c>
      <c r="D264" t="str">
        <v>幻灯片2.JPG</v>
      </c>
      <c r="G264" t="str">
        <v>Head of EB,International Key Account Manager Europe,Head of User Operation,Head of Business &amp; Partner Development Europe</v>
      </c>
      <c r="K264" s="3" t="str">
        <v>https://groot.eu.nio.com/wf3/lark/approve/PPRL-2023022400217-4668</v>
      </c>
      <c r="L264" t="str">
        <v>Sizhe HUANG</v>
      </c>
      <c r="M264" t="str">
        <v>Averie ZHU</v>
      </c>
      <c r="N264" s="1">
        <v>44985.80347222222</v>
      </c>
      <c r="O264" s="2" t="str">
        <v>L3 Approving</v>
      </c>
    </row>
    <row customHeight="true" ht="12.857142857142858" r="265">
      <c r="A265" t="str">
        <v>Fleet And Business Direct Sales - Without Partner</v>
      </c>
      <c r="B265" t="str">
        <v>Click Me</v>
      </c>
      <c r="C265" t="str">
        <v>EB-UO-2B Business Product</v>
      </c>
      <c r="D265" t="str">
        <v>幻灯片3.JPG</v>
      </c>
      <c r="G265" t="str">
        <v>Head of EB,International Key Account Manager Europe,Head of User Operation,Head of Business &amp; Partner Development Europe</v>
      </c>
      <c r="K265" s="3" t="str">
        <v>https://groot.eu.nio.com/wf3/lark/approve/PPRL-2023022400191-10637</v>
      </c>
      <c r="L265" t="str">
        <v>Sizhe HUANG</v>
      </c>
      <c r="M265" t="str">
        <v>Averie ZHU</v>
      </c>
      <c r="N265" s="1">
        <v>44985.80347222222</v>
      </c>
      <c r="O265" s="2" t="str">
        <v>L3 Approving</v>
      </c>
    </row>
    <row customHeight="true" ht="12.857142857142858" r="266">
      <c r="A266" t="str">
        <v>Bulk Deal Offer Approval</v>
      </c>
      <c r="B266" t="str">
        <v>Click Me</v>
      </c>
      <c r="C266" t="str">
        <v>EB-UO-2B Business Product</v>
      </c>
      <c r="D266" t="str">
        <v>幻灯片4.JPG</v>
      </c>
      <c r="G266" t="str">
        <v>Head of EB,International Key Account Manager Europe,Head of User Operation,Head of Business &amp; Partner Development Europe</v>
      </c>
      <c r="K266" s="3" t="str">
        <v>https://groot.eu.nio.com/wf3/lark/approve/PPRL-2023022400212-7604</v>
      </c>
      <c r="L266" t="str">
        <v>Sizhe HUANG</v>
      </c>
      <c r="M266" t="str">
        <v>Averie ZHU</v>
      </c>
      <c r="N266" s="1">
        <v>44992.558333333334</v>
      </c>
      <c r="O266" s="2" t="str">
        <v>to be Broadcasted</v>
      </c>
    </row>
    <row customHeight="true" ht="12.857142857142858" r="267">
      <c r="A267" t="str">
        <v>Fleet And Business Weekly Governance And Reporting</v>
      </c>
      <c r="B267" t="str">
        <v>Click Me</v>
      </c>
      <c r="C267" t="str">
        <v>EB-UO-2B Business Product</v>
      </c>
      <c r="D267" t="str">
        <v>幻灯片5.JPG</v>
      </c>
      <c r="G267" t="str">
        <v>International Key Account Manager Europe,Head of User Operation,HQ &amp; Country FBP - Finance Business Partner</v>
      </c>
      <c r="K267" s="3" t="str">
        <v>https://groot.eu.nio.com/wf3/lark/approve/PPRL-2023022400841-3735</v>
      </c>
      <c r="L267" t="str">
        <v>Sizhe HUANG</v>
      </c>
      <c r="M267" t="str">
        <v>Averie ZHU</v>
      </c>
      <c r="N267" s="1">
        <v>44992.55902777778</v>
      </c>
      <c r="O267" s="2" t="str">
        <v>to be Broadcasted</v>
      </c>
    </row>
    <row customHeight="true" ht="12.857142857142858" r="268">
      <c r="A268" t="str">
        <v>Travel and Expense Reimbursement</v>
      </c>
      <c r="B268" t="str">
        <v>Click Me</v>
      </c>
      <c r="C268" t="str">
        <v>EU Finance</v>
      </c>
      <c r="D268" t="str">
        <v>NIO-TRE-EU-001_NIO Business Travel and Expense Reimbursement Policy - Europe V2.0 (1).pdf</v>
      </c>
      <c r="E268" t="str">
        <v>The travel and expense reimbursement conclude the reimbursable expenses, car rental other transportation.</v>
      </c>
      <c r="F268" t="str">
        <v>This process has no KPI yet</v>
      </c>
      <c r="G268" t="str">
        <v>L3 Leaders,L2 Leaders,HQ &amp; Country FBP - Finance Business Partner</v>
      </c>
      <c r="H268" t="str">
        <v>Workflow</v>
      </c>
      <c r="J268" s="3" t="str">
        <v>NIO-TRE-EU-001_NIO Business Travel and Expense Reimbursement Policy - Europe V2.0.pdf</v>
      </c>
      <c r="K268" s="3" t="str">
        <v>https://groot.eu.nio.com/wf3/lark/approve/PPRL-2023022405665-9358</v>
      </c>
      <c r="L268" t="str">
        <v>Averie ZHU</v>
      </c>
      <c r="M268" t="str">
        <v>Averie ZHU</v>
      </c>
      <c r="N268" s="1">
        <v>44985.80347222222</v>
      </c>
      <c r="O268" s="2" t="str">
        <v>L3 Approving</v>
      </c>
    </row>
    <row customHeight="true" ht="12.857142857142858" r="269">
      <c r="A269" t="str">
        <v>Cash Advance</v>
      </c>
      <c r="B269" t="str">
        <v>Click Me</v>
      </c>
      <c r="C269" t="str">
        <v>EU Finance</v>
      </c>
      <c r="D269" t="str">
        <v>NIO-TRE-EU-002 NIO Cash Advance Process-Europe (1)_compressed.pdf</v>
      </c>
      <c r="E26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9" t="str">
        <v>This process has no KPI yet</v>
      </c>
      <c r="G269" t="str">
        <v>L3 Leaders,L2 Leaders,HQ &amp; Country FBP - Finance Business Partner</v>
      </c>
      <c r="H269" t="str">
        <v>Workflow</v>
      </c>
      <c r="J269" s="3" t="str">
        <v>NIO-TRE-EU-002 NIO Cash Advance Process-Europe.pdf</v>
      </c>
      <c r="K269" s="3" t="str">
        <v>https://groot.eu.nio.com/wf3/lark/approve/PPRL-2023022405482-8760</v>
      </c>
      <c r="L269" t="str">
        <v>Averie ZHU</v>
      </c>
      <c r="M269" t="str">
        <v>Averie ZHU</v>
      </c>
      <c r="N269" s="1">
        <v>44985.80347222222</v>
      </c>
      <c r="O269" s="2" t="str">
        <v>L3 Approving</v>
      </c>
    </row>
    <row customHeight="true" ht="12.857142857142858" r="270">
      <c r="A270" t="str">
        <v>Petty Cash Purchasing</v>
      </c>
      <c r="B270" t="str">
        <v>Click Me</v>
      </c>
      <c r="C270" t="str">
        <v>EU Finance</v>
      </c>
      <c r="D270" t="str">
        <v>小额采购工作指导Guidance on Petty Cash Purchasing (1)_compressed.pdf</v>
      </c>
      <c r="E27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70" t="str">
        <v>This process has no KPI yet</v>
      </c>
      <c r="G270" t="str">
        <v>L3 Leaders,L2 Leaders,HQ &amp; Country FBP - Finance Business Partner</v>
      </c>
      <c r="H270" t="str">
        <v>Workflow</v>
      </c>
      <c r="J270" s="3" t="str">
        <v>小额采购工作指导Guidance on Petty Cash Purchasing.pdf</v>
      </c>
      <c r="K270" s="3" t="str">
        <v>https://groot.eu.nio.com/wf3/lark/approve/PPRL-2023022405619-9044</v>
      </c>
      <c r="L270" t="str">
        <v>Averie ZHU</v>
      </c>
      <c r="M270" t="str">
        <v>Averie ZHU</v>
      </c>
      <c r="N270" s="1">
        <v>44985.80347222222</v>
      </c>
      <c r="O270" s="2" t="str">
        <v>L3 Approving</v>
      </c>
    </row>
    <row customHeight="true" ht="12.857142857142858" r="271">
      <c r="A271" t="str">
        <v>Marketing Expenses</v>
      </c>
      <c r="B271" t="str">
        <v>Click Me</v>
      </c>
      <c r="C271" t="str">
        <v>EU Finance</v>
      </c>
      <c r="D271" t="str">
        <v>2023 EB Budget Management Scheme_Marketing Pillar_compressed.pdf</v>
      </c>
      <c r="E27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71" t="str">
        <v>This process has no KPI yet</v>
      </c>
      <c r="G271" t="str">
        <v>HQ &amp; Country User Relation Managers,Head of Market Entry PMO,Country User Development Managers,Head of User Operation,HQ &amp; Country FBP - Finance Business Partner,Head of Retail Sales,Head of Europe Commercial Operation Department,Head of Europe Business Operation</v>
      </c>
      <c r="H271" t="str">
        <v>Workflow</v>
      </c>
      <c r="J271" s="3" t="str">
        <v>2023 EB Budget Management Scheme_Marketing Pillar.pptx</v>
      </c>
      <c r="K271" s="3" t="str">
        <v>https://groot.eu.nio.com/wf3/lark/approve/PPRL-2023022405325-1001</v>
      </c>
      <c r="L271" t="str">
        <v>Averie ZHU</v>
      </c>
      <c r="M271" t="str">
        <v>Averie ZHU</v>
      </c>
      <c r="N271" s="1">
        <v>44985.80347222222</v>
      </c>
      <c r="O271" s="2" t="str">
        <v>L3 Approving</v>
      </c>
    </row>
    <row customHeight="true" ht="12.857142857142858" r="272">
      <c r="A272" t="str">
        <v>Spare Parts Planning &amp; Operation - Low Star Management</v>
      </c>
      <c r="B272" t="str">
        <v>Click Me</v>
      </c>
      <c r="C272" t="str">
        <v>EU Service Spare Parts Planning &amp; Opeartion</v>
      </c>
      <c r="D272" t="str">
        <v>image.png</v>
      </c>
      <c r="G272" t="str">
        <v>SCR - Service Coordinator,Spare Parts &amp; Accessories Manager Netherlands,Lead Advisor Parts Service,Europe Parts Planning &amp; Logistics Senior Manager,Parts Specialist,Lead Advisor Europe Parts Planning &amp; Logistics,Manager Spare Parts and Accessories</v>
      </c>
      <c r="H272" t="str">
        <v>NIO App</v>
      </c>
      <c r="J272" s="3" t="str" xml:space="preserve">
        <v>EU Spare parts planning &amp; operation </v>
      </c>
      <c r="K272" s="3" t="str">
        <v>https://groot.eu.nio.com/wf3/lark/approve/PPRL-2023022703364-7166</v>
      </c>
      <c r="L272" t="str">
        <v>Sizhe HUANG</v>
      </c>
      <c r="M272" t="str">
        <v>Averie ZHU</v>
      </c>
      <c r="N272" s="1">
        <v>44985.80347222222</v>
      </c>
      <c r="O272" s="2" t="str">
        <v>L3 Approving</v>
      </c>
    </row>
    <row customHeight="true" ht="12.857142857142858" r="273">
      <c r="A273" t="str">
        <v>EU Power Procurement &amp; Finance Overview</v>
      </c>
      <c r="B273" t="str">
        <v>Click Me</v>
      </c>
      <c r="C273" t="str">
        <v>COE-Power-Market Management</v>
      </c>
      <c r="D273" t="str">
        <v>power authorized purchase flow.png standard purchase flow.png overview.jpg finance team clarification.png</v>
      </c>
      <c r="E273"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3" t="str">
        <v>This process has no KPI yet</v>
      </c>
      <c r="G273" t="str">
        <v>EU Buyer,HQ &amp; Country FBP - Finance Business Partner,EU PUS LTO Teams</v>
      </c>
      <c r="H273" t="str">
        <v>Workflow</v>
      </c>
      <c r="I273" t="str">
        <v>Power Procurement - Standard,Power Procurement - Authorized</v>
      </c>
      <c r="J273" s="3" t="str">
        <v>EU Power Procurement &amp; Finance Overview</v>
      </c>
      <c r="K273" s="3" t="str">
        <v>https://groot.eu.nio.com/wf3/lark/approve/PPRL-2023030105196-8171</v>
      </c>
      <c r="L273" t="str">
        <v>Averie ZHU</v>
      </c>
      <c r="M273" t="str">
        <v>Averie ZHU</v>
      </c>
      <c r="N273" s="1">
        <v>44986.57916666667</v>
      </c>
      <c r="O273" s="2" t="str">
        <v>L3 Approving</v>
      </c>
    </row>
    <row customHeight="true" ht="12.857142857142858" r="274">
      <c r="A274" t="str">
        <v>EU Power Supply Chain - Planning &amp; Forecast</v>
      </c>
      <c r="B274" t="str">
        <v>Click Me</v>
      </c>
      <c r="C274" t="str">
        <v>COE-Power-Market Management</v>
      </c>
      <c r="D274" t="str">
        <v>Flowchart.jpg image.png</v>
      </c>
      <c r="E274" t="str">
        <v>1.  Raise country Demand
2. EV level demands consoludation
3. Monthly plan align with production
4. Goods delivery
5. Goods receipt
The planning needs to be done for PSS, Battery, Super Charger, Power Home, Typ2 Cable and Portable Charger</v>
      </c>
      <c r="F274" t="str">
        <v>This process has no KPI yet</v>
      </c>
      <c r="G274" t="str">
        <v>EPO logistics Contact,Power Infrastructure Network,Power Accessory Team</v>
      </c>
      <c r="H274" t="str">
        <v>No system used</v>
      </c>
      <c r="J274" s="3" t="str">
        <v>EU Power Supply Chain -- Planning &amp; Forecast</v>
      </c>
      <c r="K274" s="3" t="str">
        <v>https://groot.eu.nio.com/wf3/lark/approve/PPRL-2023030105321-8748</v>
      </c>
      <c r="L274" t="str">
        <v>Averie ZHU</v>
      </c>
      <c r="M274" t="str">
        <v>Averie ZHU</v>
      </c>
      <c r="N274" s="1">
        <v>44986.57916666667</v>
      </c>
      <c r="O274" s="2" t="str">
        <v>L3 Approving</v>
      </c>
    </row>
    <row customHeight="true" ht="12.857142857142858" r="275">
      <c r="A275" t="str">
        <v>EU Power Supply Chain - Order to Delivery</v>
      </c>
      <c r="B275" t="str">
        <v>Click Me</v>
      </c>
      <c r="C275" t="str">
        <v>COE-Power-Market Management</v>
      </c>
      <c r="D275" t="str">
        <v>image.png image.png image.png image.png image.png</v>
      </c>
      <c r="E275" t="str">
        <v>Order to Delivery is a collection of process for PSS, Batteries, Internal use, User Order and Free Offer.</v>
      </c>
      <c r="F275" t="str">
        <v>A consolidated process has no KPI yet</v>
      </c>
      <c r="G275" t="str">
        <v>EPO logistics Contact,Power Infrastructure Network,Power Accessory Team</v>
      </c>
      <c r="H275" t="str">
        <v>Workflow</v>
      </c>
      <c r="I275"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5" s="3" t="str">
        <v>EU Power Supply Chain -- Order to Delivery</v>
      </c>
      <c r="K275" s="3" t="str">
        <v>https://groot.eu.nio.com/wf3/lark/approve/PPRL-2023030105620-5533</v>
      </c>
      <c r="L275" t="str">
        <v>Averie ZHU</v>
      </c>
      <c r="M275" t="str">
        <v>Averie ZHU</v>
      </c>
      <c r="N275" s="1">
        <v>44986.57916666667</v>
      </c>
      <c r="O275" s="2" t="str">
        <v>L3 Approving</v>
      </c>
    </row>
    <row customHeight="true" ht="12.857142857142858" r="276">
      <c r="A276" t="str">
        <v>Leads to Operation - Q-300-B-1 EU PUS LTO</v>
      </c>
      <c r="B276" t="str">
        <v>Click Me</v>
      </c>
      <c r="C276" t="str">
        <v>COE-Power-LTO</v>
      </c>
      <c r="D276" t="str">
        <v>image.png</v>
      </c>
      <c r="E276" t="str">
        <v>1. Annual planning of EU and approve the budget. 2. Annual plan of the country and approve the budget. 3. Do the LTO process for each site.</v>
      </c>
      <c r="F276" t="str">
        <v>This process has no KPI yet</v>
      </c>
      <c r="G276" t="str">
        <v>Head of Global Power,Head of EB,Country General Manager,Head of Power - HOP,Power Network Development Lead</v>
      </c>
      <c r="H276" t="str">
        <v>Workflow</v>
      </c>
      <c r="I276"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6" s="3" t="str">
        <v>‌﻿⁤⁢​⁤‌⁢⁣⁤‌​‬⁣‍⁡​⁢‬‍﻿‍‬‌⁡⁡‍​⁣​⁡​⁡⁤‌‌⁣‌⁢⁤⁣⁢﻿⁣‌⁡‌⁡⁤⁡Q-300-B-1 EU PUS LTO (Leads to Operation) Process - 飞书云文档 (feishu.cn)</v>
      </c>
      <c r="K276" s="3" t="str">
        <v>https://groot.eu.nio.com/wf3/lark/approve/PPRL-2023030105324-6528</v>
      </c>
      <c r="L276" t="str">
        <v>Averie ZHU</v>
      </c>
      <c r="M276" t="str">
        <v>Averie ZHU</v>
      </c>
      <c r="N276" s="1">
        <v>44986.57916666667</v>
      </c>
      <c r="O276" s="2" t="str">
        <v>L3 Approving</v>
      </c>
    </row>
    <row customHeight="true" ht="12.857142857142858" r="277">
      <c r="A277" t="str">
        <v>Bi - Weekly Project Approval Process</v>
      </c>
      <c r="B277" t="str">
        <v>Click Me</v>
      </c>
      <c r="C277" t="str">
        <v>COE-Power-LTO</v>
      </c>
      <c r="D277" t="str">
        <v>image.png</v>
      </c>
      <c r="E277" t="str">
        <v>1. Create a lead in PowerGO - Site Selection - Leads. 2. Fill in all the required fields and submit it for approval. 3. After your submission, a notification will be sent automatically to approvers. 4. We suggest that project's CAPEX does not exceed the planned budget.</v>
      </c>
      <c r="F277" t="str">
        <v>This process has no KPI yet</v>
      </c>
      <c r="G277" t="str">
        <v>Legal Commercial Team,EU PUS LTO Teams,Head of Global Power,Head of EB</v>
      </c>
      <c r="H277" t="str">
        <v>Workflow</v>
      </c>
      <c r="J277" s="3" t="str">
        <v>【Process】Bi-Weekly Project Approval Process</v>
      </c>
      <c r="K277" s="3" t="str">
        <v>https://groot.eu.nio.com/wf3/lark/approve/PPRL-2023030105639-3342</v>
      </c>
      <c r="L277" t="str">
        <v>Averie ZHU</v>
      </c>
      <c r="M277" t="str">
        <v>Averie ZHU</v>
      </c>
      <c r="N277" s="1">
        <v>44986.57916666667</v>
      </c>
      <c r="O277" s="2" t="str">
        <v>L3 Approving</v>
      </c>
    </row>
    <row customHeight="true" ht="12.857142857142858" r="278">
      <c r="A278" t="str">
        <v>PUS Operation Approval Process</v>
      </c>
      <c r="B278" t="str">
        <v>Click Me</v>
      </c>
      <c r="C278" t="str">
        <v>COE-Power-LTO</v>
      </c>
      <c r="D278" t="str">
        <v>image.png</v>
      </c>
      <c r="E278"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8" t="str">
        <v>This process has no KPI yet</v>
      </c>
      <c r="G278" t="str">
        <v>EU PUS LTO Teams,Head of Global Power,EU Power Country Team</v>
      </c>
      <c r="H278" t="str">
        <v>Workflow</v>
      </c>
      <c r="I278" t="str">
        <v>PUS Operation Approval Process - PUS checklist preparation &amp; readiness ,PUS Operation Approval Process - PUS launch final approval,PUS Operation Approval Process - Approvals &amp; next steps</v>
      </c>
      <c r="J278" s="3" t="str" xml:space="preserve">
        <v>PUS Operation Approval Process </v>
      </c>
      <c r="K278" s="3" t="str">
        <v>https://groot.eu.nio.com/wf3/lark/approve/PPRL-2023030105617-4601</v>
      </c>
      <c r="L278" t="str">
        <v>Averie ZHU</v>
      </c>
      <c r="M278" t="str">
        <v>Averie ZHU</v>
      </c>
      <c r="N278" s="1">
        <v>44986.57916666667</v>
      </c>
      <c r="O278" s="2" t="str">
        <v>L3 Approving</v>
      </c>
    </row>
    <row customHeight="true" ht="12.857142857142858" r="279">
      <c r="A279" t="str" xml:space="preserve">
        <v>PUS Operation Approval Process - PUS checklist preparation &amp; readiness </v>
      </c>
      <c r="B279" t="str">
        <v>Click Me</v>
      </c>
      <c r="C279" t="str">
        <v>COE-Power-LTO</v>
      </c>
      <c r="D279" t="str">
        <v>image.png</v>
      </c>
      <c r="F279" t="str">
        <v>This process has no KPI yet</v>
      </c>
      <c r="G279" t="str">
        <v>EU PUS LTO Teams,Head of Global Power,EU Power Country Team</v>
      </c>
      <c r="H279" t="str">
        <v>Workflow</v>
      </c>
      <c r="J279" s="3" t="str" xml:space="preserve">
        <v>PUS Operation Approval Process </v>
      </c>
      <c r="L279" t="str">
        <v>Averie ZHU</v>
      </c>
      <c r="M279" t="str">
        <v>Averie ZHU</v>
      </c>
      <c r="N279" s="1">
        <v>44986.55416666667</v>
      </c>
      <c r="O279" s="2" t="str">
        <v>unsigned subprocess</v>
      </c>
    </row>
    <row customHeight="true" ht="12.857142857142858" r="280">
      <c r="A280" t="str">
        <v>PUS Operation Approval Process - PUS launch final approval</v>
      </c>
      <c r="B280" t="str">
        <v>Click Me</v>
      </c>
      <c r="C280" t="str">
        <v>COE-Power-LTO</v>
      </c>
      <c r="D280" t="str">
        <v>image.png</v>
      </c>
      <c r="F280" t="str">
        <v>This process has no KPI yet</v>
      </c>
      <c r="G280" t="str">
        <v>EU PUS LTO Teams,Head of Global Power,EU Power Country Team</v>
      </c>
      <c r="H280" t="str">
        <v>Workflow</v>
      </c>
      <c r="J280" s="3" t="str" xml:space="preserve">
        <v>PUS Operation Approval Process </v>
      </c>
      <c r="L280" t="str">
        <v>Averie ZHU</v>
      </c>
      <c r="M280" t="str">
        <v>Averie ZHU</v>
      </c>
      <c r="N280" s="1">
        <v>44986.55416666667</v>
      </c>
      <c r="O280" s="2" t="str">
        <v>unsigned subprocess</v>
      </c>
    </row>
    <row customHeight="true" ht="12.857142857142858" r="281">
      <c r="A281" t="str">
        <v>PUS Operation Approval Process - Approvals &amp; next steps</v>
      </c>
      <c r="B281" t="str">
        <v>Click Me</v>
      </c>
      <c r="C281" t="str">
        <v>COE-Power-LTO</v>
      </c>
      <c r="D281" t="str">
        <v>image.png</v>
      </c>
      <c r="F281" t="str">
        <v>This process has no KPI yet</v>
      </c>
      <c r="G281" t="str">
        <v>EU PUS LTO Teams,Head of Global Power,EU Power Country Team</v>
      </c>
      <c r="H281" t="str">
        <v>Workflow</v>
      </c>
      <c r="J281" s="3" t="str" xml:space="preserve">
        <v>PUS Operation Approval Process </v>
      </c>
      <c r="L281" t="str">
        <v>Averie ZHU</v>
      </c>
      <c r="M281" t="str">
        <v>Averie ZHU</v>
      </c>
      <c r="N281" s="1">
        <v>44986.55416666667</v>
      </c>
      <c r="O281" s="2" t="str">
        <v>unsigned subprocess</v>
      </c>
    </row>
    <row customHeight="true" ht="12.857142857142858" r="282">
      <c r="A282" t="str">
        <v>EU Power VOC War Room</v>
      </c>
      <c r="B282" t="str">
        <v>Click Me</v>
      </c>
      <c r="C282" t="str">
        <v>COE-Power-Power Operation</v>
      </c>
      <c r="D282" t="str">
        <v>流程图 (22).jpg</v>
      </c>
      <c r="E282" t="str">
        <v>Target alignment 目标对齐
Digital - driven standard process and digitalization 数字化驱动的流程产品和服务产品
Efficient collaboration among countries-EU-COE 国家-EU中台-COE的高效协作</v>
      </c>
      <c r="F282" t="str">
        <v>This process has no KPI yet</v>
      </c>
      <c r="G282" t="str">
        <v>EU Power Country Team,EU PUS LTO Teams,Head of Global Power</v>
      </c>
      <c r="H282" t="str">
        <v>Workflow</v>
      </c>
      <c r="J282" s="3" t="str">
        <v>EU Power VOC War Room</v>
      </c>
      <c r="K282" t="str">
        <v>文档里有中文</v>
      </c>
      <c r="L282" t="str">
        <v>Averie ZHU</v>
      </c>
      <c r="M282" t="str">
        <v>Averie ZHU</v>
      </c>
      <c r="N282" s="1">
        <v>44986.55486111111</v>
      </c>
      <c r="O282" s="2" t="str">
        <v>waiting for owner to finalize</v>
      </c>
    </row>
    <row customHeight="true" ht="12.857142857142858" r="283">
      <c r="A283" t="str">
        <v>Interview Process in EU</v>
      </c>
      <c r="B283" t="str">
        <v>Click Me</v>
      </c>
      <c r="C283" t="str">
        <v>COE-HR-Talent Aquisition</v>
      </c>
      <c r="D283" t="str">
        <v>img_v2_d6653a4f-b7b2-4a36-94b8-6c1e319acedg.jpg img_v2_adb85bb8-3e59-4bfa-9a5c-be16ef7a39bg.jpg</v>
      </c>
      <c r="E283" t="str" xml:space="preserve">
        <v>All the positions in EU will follow the standard interview processs. </v>
      </c>
      <c r="F283" t="str" xml:space="preserve">
        <v>This can be standardized and applied across all EU countries. </v>
      </c>
      <c r="G283" t="str">
        <v>Everybody in EU</v>
      </c>
      <c r="H283" t="str">
        <v>No system used</v>
      </c>
      <c r="K283" s="3" t="str">
        <v>https://groot.eu.nio.com/wf3/lark/approve/PPRL-2023030603578-4441</v>
      </c>
      <c r="L283" t="str">
        <v>Anqi CHENG</v>
      </c>
      <c r="M283" t="str">
        <v>Averie ZHU</v>
      </c>
      <c r="N283" s="1">
        <v>44991.49722222222</v>
      </c>
      <c r="O283" s="2" t="str">
        <v>L3 Approving</v>
      </c>
    </row>
    <row customHeight="true" ht="12.857142857142858" r="284">
      <c r="A284" t="str">
        <v>Internal Referral Process</v>
      </c>
      <c r="B284" t="str">
        <v>Click Me</v>
      </c>
      <c r="C284" t="str">
        <v>COE-HR-Talent Aquisition</v>
      </c>
      <c r="D284" t="str">
        <v>image.png</v>
      </c>
      <c r="E284" t="str" xml:space="preserve">
        <v>All the internal referral in EU will follow the same standardized process. </v>
      </c>
      <c r="F284" t="str" xml:space="preserve">
        <v>This can be applied across all EU countries. </v>
      </c>
      <c r="G284" t="str">
        <v>Everybody in EU</v>
      </c>
      <c r="H284" t="str">
        <v>No system used</v>
      </c>
      <c r="K284" s="3" t="str">
        <v>https://groot.eu.nio.com/wf3/lark/approve/PPRL-2023030603801-1078</v>
      </c>
      <c r="L284" t="str">
        <v>Anqi CHENG</v>
      </c>
      <c r="M284" t="str">
        <v>Averie ZHU</v>
      </c>
      <c r="N284" s="1">
        <v>44991.49722222222</v>
      </c>
      <c r="O284" s="2" t="str">
        <v>L3 Approving</v>
      </c>
    </row>
  </sheetData>
  <dataValidations count="1">
    <dataValidation allowBlank="true" operator="equal" sqref="O2:O128 O131:O170 O178:O284" type="list">
      <formula1>"L3 Approving,L2 Approving,to be Broadcasted,mainprocess Placeholder,subprocess Placeholder,waiting for owner to finalize,to input,unsigned subprocess"</formula1>
    </dataValidation>
  </dataValidations>
  <hyperlinks>
    <hyperlink ref="K115" display="https://groot.eu.nio.com/wf3/lark/approve/PPRL-2023022410109-10380" r:id="rId1"/>
    <hyperlink ref="J32" display="‌﻿⁤⁢​⁤‌⁢⁣⁤‌​‬⁣‍⁡​⁢‬‍﻿‍‬‌⁡⁡‍​⁣​⁡​⁡⁤‌‌⁣‌⁢⁤⁣⁢﻿⁣‌⁡‌⁡⁤⁡Q-300-B-1 EU PUS LTO (Leads to Operation) Process - 飞书云文档 (feishu.cn)" r:id="rId2"/>
    <hyperlink ref="K272" display="https://groot.eu.nio.com/wf3/lark/approve/PPRL-2023022703364-7166" r:id="rId3"/>
    <hyperlink ref="J16" display="EU Power Procurement &amp; Finance Overview" r:id="rId4"/>
    <hyperlink ref="J190" display="SOP User Term changes Legal Department Europe (2023-02-15_10-54-30).pdf" r:id="rId5"/>
    <hyperlink ref="J13" display="BR purchasing process training material 20230303_compressed.pdf" r:id="rId6"/>
    <hyperlink ref="J193" display="Body Repair Shop Planning and Operation Preparation Process  " r:id="rId7"/>
    <hyperlink ref="K85" display="https://groot.eu.nio.com/wf3/lark/approve/PPRL-2023030207565-1381" r:id="rId8"/>
    <hyperlink ref="J180" display="SOP Corporate changes Legal Department Europe (2023-02-14_10-08-09).pdf" r:id="rId9"/>
    <hyperlink ref="K92" display="https://groot.eu.nio.com/wf3/lark/approve/PPRL-2023030209918-9992" r:id="rId10"/>
    <hyperlink ref="J221" display="EU Spare parts planning &amp; operation " r:id="rId11"/>
    <hyperlink ref="J83" display="‬⁢⁣﻿⁢‬⁣‌‍‍‌⁢⁤‍‬‬⁢‍⁤‌﻿⁡⁤‌⁣⁡⁤‌⁤⁣⁣‌‬⁡ ⁤‍﻿⁢NIO Sales (UO) - 飞书云文档 (feishu.cn)" r:id="rId12"/>
    <hyperlink ref="J20" display="EU Power Supply Chain -- Order to Delivery" r:id="rId13"/>
    <hyperlink ref="J28" display="‌﻿⁤⁢​⁤‌⁢⁣⁤‌​‬⁣‍⁡​⁢‬‍﻿‍‬‌⁡⁡‍​⁣​⁡​⁡⁤‌‌⁣‌⁢⁤⁣⁢﻿⁣‌⁡‌⁡⁤⁡Q-300-B-1 EU PUS LTO (Leads to Operation) Process - 飞书云文档 (feishu.cn)" r:id="rId14"/>
    <hyperlink ref="K264" display="https://groot.eu.nio.com/wf3/lark/approve/PPRL-2023022400217-4668" r:id="rId15"/>
    <hyperlink ref="J73" display="General" r:id="rId16"/>
    <hyperlink ref="K53" display="https://groot.eu.nio.com/wf3/lark/approve/PPRL-2023022402757-4918" r:id="rId17"/>
    <hyperlink ref="J125" display="SOP: NIO House Launch Event &amp; Communicaton" r:id="rId18"/>
    <hyperlink ref="J80" display="‌⁤‍‌‌‍​⁤⁣​​⁡⁢​​‍‌⁡‬⁡​⁡⁤⁡‍﻿⁢​⁢⁣‍​​⁣​⁣⁡⁤‬‬⁡⁣‍⁢‍​​⁣⁤NIO Life - 飞书云文档 (feishu.cn)" r:id="rId19"/>
    <hyperlink ref="J248" display="EU Quality Issue Management Process v1.0" r:id="rId20"/>
    <hyperlink ref="J82" display="﻿​​﻿​⁤‌‬⁣﻿⁡‬⁢⁤‬​⁢﻿‌⁢⁢​‌﻿‌⁢‍⁡​‌‬⁤​⁤﻿​‬‌⁢‍⁤⁤​​⁡﻿​‍⁣OK - NIO Life - 飞书云文档 (feishu.cn)" r:id="rId21"/>
    <hyperlink ref="J162" display="PMK EU related process alignment_20230221" r:id="rId22"/>
    <hyperlink ref="K93" display="https://groot.eu.nio.com/wf3/lark/approve/PPRL-2023030209548-6109" r:id="rId23"/>
    <hyperlink ref="J10" display="BR purchasing process training material 20230303_compressed.pdf" r:id="rId24"/>
    <hyperlink ref="J4" display="‍‬⁡‍‌﻿⁣‬‍﻿‍‌⁢﻿⁤‍⁡⁡‬⁣‍⁡‌‌⁡⁡‌⁢‌⁡‌⁤⁣‌﻿⁣⁣⁤‍⁢⁣‌⁡‬﻿Vehicle Return Policy - Feishu Docs" r:id="rId25"/>
    <hyperlink ref="J271" display="2023 EB Budget Management Scheme_Marketing Pillar.pptx" r:id="rId26"/>
    <hyperlink ref="J41" display="‌﻿⁤⁢​⁤‌⁢⁣⁤‌​‬⁣‍⁡​⁢‬‍﻿‍‬‌⁡⁡‍​⁣​⁡​⁡⁤‌‌⁣‌⁢⁤⁣⁢﻿⁣‌⁡‌⁡⁤⁡Q-300-B-1 EU PUS LTO (Leads to Operation) Process - 飞书云文档 (feishu.cn)" r:id="rId27"/>
    <hyperlink ref="K221" display="https://groot.eu.nio.com/wf3/lark/approve/PPRL-2023022805853-6084" r:id="rId28"/>
    <hyperlink ref="J106" display="﻿‬‬⁤​⁡​​‬⁢⁢​‌‌⁤​⁡⁡⁣​⁤⁣﻿⁣⁢​​​﻿⁣﻿⁤​⁡​⁣‍​​﻿﻿‬﻿‬⁤⁢⁡⁣​Leasing Process User Journey with Systems - 飞书云文档 (feishu.cn)" r:id="rId29"/>
    <hyperlink ref="K131" display="https://groot.eu.nio.com/wf3/lark/approve/PPRL-2023022400197-5002" r:id="rId30"/>
    <hyperlink ref="J188" display="SOP Legal Mail Intake Process (2023-02-15_20-48-49).pdf" r:id="rId31"/>
    <hyperlink ref="J60" display="5-star Rating Scenarios User journey &amp; Launch Schedule " r:id="rId32"/>
    <hyperlink ref="K90" display="https://groot.eu.nio.com/wf3/lark/approve/PPRL-2023030208214-4371" r:id="rId33"/>
    <hyperlink ref="J42" display="‌﻿⁤⁢​⁤‌⁢⁣⁤‌​‬⁣‍⁡​⁢‬‍﻿‍‬‌⁡⁡‍​⁣​⁡​⁡⁤‌‌⁣‌⁢⁤⁣⁢﻿⁣‌⁡‌⁡⁤⁡Q-300-B-1 EU PUS LTO (Leads to Operation) Process - 飞书云文档 (feishu.cn)" r:id="rId34"/>
    <hyperlink ref="J216" display="EU Spare parts planning &amp; operation " r:id="rId35"/>
    <hyperlink ref="J174" display="EU Digital Process Announcement by EDP" r:id="rId36"/>
    <hyperlink ref="J148" display="20230214_EMP_Process_v1.pptx" r:id="rId37"/>
    <hyperlink ref="K196" display="https://groot.eu.nio.com/wf3/lark/approve/PPRL-2023030103976-2214" r:id="rId38"/>
    <hyperlink ref="J103" display="‌​⁤​⁢﻿⁤​⁡⁢﻿⁢​⁣﻿⁣⁢⁢​​​⁡​​‌​⁢⁢‌​﻿​‌⁣⁡‍‬⁢​‍⁤‬‍‌⁤​​‌⁡⁡SCR Process Template Name - 飞书云文档 (feishu.cn)" r:id="rId39"/>
    <hyperlink ref="J213" display="EU Spare parts planning &amp; operation " r:id="rId40"/>
    <hyperlink ref="J85" display="⁣​⁡⁡​﻿﻿‬⁤​⁣⁡‌⁣​⁤​​⁢‬​⁢‍‌⁣⁤⁢⁤⁤⁤⁤﻿⁤⁢⁤⁢‌⁡﻿​​‬​⁤​⁣⁤⁣⁤OK: NIO Points Redemption - 飞书云文档 (feishu.cn)" r:id="rId41"/>
    <hyperlink ref="J93" display="‌⁢⁡‬⁤⁣‍​⁣⁢​⁤⁢﻿⁣⁢⁡​‍‍⁣⁣⁢⁡‬⁡‍﻿⁤⁤⁡​⁤⁡⁣⁢​﻿‍⁤⁤​​⁡⁤⁡⁤⁤﻿⁡OK: Home Charger Activation - 飞书云文档 (feishu.cn)" r:id="rId42"/>
    <hyperlink ref="J160" display="PMK EU related process alignment_20230221" r:id="rId43"/>
    <hyperlink ref="J205" display="Insurance Claims Process" r:id="rId44"/>
    <hyperlink ref="K278" display="https://groot.eu.nio.com/wf3/lark/approve/PPRL-2023030105617-4601" r:id="rId45"/>
    <hyperlink ref="J53" display="‌‌‍‌‍⁣‌​⁤‬﻿﻿​‍​​⁢⁡‌​​​​﻿‬⁣⁤‌⁤⁣⁢​​‌﻿‬⁢⁤⁢​⁢​⁤‌‍​⁡⁢‌⁤SOP for Offline Store Purchasing - 飞书云文档 (feishu.cn)" r:id="rId46"/>
    <hyperlink ref="K59" display="https://groot.eu.nio.com/wf3/lark/approve/PPRL-2023022709708-2237" r:id="rId47"/>
    <hyperlink ref="J27" display="‌﻿⁤⁢​⁤‌⁢⁣⁤‌​‬⁣‍⁡​⁢‬‍﻿‍‬‌⁡⁡‍​⁣​⁡​⁡⁤‌‌⁣‌⁢⁤⁣⁢﻿⁣‌⁡‌⁡⁤⁡Q-300-B-1 EU PUS LTO (Leads to Operation) Process - 飞书云文档 (feishu.cn)" r:id="rId48"/>
    <hyperlink ref="K269" display="https://groot.eu.nio.com/wf3/lark/approve/PPRL-2023022405482-8760" r:id="rId49"/>
    <hyperlink ref="J236" display="EU Service Campaign Release and Operation Management Process " r:id="rId50"/>
    <hyperlink ref="K8" display="https://groot.eu.nio.com/wf3/lark/approve/PPRL-2023022704809-9052" r:id="rId51"/>
    <hyperlink ref="J92" display="‌⁢​‍​⁤​⁤⁢⁡⁤⁡⁢﻿‍﻿﻿‬⁡⁣‌‌​​​⁤​​⁣⁣‬⁤‌⁢⁢⁣‬﻿‬⁢﻿﻿​​⁣​‍‌﻿⁤OK: Deleting Charging &amp; Battery SWAP Order - 飞书云文档 (feishu.cn)" r:id="rId52"/>
    <hyperlink ref="K133" display="https://groot.eu.nio.com/wf3/lark/approve/PPRL-2023022400498-9374" r:id="rId53"/>
    <hyperlink ref="J214" display="EU Spare parts planning &amp; operation " r:id="rId54"/>
    <hyperlink ref="J110" display="‍‬⁢‌‍⁤﻿⁣‬⁢⁢⁡﻿⁤​⁡​⁣​﻿‌​​‌⁡​‍​​﻿⁣​‌﻿​‬﻿‌⁤⁣​‍⁤​‬⁤‌​⁡⁤Subscription Lease-back Manual - 飞书云文档 (feishu.cn)" r:id="rId55"/>
    <hyperlink ref="K274" display="https://groot.eu.nio.com/wf3/lark/approve/PPRL-2023030105321-8748" r:id="rId56"/>
    <hyperlink ref="J237" display="Technical Training Management Process " r:id="rId57"/>
    <hyperlink ref="J145" display="20230214_EMP_Process_v1.pptx" r:id="rId58"/>
    <hyperlink ref="K191" display="https://groot.eu.nio.com/wf3/lark/approve/PPRL-2023030205200-2924" r:id="rId59"/>
    <hyperlink ref="K81" display="https://groot.eu.nio.com/wf3/lark/approve/PPRL-2023030207326-8225" r:id="rId60"/>
    <hyperlink ref="K11" display="https://groot.eu.nio.com/wf3/lark/approve/PPRL-2023030305101-7149" r:id="rId61"/>
    <hyperlink ref="J29" display="‌﻿⁤⁢​⁤‌⁢⁣⁤‌​‬⁣‍⁡​⁢‬‍﻿‍‬‌⁡⁡‍​⁣​⁡​⁡⁤‌‌⁣‌⁢⁤⁣⁢﻿⁣‌⁡‌⁡⁤⁡Q-300-B-1 EU PUS LTO (Leads to Operation) Process - 飞书云文档 (feishu.cn)" r:id="rId62"/>
    <hyperlink ref="J49" display="‌﻿‬⁡⁢⁤﻿⁡‍‬⁤‍​⁢⁡⁡⁢‍‍‬‍⁢​‍​⁢⁢⁣⁣‍﻿​‬⁣‬⁤​⁤⁢​​⁣⁢﻿⁢⁢‍⁤‬​PUS Operation Approval Process - 飞书云文档 (feishu.cn)" r:id="rId63"/>
    <hyperlink ref="J131" display="Sales Planning Workstream (TheRollingPlan)_20230216.pptx" r:id="rId64"/>
    <hyperlink ref="K89" display="https://groot.eu.nio.com/wf3/lark/approve/PPRL-2023030208100-2664" r:id="rId65"/>
    <hyperlink ref="J114" display="‍‬⁢‌‍⁤﻿⁣‬⁢⁢⁡﻿⁤​⁡​⁣​﻿‌​​‌⁡​‍​​﻿⁣​‌﻿​‬﻿‌⁤⁣​‍⁤​‬⁤‌​⁡⁤Subscription Lease-back Manual - 飞书云文档 (feishu.cn)" r:id="rId66"/>
    <hyperlink ref="J223" display="Accessory Development" r:id="rId67"/>
    <hyperlink ref="K266" display="https://groot.eu.nio.com/wf3/lark/approve/PPRL-2023022400212-7604" r:id="rId68"/>
    <hyperlink ref="J140" display="Sales Planning Workstream (TheRollingPlan)_20230216.pptx" r:id="rId69"/>
    <hyperlink ref="J3" display="VM_Trail Run Script" r:id="rId70"/>
    <hyperlink ref="J48" display="‌​⁢⁢‍‍⁢⁤‌​‌​⁤‌‍⁣﻿‬‬‬⁣‍⁤⁢⁤⁢⁤⁤⁢﻿⁤⁢‌‍‌​﻿​‬⁢​⁢⁣‬⁣⁣⁤⁡‬‌【Process】Bi-Weekly Project Approval Process - 飞书云文档 (feishu.cn)" r:id="rId71"/>
    <hyperlink ref="K145" display="https://groot.eu.nio.com/wf3/lark/approve/PPRL-2023022409285-4928" r:id="rId72"/>
    <hyperlink ref="J161" display="PMK EU related process alignment_20230221" r:id="rId73"/>
    <hyperlink ref="K155" display="https://groot.eu.nio.com/wf3/lark/approve/PPRL-2023022703707-7842" r:id="rId74"/>
    <hyperlink ref="J179" display="SOP Data Protection Risk Management Legal Department Europe (2023-02-15_17-31-15).pdf - 飞书云文档 (feishu.cn)" r:id="rId75"/>
    <hyperlink ref="J232" display="EU Warranty Process " r:id="rId76"/>
    <hyperlink ref="K83" display="https://groot.eu.nio.com/wf3/lark/approve/PPRL-2023022706264-5420" r:id="rId77"/>
    <hyperlink ref="J36" display="‌﻿⁤⁢​⁤‌⁢⁣⁤‌​‬⁣‍⁡​⁢‬‍﻿‍‬‌⁡⁡‍​⁣​⁡​⁡⁤‌‌⁣‌⁢⁤⁣⁢﻿⁣‌⁡‌⁡⁤⁡Q-300-B-1 EU PUS LTO (Leads to Operation) Process - 飞书云文档 (feishu.cn)" r:id="rId78"/>
    <hyperlink ref="J137" display="Sales Planning Workstream (TheRollingPlan)_20230216.pptx" r:id="rId79"/>
    <hyperlink ref="J126" display="SOP: Power Swap Station Opening Communication" r:id="rId80"/>
    <hyperlink ref="J2" display="VM_Trail Run Script" r:id="rId81"/>
    <hyperlink ref="J136" display="Sales Planning Workstream (TheRollingPlan)_20230216.pptx" r:id="rId82"/>
    <hyperlink ref="J181" display="SOP creation or update of data deletion and retention concept Legal Department Europe (2023-02-15_17-30-46).pdf" r:id="rId83"/>
    <hyperlink ref="J276" display="‌﻿⁤⁢​⁤‌⁢⁣⁤‌​‬⁣‍⁡​⁢‬‍﻿‍‬‌⁡⁡‍​⁣​⁡​⁡⁤‌‌⁣‌⁢⁤⁣⁢﻿⁣‌⁡‌⁡⁤⁡Q-300-B-1 EU PUS LTO (Leads to Operation) Process - 飞书云文档 (feishu.cn)" r:id="rId84"/>
    <hyperlink ref="J177" display="Standard Process" r:id="rId85"/>
    <hyperlink ref="J143" display="Sales Planning Workstream (TheRollingPlan)_20230216.pptx" r:id="rId86"/>
    <hyperlink ref="J78" display="⁣⁣‍﻿‬‍⁣⁤‍‍‍​⁢⁢⁢‌​‬​⁡⁣⁡⁢⁡‌⁡​⁢‌﻿‍⁣⁡‍‍﻿⁣‌​⁡‌﻿﻿‌‍⁡⁡⁡​OK: Returning Car &amp; Power Accessories - 飞书云文档 (feishu.cn)" r:id="rId87"/>
    <hyperlink ref="J89" display="‌​⁤⁡⁤⁢​​‬‬⁤​⁣﻿﻿‍⁣​⁤⁢‬​⁢​‍⁤‍⁡⁣‍⁤​‬⁡⁣⁣﻿⁤⁢‌﻿​​⁣​⁡⁣‍⁣⁤OK: Battery Monitoring - 飞书云文档 (feishu.cn)" r:id="rId88"/>
    <hyperlink ref="J9" display="BR purchasing process training material 20230303_compressed.pdf" r:id="rId89"/>
    <hyperlink ref="J84" display="﻿​⁤⁢﻿⁢⁡⁤​‍​⁢⁣⁣⁢​‌​​‌​​‍‍​⁣⁣​⁡‍​​‍‬⁢⁤⁡‍﻿‍⁣‬​⁢​‍​⁣​NIO Points - 飞书云文档 (feishu.cn)" r:id="rId90"/>
    <hyperlink ref="J172" display="Online Issue/Bug/Blocker Process" r:id="rId91"/>
    <hyperlink ref="J155" display="Market Entry PMO Team 使用说明书" r:id="rId92"/>
    <hyperlink ref="K193" display="https://groot.eu.nio.com/wf3/lark/approve/PPRL-2023022408326-3750" r:id="rId93"/>
    <hyperlink ref="J215" display="EU Spare parts planning &amp; operation " r:id="rId94"/>
    <hyperlink ref="J212" display="EU Spare parts planning &amp; operation " r:id="rId95"/>
    <hyperlink ref="J196" display="Insurance Product Design and Operation Process" r:id="rId96"/>
    <hyperlink ref="J138" display="Sales Planning Workstream (TheRollingPlan)_20230216.pptx" r:id="rId97"/>
    <hyperlink ref="J15" display="EU Power Procurement &amp; Finance Overview" r:id="rId98"/>
    <hyperlink ref="J149" display="20230214_EMP_Process_v1.pptx" r:id="rId99"/>
    <hyperlink ref="J40" display="‌﻿⁤⁢​⁤‌⁢⁣⁤‌​‬⁣‍⁡​⁢‬‍﻿‍‬‌⁡⁡‍​⁣​⁡​⁡⁤‌‌⁣‌⁢⁤⁣⁢﻿⁣‌⁡‌⁡⁤⁡Q-300-B-1 EU PUS LTO (Leads to Operation) Process - 飞书云文档 (feishu.cn)" r:id="rId100"/>
    <hyperlink ref="J107" display="Leasing Process User Journey with Systems - 飞书云文档 (feishu.cn)" r:id="rId101"/>
    <hyperlink ref="J129" display="SOP: Tech Talk" r:id="rId102"/>
    <hyperlink ref="K91" display="https://groot.eu.nio.com/wf3/lark/approve/PPRL-2023030208590-7935" r:id="rId103"/>
    <hyperlink ref="J24" display="EU Power Supply Chain -- Order to Delivery" r:id="rId104"/>
    <hyperlink ref="J169" display="SOPs Digital GTM EU" r:id="rId105"/>
    <hyperlink ref="J273" display="EU Power Procurement &amp; Finance Overview" r:id="rId106"/>
    <hyperlink ref="J168" display="PMK EU related process alignment_20230221" r:id="rId107"/>
    <hyperlink ref="J75" display="‌⁤​﻿​‬⁡⁣​​‬‍​‌⁢‍‬⁤‌⁢﻿⁡﻿⁢⁣‍​﻿⁤‬﻿⁣﻿﻿‍⁣⁡‬⁤‌​﻿​​﻿‬⁤⁡⁢⁣OK: Tagging SCR - 飞书云文档 (feishu.cn)https://niousa-my.sharepoint.com/:x:/g/personal/alvaro_garcia_nio_io/EZSj74KONv9Ml-xtgjClpIcBR0V_Y_V7vn83tiVzis3rhQ?email=alvaro.garcia%40nio.io&amp;e=KiSiuN" r:id="rId108"/>
    <hyperlink ref="J33" display="‌﻿⁤⁢​⁤‌⁢⁣⁤‌​‬⁣‍⁡​⁢‬‍﻿‍‬‌⁡⁡‍​⁣​⁡​⁡⁤‌‌⁣‌⁢⁤⁣⁢﻿⁣‌⁡‌⁡⁤⁡Q-300-B-1 EU PUS LTO (Leads to Operation) Process - 飞书云文档 (feishu.cn)" r:id="rId109"/>
    <hyperlink ref="J224" display="Accessory Development" r:id="rId110"/>
    <hyperlink ref="K215" display="https://groot.eu.nio.com/wf3/lark/approve/PPRL-2023022805312-10183" r:id="rId111"/>
    <hyperlink ref="J88" display="‍‌⁣‍​⁢﻿‌﻿​﻿‍⁤﻿‬‌⁤‌‌​⁢​⁢⁢​⁡⁡‬⁢​​​⁤​⁡⁣⁢⁤﻿‍⁢‍​⁢​​‌‌‬﻿NIO Power (PE) - 飞书云文档 (feishu.cn)" r:id="rId112"/>
    <hyperlink ref="J113" display="‍‬⁢‌‍⁤﻿⁣‬⁢⁢⁡﻿⁤​⁡​⁣​﻿‌​​‌⁡​‍​​﻿⁣​‌﻿​‬﻿‌⁤⁣​‍⁤​‬⁤‌​⁡⁤Subscription Lease-back Manual - 飞书云文档 (feishu.cn)" r:id="rId113"/>
    <hyperlink ref="J23" display="EU Power Supply Chain -- Order to Delivery" r:id="rId114"/>
    <hyperlink ref="K267" display="https://groot.eu.nio.com/wf3/lark/approve/PPRL-2023022400841-3735" r:id="rId115"/>
    <hyperlink ref="K14" display="https://groot.eu.nio.com/wf3/lark/approve/PPRL-2023030305585-7022" r:id="rId116"/>
    <hyperlink ref="K283" display="https://groot.eu.nio.com/wf3/lark/approve/PPRL-2023030603578-4441" r:id="rId117"/>
    <hyperlink ref="J165" display="PMK EU related process alignment_20230221" r:id="rId118"/>
    <hyperlink ref="J50" display="⁣⁣​‌​⁡‍‌⁤⁢‍⁤‍⁤‌‍﻿⁡‍⁡⁤​﻿​﻿⁢​⁣⁤‬‌‬⁡﻿​‌⁣​﻿⁢⁣​⁣‬​‬​﻿‌NIO Life SOP合集 - 飞书云文档 (feishu.cn)" r:id="rId119"/>
    <hyperlink ref="J79" display="‬⁢‌‬‍⁢⁢⁤⁢​​​﻿​﻿​⁤⁢⁤⁡‌﻿⁣‌​‌‬⁡⁣﻿​⁤⁣⁢‬​‌﻿⁢⁣⁡⁤‬⁤‬⁣⁤⁡RV - Recycling Batteries and Cars - 飞书云文档 (feishu.cn)" r:id="rId120"/>
    <hyperlink ref="J104" display="‍⁢​⁤﻿﻿‌⁣﻿‌⁡​‍⁤​‬‌​﻿⁣‬⁢⁤‌⁢⁣⁢⁤​⁡‍⁢⁡​⁣⁢⁣⁡⁡⁤⁢‍‌⁤‬⁡﻿⁡⁤​E-2-E SCR UR Expert - 飞书云文档 (feishu.cn)" r:id="rId121"/>
    <hyperlink ref="J17" display="EU Power Procurement &amp; Finance Overview" r:id="rId122"/>
    <hyperlink ref="J112" display="‍‬⁢‌‍⁤﻿⁣‬⁢⁢⁡﻿⁤​⁡​⁣​﻿‌​​‌⁡​‍​​﻿⁣​‌﻿​‬﻿‌⁤⁣​‍⁤​‬⁤‌​⁡⁤Subscription Lease-back Manual - 飞书云文档 (feishu.cn)" r:id="rId123"/>
    <hyperlink ref="K205" display="https://groot.eu.nio.com/wf3/lark/approve/PPRL-2023022805900-10314" r:id="rId124"/>
    <hyperlink ref="J76" display="‌﻿⁡⁢​⁢⁣⁣⁤​‬⁢​‍​⁤​⁤​﻿⁡‍﻿‬⁡⁣⁢‌​⁡⁡⁡‌﻿​⁡​⁣⁡⁢‌​‌⁢‌​‌‌​​OK: User OM: Way of working - 飞书云文档 (feishu.cn)" r:id="rId125"/>
    <hyperlink ref="J184" display="SOP Data Protection Risk Management Legal Department Europe (2023-02-15_17-31-15).pdf" r:id="rId126"/>
    <hyperlink ref="K86" display="https://groot.eu.nio.com/wf3/lark/approve/PPRL-2023030207900-5693" r:id="rId127"/>
    <hyperlink ref="K218" display="https://groot.eu.nio.com/wf3/lark/approve/PPRL-2023022805813-5193" r:id="rId128"/>
    <hyperlink ref="J14" display="BR purchasing process training material 20230303_compressed.pdf" r:id="rId129"/>
    <hyperlink ref="J100" display="‌​⁢⁣‬​‌‌⁣﻿‌‌​⁤⁢﻿⁢⁡⁡⁤⁢⁡​​⁤​​​⁢⁡⁡‌‌⁣⁤⁣﻿⁢⁢⁤​‬⁤⁢﻿‍‌⁤⁣⁡OK: SOTA &amp; FOTA Update (Failed) - 飞书云文档 (feishu.cn)" r:id="rId130"/>
    <hyperlink ref="J95" display="‌‌​​⁡‍﻿‬‍‍⁢⁡​﻿​‍‬​‌﻿⁤‌​⁤​﻿⁤⁤‬⁤⁢‬​‌⁤​​⁤⁡‍​‌​​‬⁤​⁡⁤﻿OK: Power Charging (Issues) - 飞书云文档 (feishu.cn)" r:id="rId131"/>
    <hyperlink ref="J39" display="‌﻿⁤⁢​⁤‌⁢⁣⁤‌​‬⁣‍⁡​⁢‬‍﻿‍‬‌⁡⁡‍​⁣​⁡​⁡⁤‌‌⁣‌⁢⁤⁣⁢﻿⁣‌⁡‌⁡⁤⁡Q-300-B-1 EU PUS LTO (Leads to Operation) Process - 飞书云文档 (feishu.cn)" r:id="rId132"/>
    <hyperlink ref="J43" display="‌﻿⁤⁢​⁤‌⁢⁣⁤‌​‬⁣‍⁡​⁢‬‍﻿‍‬‌⁡⁡‍​⁣​⁡​⁡⁤‌‌⁣‌⁢⁤⁣⁢﻿⁣‌⁡‌⁡⁤⁡Q-300-B-1 EU PUS LTO (Leads to Operation) Process - 飞书云文档 (feishu.cn)" r:id="rId133"/>
    <hyperlink ref="K198" display="https://groot.eu.nio.com/wf3/lark/approve/PPRL-2023022408211-4401" r:id="rId134"/>
    <hyperlink ref="J164" display="PMK EU related process alignment_20230221" r:id="rId135"/>
    <hyperlink ref="J234" display="User Manual/Rescue Card Release and Operation Process" r:id="rId136"/>
    <hyperlink ref="J35" display="‌﻿⁤⁢​⁤‌⁢⁣⁤‌​‬⁣‍⁡​⁢‬‍﻿‍‬‌⁡⁡‍​⁣​⁡​⁡⁤‌‌⁣‌⁢⁤⁣⁢﻿⁣‌⁡‌⁡⁤⁡Q-300-B-1 EU PUS LTO (Leads to Operation) Process - 飞书云文档 (feishu.cn)" r:id="rId137"/>
    <hyperlink ref="K178" display="https://groot.eu.nio.com/wf3/lark/approve/PPRL-2023030606181-4030" r:id="rId138"/>
    <hyperlink ref="K284" display="https://groot.eu.nio.com/wf3/lark/approve/PPRL-2023030603801-1078" r:id="rId139"/>
    <hyperlink ref="K270" display="https://groot.eu.nio.com/wf3/lark/approve/PPRL-2023022405619-9044" r:id="rId140"/>
    <hyperlink ref="J204" display="One-Click-Service Operation Process" r:id="rId141"/>
    <hyperlink ref="J47" display="‌﻿⁤⁢​⁤‌⁢⁣⁤‌​‬⁣‍⁡​⁢‬‍﻿‍‬‌⁡⁡‍​⁣​⁡​⁡⁤‌‌⁣‌⁢⁤⁣⁢﻿⁣‌⁡‌⁡⁤⁡Q-300-B-1 EU PUS LTO (Leads to Operation) Process - 飞书云文档 (feishu.cn)" r:id="rId142"/>
    <hyperlink ref="J102" display="NIO App - 飞书云文档 (feishu.cn)" r:id="rId143"/>
    <hyperlink ref="J141" display="Sales Planning Workstream (TheRollingPlan)_20230216.pptx" r:id="rId144"/>
    <hyperlink ref="J279" display="PUS Operation Approval Process " r:id="rId145"/>
    <hyperlink ref="J199" display="Insurance Product Design and Operation Process" r:id="rId146"/>
    <hyperlink ref="J218" display="EU Spare parts planning &amp; operation " r:id="rId147"/>
    <hyperlink ref="J77" display="‍⁢⁣‬⁡⁣⁡‬‌‌⁣﻿⁢​​﻿⁢‬⁢‍⁡‍⁣‍⁣​‬﻿​‬‌​‌​​‬‍⁣⁢‬﻿​⁢⁡​​​​⁢​NIO Aftersales (SO) - 飞书云文档 (feishu.cn)" r:id="rId148"/>
    <hyperlink ref="J132" display="Sales Planning Workstream (TheRollingPlan)_20230216.pptx" r:id="rId149"/>
    <hyperlink ref="J274" display="EU Power Supply Chain -- Planning &amp; Forecast" r:id="rId150"/>
    <hyperlink ref="J185" display="SOP EBE collection of large 2B transactions (2023-02-14_10-04-59).pdf" r:id="rId151"/>
    <hyperlink ref="J153" display="20230214_EMP_Process_v1.pptx" r:id="rId152"/>
    <hyperlink ref="J123" display="SOP: NIO Global Spokesperson Rules" r:id="rId153"/>
    <hyperlink ref="K216" display="https://groot.eu.nio.com/wf3/lark/approve/PPRL-2023022805838-7385" r:id="rId154"/>
    <hyperlink ref="J117" display="⁡⁢⁤‌⁣﻿﻿﻿⁤‌⁤⁤⁢‌‌﻿⁡⁤​‬⁢﻿⁤‬‬⁣​​﻿‌⁣​‍​​⁢⁡‌‬​​⁢⁣⁤⁢⁢⁤‌‌SOP Partner Strategy - 飞书云文档 (feishu.cn)" r:id="rId155"/>
    <hyperlink ref="K122" display="https://groot.eu.nio.com/wf3/lark/approve/PPRL-2023022706982-3575" r:id="rId156"/>
    <hyperlink ref="J163" display="PMK EU related process alignment_20230221" r:id="rId157"/>
    <hyperlink ref="J127" display="SOP: Product go-to-market communication （SUD First Delivery）" r:id="rId158"/>
    <hyperlink ref="J11" display="BR purchasing process training material 20230303_compressed.pdf" r:id="rId159"/>
    <hyperlink ref="K244" display="https://groot.eu.nio.com/wf3/lark/approve/PPRL-2023030103161-8932" r:id="rId160"/>
    <hyperlink ref="J128" display="SOP: NIO Summer" r:id="rId161"/>
    <hyperlink ref="J278" display="PUS Operation Approval Process " r:id="rId162"/>
    <hyperlink ref="K271" display="https://groot.eu.nio.com/wf3/lark/approve/PPRL-2023022405325-1001" r:id="rId163"/>
    <hyperlink ref="K181" display="https://groot.eu.nio.com/wf3/lark/approve/PPRL-2023030607129-3092" r:id="rId164"/>
    <hyperlink ref="J38" display="‌﻿⁤⁢​⁤‌⁢⁣⁤‌​‬⁣‍⁡​⁢‬‍﻿‍‬‌⁡⁡‍​⁣​⁡​⁡⁤‌‌⁣‌⁢⁤⁣⁢﻿⁣‌⁡‌⁡⁤⁡Q-300-B-1 EU PUS LTO (Leads to Operation) Process - 飞书云文档 (feishu.cn)" r:id="rId165"/>
    <hyperlink ref="J130" display="SOP: Seeds Publishing Event and Communications" r:id="rId166"/>
    <hyperlink ref="J244" display="Internal Car Application" r:id="rId167"/>
    <hyperlink ref="K54" display="https://groot.eu.nio.com/wf3/lark/approve/PPRL-2023022402948-5656" r:id="rId168"/>
    <hyperlink ref="J97" display="‌‍​⁣﻿⁢​⁤​​﻿‬⁢⁢​​‬﻿⁤⁡⁡﻿‌⁣​⁤﻿⁢⁣﻿‍​​⁣​⁢​⁤⁡⁣‍﻿‌﻿‬‍⁡​‬⁣Vehicle - 飞书云文档 (feishu.cn)" r:id="rId169"/>
    <hyperlink ref="J98" display="⁡﻿‍‬⁡⁣‍⁢﻿⁤⁢‍​​​⁡​​⁣​‬⁢‬​​​‬​⁢​‬​‌⁣⁤‬‬‌﻿‬⁢‍​‌⁡⁣﻿⁡‌OK: Autonomous Driving (Issues) - 飞书云文档 (feishu.cn)" r:id="rId170"/>
    <hyperlink ref="K192" display="https://groot.eu.nio.com/wf3/lark/approve/PPRL-2023022408137-8689" r:id="rId171"/>
    <hyperlink ref="J45" display="‌﻿⁤⁢​⁤‌⁢⁣⁤‌​‬⁣‍⁡​⁢‬‍﻿‍‬‌⁡⁡‍​⁣​⁡​⁡⁤‌‌⁣‌⁢⁤⁣⁢﻿⁣‌⁡‌⁡⁤⁡Q-300-B-1 EU PUS LTO (Leads to Operation) Process - 飞书云文档 (feishu.cn)" r:id="rId172"/>
    <hyperlink ref="J34" display="‌﻿⁤⁢​⁤‌⁢⁣⁤‌​‬⁣‍⁡​⁢‬‍﻿‍‬‌⁡⁡‍​⁣​⁡​⁡⁤‌‌⁣‌⁢⁤⁣⁢﻿⁣‌⁡‌⁡⁤⁡Q-300-B-1 EU PUS LTO (Leads to Operation) Process - 飞书云文档 (feishu.cn)" r:id="rId173"/>
    <hyperlink ref="K10" display="https://groot.eu.nio.com/wf3/lark/approve/PPRL-2023030305496-5007" r:id="rId174"/>
    <hyperlink ref="J167" display="PMK EU related process alignment_20230221" r:id="rId175"/>
    <hyperlink ref="J226" display="Parts &amp; Accessory Logistics" r:id="rId176"/>
    <hyperlink ref="J72" display="﻿​​‬‬‍⁣​​⁡‬‌​⁢‬​⁣​﻿⁢‬​​​​​​​﻿⁤​‌⁤‌⁡⁣‍⁢⁡​⁤‍‍‬‌​‌​⁤Global Processes - 飞书云文档 (feishu.cn)" r:id="rId177"/>
    <hyperlink ref="J5" display="‍‌⁣⁢‬﻿⁤ ⁤‌‬‌‍‌⁣⁣ ⁤﻿‌⁡⁢‬⁣﻿‍⁡⁣⁤‍⁤⁡⁡⁤⁡⁣⁣⁡⁣⁣⁢Test Drive - Feishu Docs" r:id="rId178"/>
    <hyperlink ref="J51" display="‍⁢⁢​‌‬⁡﻿⁤﻿⁡﻿‌⁣‬‌⁤﻿⁢​﻿﻿⁤⁡⁡‬​⁣​​‍​‬⁢‬​‬⁣‬‌⁡⁡‬‌⁣‍⁣⁢‬﻿Export SOP for Internal Usage Application from CN - 飞书云文档 (feishu.cn)" r:id="rId179"/>
    <hyperlink ref="K94" display="https://groot.eu.nio.com/wf3/lark/approve/PPRL-2023030209506-5861" r:id="rId180"/>
    <hyperlink ref="J186" display="SOP General requests to Legal Department Europe (2023-02-13_05-28-31).pdf" r:id="rId181"/>
    <hyperlink ref="K132" display="https://groot.eu.nio.com/wf3/lark/approve/PPRL-2023022400708-8670" r:id="rId182"/>
    <hyperlink ref="J81" display="‍⁢﻿​⁡﻿‍⁤⁤⁣⁢‌⁤⁢​‌⁡⁣﻿﻿⁡﻿⁢​⁡⁣​⁢​‍‬⁣﻿⁤‌​﻿⁣⁤⁣​​⁢‌‍‌⁡‍‬⁤OK - Return Nio Life Products - 飞书云文档 (feishu.cn)" r:id="rId183"/>
    <hyperlink ref="K220" display="https://groot.eu.nio.com/wf3/lark/approve/PPRL-2023022805550-3357" r:id="rId184"/>
    <hyperlink ref="K109" display="https://groot.eu.nio.com/wf3/lark/approve/PPRL-2023030308260-7856" r:id="rId185"/>
    <hyperlink ref="J124" display="SOP: NIO Global Spokesperson Rules" r:id="rId186"/>
    <hyperlink ref="J91" display="‌⁢‌​⁣​​​﻿​﻿⁡⁤⁤‍﻿⁢⁤⁣‬⁤⁡‌⁢‍‍⁡⁢‍⁢‌⁤​​⁡‌﻿​﻿‍‍﻿‌﻿‌⁣⁢⁤‌⁣OK - Charging Map - 飞书云文档 (feishu.cn)" r:id="rId187"/>
    <hyperlink ref="J118" display="⁡⁢⁤‌⁣﻿﻿﻿⁤‌⁤⁤⁢‌‌﻿⁡⁤​‬⁢﻿⁤‬‬⁣​​﻿‌⁣​‍​​⁢⁡‌‬​​⁢⁣⁤⁢⁢⁤‌‌SOP Partner Strategy - 飞书云文档 (feishu.cn)" r:id="rId188"/>
    <hyperlink ref="J119" display="⁡⁢⁤‌⁣﻿﻿﻿⁤‌⁤⁤⁢‌‌﻿⁡⁤​‬⁢﻿⁤‬‬⁣​​﻿‌⁣​‍​​⁢⁡‌‬​​⁢⁣⁤⁢⁢⁤‌‌SOP Partner Strategy - 飞书云文档 (feishu.cn)" r:id="rId189"/>
    <hyperlink ref="J183" display="SOP Data Protection Agreement review Legal Department Europe (2023-02-15_17-30-30).pdf" r:id="rId190"/>
    <hyperlink ref="J122" display="SOP: NIO Global Spokesperson Rules" r:id="rId191"/>
    <hyperlink ref="J19" display="EU Power Supply Chain -- Order to Delivery" r:id="rId192"/>
    <hyperlink ref="K212" display="https://groot.eu.nio.com/wf3/lark/approve/PPRL-2023022805390-9537" r:id="rId193"/>
    <hyperlink ref="K13" display="https://groot.eu.nio.com/wf3/lark/approve/PPRL-2023030305267-6023" r:id="rId194"/>
    <hyperlink ref="K214" display="https://groot.eu.nio.com/wf3/lark/approve/PPRL-2023022805739-10887" r:id="rId195"/>
    <hyperlink ref="K9" display="https://groot.eu.nio.com/wf3/lark/approve/PPRL-2023030305376-5468" r:id="rId196"/>
    <hyperlink ref="J187" display="SOP RoPA reporting process Legal Department Europe (2023-02-15_17-31-34).pdf" r:id="rId197"/>
    <hyperlink ref="K248" display="https://groot.eu.nio.com/wf3/lark/approve/PPRL-2023030103453-10353" r:id="rId198"/>
    <hyperlink ref="J120" display="⁡⁢⁤‌⁣﻿﻿﻿⁤‌⁤⁤⁢‌‌﻿⁡⁤​‬⁢﻿⁤‬‬⁣​​﻿‌⁣​‍​​⁢⁡‌‬​​⁢⁣⁤⁢⁢⁤‌‌SOP Partner Strategy - 飞书云文档 (feishu.cn)" r:id="rId199"/>
    <hyperlink ref="J54" display="‍‬​‬​⁢‍⁢﻿​⁡‍⁤​⁣​​⁡⁤‌⁤‬⁣⁡​⁣‬​⁣​‍⁡⁤⁤‌⁤‬⁣‍‍​⁢﻿​⁢‬​‍​​User Manual for Internal Usage Application - 飞书云文档 (feishu.cn)" r:id="rId200"/>
    <hyperlink ref="J198" display="Insurance Product Design and Operation Process" r:id="rId201"/>
    <hyperlink ref="J37" display="‌﻿⁤⁢​⁤‌⁢⁣⁤‌​‬⁣‍⁡​⁢‬‍﻿‍‬‌⁡⁡‍​⁣​⁡​⁡⁤‌‌⁣‌⁢⁤⁣⁢﻿⁣‌⁡‌⁡⁤⁡Q-300-B-1 EU PUS LTO (Leads to Operation) Process - 飞书云文档 (feishu.cn)" r:id="rId202"/>
    <hyperlink ref="J275" display="EU Power Supply Chain -- Order to Delivery" r:id="rId203"/>
    <hyperlink ref="K12" display="https://groot.eu.nio.com/wf3/lark/approve/PPRL-2023030305937-5212" r:id="rId204"/>
    <hyperlink ref="J12" display="BR purchasing process training material 20230303_compressed.pdf" r:id="rId205"/>
    <hyperlink ref="K199" display="https://groot.eu.nio.com/wf3/lark/approve/PPRL-2023022408316-9033" r:id="rId206"/>
    <hyperlink ref="J146" display="20230214_EMP_Process_v1.pptx" r:id="rId207"/>
    <hyperlink ref="K201" display="https://groot.eu.nio.com/wf3/lark/approve/PPRL-2023022805110-6474" r:id="rId208"/>
    <hyperlink ref="J191" display="NSC/HUB Planning and Operation Preparation Process" r:id="rId209"/>
    <hyperlink ref="J206" display="Service Operation SCR Enabling Plan" r:id="rId210"/>
    <hyperlink ref="K268" display="https://groot.eu.nio.com/wf3/lark/approve/PPRL-2023022405665-9358" r:id="rId211"/>
    <hyperlink ref="J270" display="小额采购工作指导Guidance on Petty Cash Purchasing.pdf" r:id="rId212"/>
    <hyperlink ref="J272" display="EU Spare parts planning &amp; operation " r:id="rId213"/>
    <hyperlink ref="J175" display="EU Design Management Process - SOP" r:id="rId214"/>
    <hyperlink ref="J135" display="Sales Planning Workstream (TheRollingPlan)_20230216.pptx" r:id="rId215"/>
    <hyperlink ref="J52" display="‌‌‍‌‍⁣‌​⁤‬﻿﻿​‍​​⁢⁡‌​​​​﻿‬⁣⁤‌⁤⁣⁢​​‌﻿‬⁢⁤⁢​⁢​⁤‌‍​⁡⁢‌⁤SOP for Offline Store Purchasing - 飞书云文档 (feishu.cn)" r:id="rId216"/>
    <hyperlink ref="J105" display="﻿‬‬⁤​⁡​​‬⁢⁢​‌‌⁤​⁡⁡⁣​⁤⁣﻿⁣⁢​​​﻿⁣﻿⁤​⁡​⁣‍​​﻿﻿‬﻿‬⁤⁢⁡⁣​Leasing Process User Journey with Systems - 飞书云文档 (feishu.cn)" r:id="rId217"/>
    <hyperlink ref="K96" display="https://groot.eu.nio.com/wf3/lark/approve/PPRL-2023030209668-7118" r:id="rId218"/>
    <hyperlink ref="J46" display="‌﻿⁤⁢​⁤‌⁢⁣⁤‌​‬⁣‍⁡​⁢‬‍﻿‍‬‌⁡⁡‍​⁣​⁡​⁡⁤‌‌⁣‌⁢⁤⁣⁢﻿⁣‌⁡‌⁡⁤⁡Q-300-B-1 EU PUS LTO (Leads to Operation) Process - 飞书云文档 (feishu.cn)" r:id="rId219"/>
    <hyperlink ref="K209" display="https://groot.eu.nio.com/wf3/lark/approve/PPRL-2023030103611-5740" r:id="rId220"/>
    <hyperlink ref="J144" display="20230214_EMP_Process_v1.pptx" r:id="rId221"/>
    <hyperlink ref="J21" display="EU Power Supply Chain -- Order to Delivery" r:id="rId222"/>
    <hyperlink ref="J151" display="20230214_EMP_Process_v1.pptx" r:id="rId223"/>
    <hyperlink ref="J99" display="⁣​‬​⁢‌‍‬﻿⁡‌‬⁤‍⁢⁣⁤​‬⁤⁢​⁤​​‌‍‍​⁡⁣‬﻿‬﻿​​⁢⁣﻿⁢⁤⁣⁣⁡⁤​‬⁣OK: HVDI Emergency Fault Response - 飞书云文档 (feishu.cn)" r:id="rId224"/>
    <hyperlink ref="J147" display="20230214_EMP_Process_v1.pptx" r:id="rId225"/>
    <hyperlink ref="J269" display="NIO-TRE-EU-002 NIO Cash Advance Process-Europe.pdf" r:id="rId226"/>
    <hyperlink ref="K265" display="https://groot.eu.nio.com/wf3/lark/approve/PPRL-2023022400191-10637" r:id="rId227"/>
    <hyperlink ref="K194" display="https://groot.eu.nio.com/wf3/lark/approve/PPRL-2023022408116-10348" r:id="rId228"/>
    <hyperlink ref="K230" display="https://groot.eu.nio.com/wf3/lark/approve/PPRL-2023030103210-10907" r:id="rId229"/>
    <hyperlink ref="K26" display="https://groot.eu.nio.com/wf3/lark/approve/PPRL-2023022402899-10891" r:id="rId230"/>
    <hyperlink ref="J220" display="EU Spare parts planning &amp; operation " r:id="rId231"/>
    <hyperlink ref="K180" display="https://groot.eu.nio.com/wf3/lark/approve/PPRL-2023030706296-3558" r:id="rId232"/>
    <hyperlink ref="J101" display="‌⁤‌​‌​‌​​⁡‬‬‌​​⁤‍⁢⁢⁤⁡⁡⁢⁤⁢‍‌⁢⁤⁣‌﻿⁣​⁢​⁢‌﻿‬​‌‌﻿‌‬﻿‍‍JW - Vehicle Trouble Shooting - 飞书云文档 (feishu.cn)" r:id="rId233"/>
    <hyperlink ref="K156" display="https://groot.eu.nio.com/wf3/lark/approve/PPRL-2023022805104-10034" r:id="rId234"/>
    <hyperlink ref="K52" display="https://groot.eu.nio.com/wf3/lark/approve/PPRL-2023022402129-10021" r:id="rId235"/>
    <hyperlink ref="J25" display="‌﻿⁤⁢​⁤‌⁢⁣⁤‌​‬⁣‍⁡​⁢‬‍﻿‍‬‌⁡⁡‍​⁣​⁡​⁡⁤‌‌⁣‌⁢⁤⁣⁢﻿⁣‌⁡‌⁡⁤⁡Q-300-B-1 EU PUS LTO (Leads to Operation) Process - 飞书云文档 (feishu.cn)" r:id="rId236"/>
    <hyperlink ref="J116" display="⁡⁢⁤‌⁣﻿﻿﻿⁤‌⁤⁤⁢‌‌﻿⁡⁤​‬⁢﻿⁤‬‬⁣​​﻿‌⁣​‍​​⁢⁡‌‬​​⁢⁣⁤⁢⁢⁤‌‌SOP Partner Strategy - 飞书云文档 (feishu.cn)" r:id="rId237"/>
    <hyperlink ref="J109" display="‍‬⁢‌‍⁤﻿⁣‬⁢⁢⁡﻿⁤​⁡​⁣​﻿‌​​‌⁡​‍​​﻿⁣​‌﻿​‬﻿‌⁤⁣​‍⁤​‬⁤‌​⁡⁤Subscription Lease-back Manual - 飞书云文档 (feishu.cn)" r:id="rId238"/>
    <hyperlink ref="J173" display="Present New Business Requirements" r:id="rId239"/>
    <hyperlink ref="J176" display="SOP - POS handovers" r:id="rId240"/>
    <hyperlink ref="K273" display="https://groot.eu.nio.com/wf3/lark/approve/PPRL-2023030105196-8171" r:id="rId241"/>
    <hyperlink ref="J189" display="SOP Contract review requests to Legal Department Europe (2023-02-13_05-28-11).pdf" r:id="rId242"/>
    <hyperlink ref="K275" display="https://groot.eu.nio.com/wf3/lark/approve/PPRL-2023030105620-5533" r:id="rId243"/>
    <hyperlink ref="J281" display="PUS Operation Approval Process " r:id="rId244"/>
    <hyperlink ref="J18" display="EU Power Supply Chain -- Planning &amp; Forecast" r:id="rId245"/>
    <hyperlink ref="J74" display="‌‌‬‍​⁣⁤‍﻿​⁣‌⁢⁢​⁢⁢⁢‌​⁢﻿⁣‍⁣‬​⁣﻿​⁢‬⁡​⁣​‌⁤‌‍⁤‌‍﻿⁢​‬OK: Knowledge Library - 飞书云文档 (feishu.cn)https://nio.feishu.cn/wiki/wikcn8U9k3yXBSr5Y0l740oUESg#ouidc3" r:id="rId246"/>
    <hyperlink ref="J228" display="Accessory operation" r:id="rId247"/>
    <hyperlink ref="J240" display="Delivery management " r:id="rId248"/>
    <hyperlink ref="J44" display="‌﻿⁤⁢​⁤‌⁢⁣⁤‌​‬⁣‍⁡​⁢‬‍﻿‍‬‌⁡⁡‍​⁣​⁡​⁡⁤‌‌⁣‌⁢⁤⁣⁢﻿⁣‌⁡‌⁡⁤⁡Q-300-B-1 EU PUS LTO (Leads to Operation) Process - 飞书云文档 (feishu.cn)" r:id="rId249"/>
    <hyperlink ref="J115" display="⁡⁢⁤‌⁣﻿﻿﻿⁤‌⁤⁤⁢‌‌﻿⁡⁤​‬⁢﻿⁤‬‬⁣​​﻿‌⁣​‍​​⁢⁡‌‬​​⁢⁣⁤⁢⁢⁤‌‌SOP Partner Strategy - 飞书云文档 (feishu.cn)" r:id="rId250"/>
    <hyperlink ref="K97" display="https://groot.eu.nio.com/wf3/lark/approve/PPRL-2023030303966-6004" r:id="rId251"/>
    <hyperlink ref="J31" display="‌﻿⁤⁢​⁤‌⁢⁣⁤‌​‬⁣‍⁡​⁢‬‍﻿‍‬‌⁡⁡‍​⁣​⁡​⁡⁤‌‌⁣‌⁢⁤⁣⁢﻿⁣‌⁡‌⁡⁤⁡Q-300-B-1 EU PUS LTO (Leads to Operation) Process - 飞书云文档 (feishu.cn)" r:id="rId252"/>
    <hyperlink ref="J94" display="⁤⁤﻿⁢⁣⁤⁢‍⁣‍﻿‬﻿﻿⁤⁡⁢﻿﻿⁡⁢​﻿⁣⁡​⁣⁣‌‍‌‌﻿﻿⁤​‬​‍﻿‌⁡⁢​⁤‬​⁤⁡OK: Power Swap Station (Issues) - 飞书云文档 (feishu.cn)" r:id="rId253"/>
    <hyperlink ref="J152" display="20230214_EMP_Process_v1.pptx" r:id="rId254"/>
    <hyperlink ref="J108" display="Leasing Process User Journey with Systems - 飞书云文档 (feishu.cn)" r:id="rId255"/>
    <hyperlink ref="J194" display="RDC Panning and Operation Preparation Process" r:id="rId256"/>
    <hyperlink ref="J277" display="【Process】Bi-Weekly Project Approval Process" r:id="rId257"/>
    <hyperlink ref="J142" display="Sales Planning Workstream (TheRollingPlan)_20230216.pptx" r:id="rId258"/>
    <hyperlink ref="J156" display="Promotions Governance" r:id="rId259"/>
    <hyperlink ref="J166" display="PMK EU related process alignment_20230221" r:id="rId260"/>
    <hyperlink ref="J230" display="EU Emergency Response Process (battery, vehicle, traffic)" r:id="rId261"/>
    <hyperlink ref="K82" display="https://groot.eu.nio.com/wf3/lark/approve/PPRL-2023030206446-9663" r:id="rId262"/>
    <hyperlink ref="K50" display="https://groot.eu.nio.com/wf3/lark/approve/PPRL-2023022401429-4275" r:id="rId263"/>
    <hyperlink ref="K276" display="https://groot.eu.nio.com/wf3/lark/approve/PPRL-2023030105324-6528" r:id="rId264"/>
    <hyperlink ref="J182" display="SOP Data Breach response Legal Department Europe (2023-02-15_17-30-56).pdf" r:id="rId265"/>
    <hyperlink ref="K277" display="https://groot.eu.nio.com/wf3/lark/approve/PPRL-2023030105639-3342" r:id="rId266"/>
    <hyperlink ref="J219" display="EU Spare parts planning &amp; operation " r:id="rId267"/>
    <hyperlink ref="J280" display="PUS Operation Approval Process " r:id="rId268"/>
    <hyperlink ref="J217" display="EU Spare parts planning &amp; operation " r:id="rId269"/>
    <hyperlink ref="J159" display="PMK EU related process alignment_20230221" r:id="rId270"/>
    <hyperlink ref="K213" display="https://groot.eu.nio.com/wf3/lark/approve/PPRL-2023022805462-3807" r:id="rId271"/>
    <hyperlink ref="J192" display="ASC/ASC Lite Planning and Operation Preparation Process " r:id="rId272"/>
    <hyperlink ref="J139" display="Sales Planning Workstream (TheRollingPlan)_20230216.pptx" r:id="rId273"/>
    <hyperlink ref="K95" display="https://groot.eu.nio.com/wf3/lark/approve/PPRL-2023030209300-6664" r:id="rId274"/>
    <hyperlink ref="J227" display="Accessory operation" r:id="rId275"/>
    <hyperlink ref="K217" display="https://groot.eu.nio.com/wf3/lark/approve/PPRL-2023022805140-9522" r:id="rId276"/>
    <hyperlink ref="J59" display="EU-NIO Point/Coupon Instruction 欧洲积分卡券申请指南" r:id="rId277"/>
    <hyperlink ref="J150" display="20230214_EMP_Process_v1.pptx" r:id="rId278"/>
    <hyperlink ref="J26" display="NIO Life - Offline General VM Guidelines" r:id="rId279"/>
    <hyperlink ref="J268" display="NIO-TRE-EU-001_NIO Business Travel and Expense Reimbursement Policy - Europe V2.0.pdf" r:id="rId280"/>
    <hyperlink ref="J178" display="飞书云文档 (feishu.cn)" r:id="rId281"/>
    <hyperlink ref="K60" display="https://groot.eu.nio.com/wf3/lark/approve/PPRL-2023022703467-5613" r:id="rId282"/>
    <hyperlink ref="J111" display="‍‬⁢‌‍⁤﻿⁣‬⁢⁢⁡﻿⁤​⁡​⁣​﻿‌​​‌⁡​‍​​﻿⁣​‌﻿​‬﻿‌⁤⁣​‍⁤​‬⁤‌​⁡⁤Subscription Lease-back Manual - 飞书云文档 (feishu.cn)" r:id="rId283"/>
    <hyperlink ref="J133" display="Sales Planning Workstream (TheRollingPlan)_20230216.pptx" r:id="rId284"/>
    <hyperlink ref="J22" display="EU Power Supply Chain -- Order to Delivery" r:id="rId285"/>
    <hyperlink ref="K219" display="https://groot.eu.nio.com/wf3/lark/approve/PPRL-2023022805525-1758" r:id="rId286"/>
    <hyperlink ref="J90" display="⁡⁡‌⁢⁡​‌‍‍⁤⁤⁣‍﻿‌‍⁡⁡⁢‍​﻿⁢‬⁤‍‬⁢​⁣⁢⁡‬⁣‬​⁡‍​​⁡​⁢⁢﻿​⁡​OK: Battery Charging /Super Chargers (Issues) - 飞书云文档 (feishu.cn)" r:id="rId287"/>
    <hyperlink ref="J207" display="Roadside Assistance Operation Process - ecall" r:id="rId288"/>
    <hyperlink ref="J86" display="‌‍⁡⁣﻿﻿⁢‬⁤⁡⁢﻿⁡⁢‌‍⁤‌⁢​‍​⁣‌‬⁢⁡﻿⁢⁤﻿​‍﻿‍‌⁢⁡⁢⁢﻿⁣‍​⁡​⁤⁡‌​OK: NIO Point Missing - 飞书云文档 (feishu.cn)" r:id="rId289"/>
    <hyperlink ref="J96" display="‍⁢‍​⁣⁢‍‍‌⁣‬⁤​⁢﻿​​​​‍⁣⁢‍⁡⁤​⁤​﻿⁡‍‌⁤​﻿﻿﻿⁤‬‍‬‍﻿‌‍⁣‌‬OK: NFC Card Activation - 飞书云文档 (feishu.cn)" r:id="rId290"/>
    <hyperlink ref="J209" display="General FOTA Process EU" r:id="rId291"/>
    <hyperlink ref="J121" display="⁡⁢⁤‌⁣﻿﻿﻿⁤‌⁤⁤⁢‌‌﻿⁡⁤​‬⁢﻿⁤‬‬⁣​​﻿‌⁣​‍​​⁢⁡‌‬​​⁢⁣⁤⁢⁢⁤‌‌SOP Partner Strategy - 飞书云文档 (feishu.cn)" r:id="rId292"/>
    <hyperlink ref="K87" display="https://groot.eu.nio.com/wf3/lark/approve/PPRL-2023030207225-9381" r:id="rId293"/>
    <hyperlink ref="J134" display="Sales Planning Workstream (TheRollingPlan)_20230216.pptx" r:id="rId294"/>
    <hyperlink ref="J282" display="EU Power VOC War Room" r:id="rId295"/>
    <hyperlink ref="J171" display="翻译流程Translation process in release" r:id="rId296"/>
    <hyperlink ref="J30" display="‌﻿⁤⁢​⁤‌⁢⁣⁤‌​‬⁣‍⁡​⁢‬‍﻿‍‬‌⁡⁡‍​⁣​⁡​⁡⁤‌‌⁣‌⁢⁤⁣⁢﻿⁣‌⁡‌⁡⁤⁡Q-300-B-1 EU PUS LTO (Leads to Operation) Process - 飞书云文档 (feishu.cn)" r:id="rId297"/>
    <hyperlink ref="K232" display="https://groot.eu.nio.com/wf3/lark/approve/PPRL-2023022703135-3557" r:id="rId298"/>
    <hyperlink ref="J87" display="‍⁢‍​‬​‌‌‌​⁣​​⁤‌​⁤⁤‬​‌⁣‬​‍⁤​﻿﻿‌⁤﻿‌⁡‬‍‍‌‍‬⁡​​⁣⁢‌⁤‌OK: NIO Points Distribution - 飞书云文档 (feishu.cn)" r:id="rId299"/>
    <hyperlink ref="J201" display="Courtesy Car Policy" r:id="rId300"/>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Adjustment,EBE Collection Of Large 2B Transactions</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Interview,EB User Development - Communication &amp; Events - Seeds</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Process,EB User Development - Communication &amp; Events - Seeds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Cadence,EU Legal - Corporate Changes,EBE Collection Of Large 2B Transactions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Process,EB User Development - Communication &amp; Events - Seeds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EU,Internal Referral Process,Standard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C158" t="str" xml:space="preserve">
        <v> tino.tezel@nio.io</v>
      </c>
      <c r="D158" t="str">
        <v>HQ</v>
      </c>
      <c r="E158" t="str">
        <v>EB User Operation - Partner Strategy,Maintenance Of Register Ofing Activities - Ropa,EB User Operation - Partner Strategy - Partnership negotiation,Creation Or Update Of Data Deletion And Retention Concept,Data Breach Response,Data Protection Agreement Review,Data Proteciton Risk Management,ROPA Reporting</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Process,General Requests To Legal Department</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Entry,EBE Collection Of Large 2B Transactions</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row customHeight="true" ht="12.857142857142858" r="226">
      <c r="A226" t="str">
        <v>Head of Data Privacy Europe</v>
      </c>
      <c r="B226" t="str">
        <v>Click Me</v>
      </c>
      <c r="E226" t="str">
        <v>ROPA Reporting</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luis.portas@nio.io</v>
      </c>
      <c r="B47" t="str">
        <v>Click Me</v>
      </c>
      <c r="C47" t="str">
        <v>Head of Design Management Europe,Everybody in EU,L3 Leaders</v>
      </c>
      <c r="D47" t="str">
        <v>Design Management,EPX - Europe Space Experience</v>
      </c>
      <c r="E47" t="str">
        <v>HQ</v>
      </c>
      <c r="F47" t="str">
        <v>Design Management</v>
      </c>
      <c r="G47" t="str">
        <v>Amsterdam</v>
      </c>
      <c r="H47" t="str">
        <v>1</v>
      </c>
    </row>
    <row customHeight="true" ht="12.857142857142858" r="48">
      <c r="A48" t="str">
        <v>marius.hayler@nio.io</v>
      </c>
      <c r="B48" t="str">
        <v>Click Me</v>
      </c>
      <c r="C48" t="str">
        <v>Country General Manager,Everybody in EU,L2 Leaders</v>
      </c>
      <c r="D48" t="str">
        <v>NIO Norway</v>
      </c>
      <c r="E48" t="str">
        <v>Country</v>
      </c>
      <c r="F48" t="str">
        <v>NIO Norway,NIO Denmark</v>
      </c>
      <c r="G48" t="str">
        <v>Oslo</v>
      </c>
    </row>
    <row customHeight="true" ht="12.857142857142858" r="49">
      <c r="A49" t="str">
        <v>mattias.lundgren@nio.io</v>
      </c>
      <c r="B49" t="str">
        <v>Click Me</v>
      </c>
      <c r="C49" t="str">
        <v>Everybody in EU,L3 Leaders,L2 Leaders,Country General Manager</v>
      </c>
      <c r="D49" t="str">
        <v>NIO Sweden</v>
      </c>
      <c r="E49" t="str">
        <v>Country</v>
      </c>
      <c r="F49" t="str">
        <v>NIO Sweden</v>
      </c>
      <c r="G49" t="str">
        <v>Stockholm</v>
      </c>
    </row>
    <row customHeight="true" ht="12.857142857142858" r="50">
      <c r="A50" t="str">
        <v>niklas.gustafson@nio.io</v>
      </c>
      <c r="B50" t="str">
        <v>Click Me</v>
      </c>
      <c r="C50" t="str">
        <v>Everybody in EU,L3 Leaders,Head of User Operation</v>
      </c>
      <c r="D50" t="str">
        <v>User Operations Sweden</v>
      </c>
      <c r="E50" t="str">
        <v>Country</v>
      </c>
      <c r="F50" t="str">
        <v>User Operations Sweden</v>
      </c>
      <c r="G50" t="str">
        <v>Stockholm</v>
      </c>
    </row>
    <row customHeight="true" ht="12.857142857142858" r="51">
      <c r="A51" t="str">
        <v>onno.duimel@nio.io</v>
      </c>
      <c r="B51" t="str">
        <v>Click Me</v>
      </c>
      <c r="C51" t="str">
        <v>Everybody in EU,L3 Leaders,Country Head of Service - service manager,HVDI Emergency Fault Response Team</v>
      </c>
      <c r="D51" t="str">
        <v>Service Operations Netherlands</v>
      </c>
      <c r="E51" t="str">
        <v>Country</v>
      </c>
      <c r="F51" t="str">
        <v>Service Operations Netherlands</v>
      </c>
      <c r="G51" t="str">
        <v>Amsterdam</v>
      </c>
    </row>
    <row customHeight="true" ht="12.857142857142858" r="52">
      <c r="A52" t="str">
        <v>paolo.cova@nio.io</v>
      </c>
      <c r="B52" t="str">
        <v>Click Me</v>
      </c>
      <c r="C52" t="str">
        <v>Head of Commercial Offering,Everybody in EU,L3 Leaders,sales planning role team</v>
      </c>
      <c r="D52" t="str">
        <v>Commercial Product,ECO - Europe Commercial Operation</v>
      </c>
      <c r="E52" t="str">
        <v>HQ</v>
      </c>
      <c r="F52" t="str">
        <v>Commercial Product,Power Netherlands,Power Norway,Power Sweden,Power Denmark,Power Germany</v>
      </c>
      <c r="G52" t="str">
        <v>Remote</v>
      </c>
      <c r="H52" t="str">
        <v>1</v>
      </c>
    </row>
    <row customHeight="true" ht="12.857142857142858" r="53">
      <c r="A53" t="str">
        <v>philip.aschendorf@nio.io</v>
      </c>
      <c r="B53" t="str">
        <v>Click Me</v>
      </c>
      <c r="C53" t="str">
        <v>SCR Leaders,Everybody in EU,L3 Leaders,Power Charging Issues Response Team</v>
      </c>
      <c r="D53" t="str">
        <v>Service Coordinator,EUD - Europe User Development</v>
      </c>
      <c r="E53" t="str">
        <v>HQ</v>
      </c>
      <c r="F53" t="str">
        <v>Service Coordinator</v>
      </c>
      <c r="G53" t="str">
        <v>Munich</v>
      </c>
      <c r="H53" t="str">
        <v>1</v>
      </c>
    </row>
    <row customHeight="true" ht="12.857142857142858" r="54">
      <c r="A54" t="str">
        <v>ralph.kranz@nio.io</v>
      </c>
      <c r="B54" t="str">
        <v>Click Me</v>
      </c>
      <c r="C54" t="str">
        <v>Everybody in EU,L3 Leaders,Country General Manager</v>
      </c>
      <c r="D54" t="str">
        <v>NIO Germany</v>
      </c>
      <c r="E54" t="str">
        <v>Country</v>
      </c>
      <c r="F54" t="str">
        <v>NIO Germany</v>
      </c>
      <c r="G54" t="str">
        <v>Munich</v>
      </c>
    </row>
    <row customHeight="true" ht="12.857142857142858" r="55">
      <c r="A55" t="str">
        <v>ranee.miao@nio.com</v>
      </c>
      <c r="B55" t="str">
        <v>Click Me</v>
      </c>
      <c r="C55" t="str">
        <v>Head of Business Development,Everybody in EU,L3 Leaders</v>
      </c>
      <c r="D55" t="str">
        <v>Business Development,ECO - Europe Commercial Operation</v>
      </c>
      <c r="E55" t="str">
        <v>HQ</v>
      </c>
      <c r="F55" t="str">
        <v>Business Development</v>
      </c>
      <c r="G55" t="str">
        <v>Shanghai</v>
      </c>
      <c r="H55" t="str">
        <v>1</v>
      </c>
    </row>
    <row customHeight="true" ht="12.857142857142858" r="56">
      <c r="A56" t="str">
        <v>rasmus.huus@nio.io</v>
      </c>
      <c r="B56" t="str">
        <v>Click Me</v>
      </c>
      <c r="C56" t="str">
        <v>Everybody in EU,L3 Leaders,Head of User Operation</v>
      </c>
      <c r="D56" t="str">
        <v>User Operations Denmark</v>
      </c>
      <c r="E56" t="str">
        <v>Country</v>
      </c>
      <c r="F56" t="str">
        <v>User Operations Denmark</v>
      </c>
      <c r="G56" t="str">
        <v>Remote</v>
      </c>
    </row>
    <row customHeight="true" ht="12.857142857142858" r="57">
      <c r="A57" t="str">
        <v>robin.roosenstein@nio.io</v>
      </c>
      <c r="B57" t="str">
        <v>Click Me</v>
      </c>
      <c r="C57" t="str">
        <v>Everybody in EU,L3 Leaders,HQ &amp; Country User Relation Managers</v>
      </c>
      <c r="D57" t="str">
        <v>NIO Netherlands</v>
      </c>
      <c r="E57" t="str">
        <v>Country</v>
      </c>
      <c r="G57" t="str">
        <v>Amsterdam</v>
      </c>
    </row>
    <row customHeight="true" ht="12.857142857142858" r="58">
      <c r="A58" t="str">
        <v>ruben.keuter@nio.io</v>
      </c>
      <c r="B58" t="str">
        <v>Click Me</v>
      </c>
      <c r="C58" t="str">
        <v>Everybody in EU,L2 Leaders,Country General Manager</v>
      </c>
      <c r="D58" t="str">
        <v>NIO Netherlands</v>
      </c>
      <c r="E58" t="str">
        <v>Country</v>
      </c>
      <c r="F58" t="str">
        <v>NIO Netherlands</v>
      </c>
      <c r="G58" t="str">
        <v>Amsterdam</v>
      </c>
    </row>
    <row customHeight="true" ht="12.857142857142858" r="59">
      <c r="A59" t="str">
        <v>sadia.Aden.Mohamed@nio.io</v>
      </c>
      <c r="B59" t="str">
        <v>Click Me</v>
      </c>
      <c r="C59" t="str">
        <v>Everybody in EU,L3 Leaders,Country Head of Service - service manager,Deleting Charging &amp; Battery SWAP Order Respose Team,HVDI Emergency Fault Response Team</v>
      </c>
      <c r="D59" t="str">
        <v>Service Team Norway</v>
      </c>
      <c r="E59" t="str">
        <v>Country</v>
      </c>
      <c r="F59" t="str">
        <v>Service Team Norway</v>
      </c>
      <c r="G59" t="str">
        <v>Oslo</v>
      </c>
    </row>
    <row customHeight="true" ht="12.857142857142858" r="60">
      <c r="A60" t="str">
        <v>scott.baines@nio.io</v>
      </c>
      <c r="B60" t="str">
        <v>Click Me</v>
      </c>
      <c r="C60" t="str">
        <v>HQ Trainer,Everybody in EU,L3 Leaders</v>
      </c>
      <c r="D60" t="str">
        <v>Training,EUD - Europe User Development</v>
      </c>
      <c r="E60" t="str">
        <v>HQ</v>
      </c>
      <c r="F60" t="str">
        <v>Training</v>
      </c>
      <c r="G60" t="str">
        <v>General Germany</v>
      </c>
      <c r="H60" t="str">
        <v>√</v>
      </c>
    </row>
    <row customHeight="true" ht="12.857142857142858" r="61">
      <c r="A61" t="str">
        <v>shaohua.guo@nio.com</v>
      </c>
      <c r="B61" t="str">
        <v>Click Me</v>
      </c>
      <c r="C61" t="str">
        <v>Everybody in EU,L3 Leaders,L2 Leaders,Director Europe Space Experience Department &amp; Expert Business Development</v>
      </c>
      <c r="D61" t="str">
        <v>EPX - Europe Space Experience</v>
      </c>
      <c r="E61" t="str">
        <v>HQ</v>
      </c>
      <c r="F61" t="str">
        <v>EPX - Europe Space Experience</v>
      </c>
      <c r="G61" t="str">
        <v>Shanghai</v>
      </c>
      <c r="H61" t="str">
        <v>√</v>
      </c>
    </row>
    <row customHeight="true" ht="12.857142857142858" r="62">
      <c r="A62" t="str">
        <v>silvia.leeuw@nio.io</v>
      </c>
      <c r="B62" t="str">
        <v>Click Me</v>
      </c>
      <c r="C62" t="str">
        <v>Everybody in EU,L3 Leaders,Country User Development Managers</v>
      </c>
      <c r="D62" t="str">
        <v>User Development Netherlands</v>
      </c>
      <c r="E62" t="str">
        <v>Country</v>
      </c>
      <c r="F62" t="str">
        <v>User Development Netherlands</v>
      </c>
      <c r="G62" t="str">
        <v>Amsterdam</v>
      </c>
    </row>
    <row customHeight="true" ht="12.857142857142858" r="63">
      <c r="A63" t="str">
        <v>sizhe.huang@nio.com</v>
      </c>
      <c r="B63" t="str">
        <v>Click Me</v>
      </c>
      <c r="C63" t="str">
        <v>Lead Analyst Business Planning,Everybody in EU</v>
      </c>
      <c r="D63" t="str">
        <v>EPX - Europe Space Experience</v>
      </c>
      <c r="E63" t="str">
        <v>HQ</v>
      </c>
      <c r="G63" t="str">
        <v>Shanghai</v>
      </c>
      <c r="H63" t="str">
        <v>√</v>
      </c>
    </row>
    <row customHeight="true" ht="12.857142857142858" r="64">
      <c r="A64" t="str">
        <v>thijs.meijling@nio.io</v>
      </c>
      <c r="B64" t="str">
        <v>Click Me</v>
      </c>
      <c r="C64" t="str">
        <v>Head of Europe Commercial Operation Department,Everybody in EU,L3 Leaders,L2 Leaders</v>
      </c>
      <c r="D64" t="str">
        <v>ECO - Europe Commercial Operation</v>
      </c>
      <c r="E64" t="str">
        <v>HQ</v>
      </c>
      <c r="F64" t="str">
        <v>ECO - Europe Commercial Operation</v>
      </c>
      <c r="G64" t="str">
        <v>Amsterdam</v>
      </c>
      <c r="H64" t="str">
        <v>√</v>
      </c>
    </row>
    <row customHeight="true" ht="12.857142857142858" r="65">
      <c r="A65" t="str">
        <v>tristan.hamelink@nio.io</v>
      </c>
      <c r="B65" t="str">
        <v>Click Me</v>
      </c>
      <c r="C65" t="str">
        <v>Everybody in EU,L3 Leaders,Head of User Operation</v>
      </c>
      <c r="D65" t="str">
        <v>User Operations Netherlands</v>
      </c>
      <c r="E65" t="str">
        <v>Country</v>
      </c>
      <c r="F65" t="str">
        <v>User Operations Netherlands</v>
      </c>
      <c r="G65" t="str">
        <v>Amsterdam</v>
      </c>
    </row>
    <row customHeight="true" ht="12.857142857142858" r="66">
      <c r="A66" t="str">
        <v>wenlu.ma@nio.com</v>
      </c>
      <c r="B66" t="str">
        <v>Click Me</v>
      </c>
      <c r="C66" t="str">
        <v>Everybody in EU,Associate Director Service PMO Team &amp; Expert Business Planning</v>
      </c>
      <c r="D66" t="str">
        <v>Service PMO,ESO - Europe Service Operation</v>
      </c>
      <c r="E66" t="str">
        <v>HQ</v>
      </c>
      <c r="F66" t="str">
        <v>Service PMO</v>
      </c>
      <c r="G66" t="str">
        <v>Shanghai</v>
      </c>
      <c r="H66" t="str">
        <v>√</v>
      </c>
    </row>
    <row customHeight="true" ht="12.857142857142858" r="67">
      <c r="A67" t="str">
        <v>yu.huang6@nio.io</v>
      </c>
      <c r="B67" t="str">
        <v>Click Me</v>
      </c>
      <c r="C67" t="str">
        <v>Everybody in EU,L3 Leaders</v>
      </c>
      <c r="D67" t="str">
        <v>Europe Business HRBP</v>
      </c>
      <c r="E67" t="str">
        <v>HQ</v>
      </c>
      <c r="F67" t="str">
        <v>Europe Business HRBP</v>
      </c>
      <c r="G67" t="str">
        <v>Stockholm</v>
      </c>
    </row>
    <row customHeight="true" ht="12.857142857142858" r="68">
      <c r="A68" t="str">
        <v>sven.conrad@nio.io</v>
      </c>
      <c r="B68" t="str">
        <v>Click Me</v>
      </c>
      <c r="C68" t="str">
        <v>Advisor Network Planning,Everybody in EU</v>
      </c>
      <c r="D68" t="str">
        <v>Retall Sales,EBO - Europe Business Operation</v>
      </c>
      <c r="E68" t="str">
        <v>HQ</v>
      </c>
      <c r="G68" t="str">
        <v>Munich</v>
      </c>
      <c r="H68" t="str">
        <v>√</v>
      </c>
    </row>
    <row customHeight="true" ht="12.857142857142858" r="69">
      <c r="A69" t="str">
        <v>novak.birisic@nio.com</v>
      </c>
      <c r="B69" t="str">
        <v>Click Me</v>
      </c>
      <c r="C69" t="str">
        <v>Analyst Business Planning,Everybody in EU</v>
      </c>
      <c r="D69" t="str">
        <v>Commercial Product,ECO - Europe Commercial Operation</v>
      </c>
      <c r="E69" t="str">
        <v>HQ</v>
      </c>
      <c r="G69" t="str">
        <v>Shanghai</v>
      </c>
      <c r="H69" t="str">
        <v>1</v>
      </c>
    </row>
    <row customHeight="true" ht="12.857142857142858" r="70">
      <c r="A70" t="str">
        <v>jorry.zhou@nio.com</v>
      </c>
      <c r="B70" t="str">
        <v>Click Me</v>
      </c>
      <c r="C70" t="str">
        <v>Analyst Market &amp; User Research,Everybody in EU,5-Star user journey &amp; launch schedule team,Point and Coupon Team</v>
      </c>
      <c r="D70" t="str">
        <v>User Relations Management,EUD - Europe User Development</v>
      </c>
      <c r="E70" t="str">
        <v>HQ</v>
      </c>
      <c r="G70" t="str">
        <v>Shanghai</v>
      </c>
      <c r="H70" t="str">
        <v>1</v>
      </c>
    </row>
    <row customHeight="true" ht="12.857142857142858" r="71">
      <c r="A71" t="str">
        <v>di.hu1@nio.com</v>
      </c>
      <c r="B71" t="str">
        <v>Click Me</v>
      </c>
      <c r="C71" t="str">
        <v>Associate PMO,Everybody in EU,Market Entry PMO Team</v>
      </c>
      <c r="D71" t="str" xml:space="preserve">
        <v> Europe Business Enabling</v>
      </c>
      <c r="E71" t="str">
        <v>HQ</v>
      </c>
      <c r="G71" t="str">
        <v>Shanghai</v>
      </c>
      <c r="H71" t="str">
        <v>√</v>
      </c>
    </row>
    <row customHeight="true" ht="12.857142857142858" r="72">
      <c r="A72" t="str">
        <v>hiroshi.watari@nio.com</v>
      </c>
      <c r="B72" t="str">
        <v>Click Me</v>
      </c>
      <c r="C72" t="str">
        <v>Business Development Consultant,Everybody in EU</v>
      </c>
      <c r="D72" t="str" xml:space="preserve">
        <v> Europe Business Enabling</v>
      </c>
      <c r="E72" t="str">
        <v>HQ</v>
      </c>
      <c r="G72" t="str">
        <v>Shanghai</v>
      </c>
      <c r="H72" t="str">
        <v>√</v>
      </c>
    </row>
    <row customHeight="true" ht="12.857142857142858" r="73">
      <c r="A73" t="str">
        <v>lisong.meng@nio.io</v>
      </c>
      <c r="B73" t="str">
        <v>Click Me</v>
      </c>
      <c r="C73" t="str">
        <v>Business Development Manager,Everybody in EU</v>
      </c>
      <c r="D73" t="str">
        <v>Service Planning,ESO - Europe Service Operation</v>
      </c>
      <c r="E73" t="str">
        <v>HQ</v>
      </c>
      <c r="G73" t="str">
        <v>General Germany</v>
      </c>
      <c r="H73" t="str">
        <v>√</v>
      </c>
    </row>
    <row customHeight="true" ht="12.857142857142858" r="74">
      <c r="A74" t="str">
        <v>anastasiia.kovalenko@nio.io</v>
      </c>
      <c r="B74" t="str">
        <v>Click Me</v>
      </c>
      <c r="C74" t="str">
        <v>Community Operation Specialist,Everybody in EU</v>
      </c>
      <c r="D74" t="str">
        <v>EUD - Europe User Development,User Relations Management</v>
      </c>
      <c r="E74" t="str">
        <v>HQ</v>
      </c>
      <c r="G74" t="str">
        <v>Munich</v>
      </c>
      <c r="H74" t="str">
        <v>√</v>
      </c>
    </row>
    <row customHeight="true" ht="12.857142857142858" r="75">
      <c r="A75" t="str">
        <v>connor.mccoy@nio.io</v>
      </c>
      <c r="B75" t="str">
        <v>Click Me</v>
      </c>
      <c r="C75" t="str">
        <v>Cost Manager,Everybody in EU</v>
      </c>
      <c r="D75" t="str">
        <v>Commercial Resource Management</v>
      </c>
      <c r="E75" t="str">
        <v>HQ</v>
      </c>
      <c r="G75" t="str">
        <v>Amsterdam</v>
      </c>
    </row>
    <row customHeight="true" ht="12.857142857142858" r="76">
      <c r="A76" t="str">
        <v>matt.galvin@nio.io</v>
      </c>
      <c r="B76" t="str">
        <v>Click Me</v>
      </c>
      <c r="C76" t="str">
        <v>Everybody in EU,L2 Leaders,Country General Manager,Head of Europe Business Operation</v>
      </c>
      <c r="D76" t="str">
        <v>NIO UK</v>
      </c>
      <c r="E76" t="str">
        <v>Country</v>
      </c>
      <c r="F76" t="str">
        <v>NIO UK</v>
      </c>
      <c r="G76" t="str">
        <v>Oxford</v>
      </c>
      <c r="H76" t="str">
        <v>1</v>
      </c>
    </row>
    <row customHeight="true" ht="12.857142857142858" r="77">
      <c r="A77" t="str">
        <v>anastasia.kozachenko@nio.io</v>
      </c>
      <c r="B77" t="str">
        <v>Click Me</v>
      </c>
      <c r="C77" t="str">
        <v>Digital Marketing Specialist User Development,Everybody in EU</v>
      </c>
      <c r="D77" t="str">
        <v>EUD - Europe User Development,Communication and PR,Europe Market Planning</v>
      </c>
      <c r="E77" t="str">
        <v>HQ</v>
      </c>
      <c r="G77" t="str">
        <v>Munich</v>
      </c>
      <c r="H77" t="str">
        <v>√</v>
      </c>
    </row>
    <row customHeight="true" ht="12.857142857142858" r="78">
      <c r="A78" t="str">
        <v>joachim.pach@nio.io</v>
      </c>
      <c r="B78" t="str">
        <v>Click Me</v>
      </c>
      <c r="C78" t="str">
        <v>NIO House Manager HQ,Everybody in EU,L3 Leaders</v>
      </c>
      <c r="D78" t="str">
        <v>NIO House Operation,EPX - Europe Space Experience</v>
      </c>
      <c r="E78" t="str">
        <v>HQ</v>
      </c>
      <c r="F78" t="str">
        <v>NIO House Operation</v>
      </c>
      <c r="G78" t="str">
        <v>Amsterdam</v>
      </c>
      <c r="H78" t="str">
        <v>1</v>
      </c>
    </row>
    <row customHeight="true" ht="12.857142857142858" r="79">
      <c r="A79" t="str">
        <v>johnny.cheung@nio.io</v>
      </c>
      <c r="B79" t="str">
        <v>Click Me</v>
      </c>
      <c r="C79" t="str">
        <v>Europe Parts Planning &amp; Logistics Senior Manager,Everybody in EU,L3 Leaders</v>
      </c>
      <c r="D79" t="str">
        <v>Parts and Logistics,ESO - Europe Service Operation</v>
      </c>
      <c r="E79" t="str">
        <v>HQ</v>
      </c>
      <c r="F79" t="str">
        <v>Parts and Logistics</v>
      </c>
      <c r="G79" t="str">
        <v>Amsterdam</v>
      </c>
      <c r="H79" t="str">
        <v>1</v>
      </c>
    </row>
    <row customHeight="true" ht="12.857142857142858" r="80">
      <c r="A80" t="str">
        <v>marina.paradiso@nio.io</v>
      </c>
      <c r="B80" t="str">
        <v>Click Me</v>
      </c>
      <c r="C80" t="str">
        <v>Everybody in EU,Country Events Team</v>
      </c>
      <c r="D80" t="str">
        <v>Communication and PR,EUD - Europe User Development</v>
      </c>
      <c r="E80" t="str">
        <v>HQ</v>
      </c>
      <c r="G80" t="str">
        <v>Munich</v>
      </c>
      <c r="H80" t="str">
        <v>1</v>
      </c>
    </row>
    <row customHeight="true" ht="12.857142857142858" r="81">
      <c r="A81" t="str">
        <v>justin.chen1@nio.com</v>
      </c>
      <c r="B81" t="str">
        <v>Click Me</v>
      </c>
      <c r="C81" t="str">
        <v>Expert Business Planning,Everybody in EU</v>
      </c>
      <c r="D81" t="str">
        <v>Commercial Product,ECO - Europe Commercial Operation</v>
      </c>
      <c r="E81" t="str">
        <v>HQ</v>
      </c>
      <c r="G81" t="str">
        <v>Shanghai</v>
      </c>
      <c r="H81" t="str">
        <v>1</v>
      </c>
    </row>
    <row customHeight="true" ht="12.857142857142858" r="82">
      <c r="A82" t="str">
        <v>dale.li@nio.com</v>
      </c>
      <c r="B82" t="str">
        <v>Click Me</v>
      </c>
      <c r="C82" t="str">
        <v>Everybody in EU,Expert Construction and Facilities</v>
      </c>
      <c r="D82" t="str">
        <v>EPX - Europe Space Experience,Network Development PMO</v>
      </c>
      <c r="E82" t="str">
        <v>HQ</v>
      </c>
      <c r="G82" t="str">
        <v>Shanghai</v>
      </c>
      <c r="H82" t="str">
        <v>√</v>
      </c>
    </row>
    <row customHeight="true" ht="12.857142857142858" r="83">
      <c r="A83" t="str">
        <v>mara.pitiriciu@nio.io</v>
      </c>
      <c r="B83" t="str">
        <v>Click Me</v>
      </c>
      <c r="C83" t="str">
        <v>Everybody in EU,HQ UO Fleet Team</v>
      </c>
      <c r="D83" t="str">
        <v>Commercial Product,ECO - Europe Commercial Operation</v>
      </c>
      <c r="E83" t="str">
        <v>HQ</v>
      </c>
      <c r="G83" t="str">
        <v>Remote</v>
      </c>
      <c r="H83" t="str">
        <v>1</v>
      </c>
    </row>
    <row customHeight="true" ht="12.857142857142858" r="84">
      <c r="A84" t="str">
        <v>derk.timmer@nio.io</v>
      </c>
      <c r="B84" t="str">
        <v>Click Me</v>
      </c>
      <c r="C84" t="str">
        <v>Head of BI &amp; BA Europe Commercial Operation,Everybody in EU,L3 Leaders</v>
      </c>
      <c r="D84" t="str">
        <v>Business Intelligence,ECO - Europe Commercial Operation</v>
      </c>
      <c r="E84" t="str">
        <v>HQ</v>
      </c>
      <c r="F84" t="str">
        <v>Business Intelligence</v>
      </c>
      <c r="G84" t="str">
        <v>Amsterdam</v>
      </c>
      <c r="H84" t="str">
        <v>√</v>
      </c>
    </row>
    <row customHeight="true" ht="12.857142857142858" r="85">
      <c r="A85" t="str">
        <v>akos.kiss@nio.io</v>
      </c>
      <c r="B85" t="str">
        <v>Click Me</v>
      </c>
      <c r="C85" t="str">
        <v>Everybody in EU,L2 Leaders,sales planning role team,Country General Manager</v>
      </c>
      <c r="D85" t="str">
        <v>NIO Belgium &amp; Luxembourg</v>
      </c>
      <c r="E85" t="str">
        <v>Country</v>
      </c>
      <c r="F85" t="str">
        <v>Fleet and Business Sales</v>
      </c>
      <c r="G85" t="str">
        <v>Remote</v>
      </c>
      <c r="H85" t="str">
        <v>√</v>
      </c>
    </row>
    <row customHeight="true" ht="12.857142857142858" r="86">
      <c r="A86" t="str">
        <v>jasper.deman@nio.io</v>
      </c>
      <c r="B86" t="str">
        <v>Click Me</v>
      </c>
      <c r="C86" t="str">
        <v>Everybody in EU,L3 Leaders,Country UO Fleet Team,HQ UO Fleet Team</v>
      </c>
      <c r="D86" t="str">
        <v>Operation Support,ESO - Europe Service Operation</v>
      </c>
      <c r="E86" t="str">
        <v>HQ</v>
      </c>
      <c r="F86" t="str">
        <v>Service Planning,Operation Support</v>
      </c>
      <c r="G86" t="str">
        <v>Amsterdam</v>
      </c>
      <c r="H86" t="str">
        <v>1</v>
      </c>
    </row>
    <row customHeight="true" ht="12.857142857142858" r="87">
      <c r="A87" t="str">
        <v>clare.mummery@nio.io</v>
      </c>
      <c r="B87" t="str">
        <v>Click Me</v>
      </c>
      <c r="C87" t="str">
        <v>Infrastructure Project Management Specialist,Everybody in EU</v>
      </c>
      <c r="D87" t="str">
        <v>Construction Management,EPX - Europe Space Experience</v>
      </c>
      <c r="E87" t="str">
        <v>HQ</v>
      </c>
      <c r="G87" t="str">
        <v>Amsterdam</v>
      </c>
      <c r="H87" t="str">
        <v>√</v>
      </c>
    </row>
    <row customHeight="true" ht="12.857142857142858" r="88">
      <c r="A88" t="str">
        <v>kangrui.wang@nio.io</v>
      </c>
      <c r="B88" t="str">
        <v>Click Me</v>
      </c>
      <c r="C88" t="str">
        <v>Everybody in EU,Intern</v>
      </c>
      <c r="D88" t="str">
        <v>User Relations Management</v>
      </c>
      <c r="E88" t="str">
        <v>HQ</v>
      </c>
      <c r="G88" t="str">
        <v>Munich</v>
      </c>
    </row>
    <row customHeight="true" ht="12.857142857142858" r="89">
      <c r="A89" t="str">
        <v>chutong.liu@nio.io</v>
      </c>
      <c r="B89" t="str">
        <v>Click Me</v>
      </c>
      <c r="C89" t="str">
        <v>Intern,Everybody in EU</v>
      </c>
      <c r="D89" t="str">
        <v>EPX - Europe Space Experience,Network Development PMO</v>
      </c>
      <c r="E89" t="str">
        <v>HQ</v>
      </c>
      <c r="G89" t="str">
        <v>General Germany</v>
      </c>
      <c r="H89" t="str">
        <v>√</v>
      </c>
    </row>
    <row customHeight="true" ht="12.857142857142858" r="90">
      <c r="A90" t="str">
        <v>sherry.li3@nio.com</v>
      </c>
      <c r="B90" t="str">
        <v>Click Me</v>
      </c>
      <c r="C90" t="str">
        <v>Intern,Everybody in EU</v>
      </c>
      <c r="D90" t="str">
        <v>Business Development,ECO - Europe Commercial Operation</v>
      </c>
      <c r="E90" t="str">
        <v>HQ</v>
      </c>
      <c r="G90" t="str">
        <v>Shanghai</v>
      </c>
      <c r="H90" t="str">
        <v>√</v>
      </c>
    </row>
    <row customHeight="true" ht="12.857142857142858" r="91">
      <c r="A91" t="str">
        <v>joy.zhu1@nio.com</v>
      </c>
      <c r="B91" t="str">
        <v>Click Me</v>
      </c>
      <c r="C91" t="str">
        <v>Intern,Everybody in EU</v>
      </c>
      <c r="D91" t="str">
        <v>Business Development</v>
      </c>
      <c r="E91" t="str">
        <v>HQ</v>
      </c>
      <c r="G91" t="str">
        <v>Shanghai</v>
      </c>
    </row>
    <row customHeight="true" ht="12.857142857142858" r="92">
      <c r="A92" t="str">
        <v>jerry.liu3@nio.com</v>
      </c>
      <c r="B92" t="str">
        <v>Click Me</v>
      </c>
      <c r="C92" t="str">
        <v>Intern,Everybody in EU</v>
      </c>
      <c r="D92" t="str">
        <v>Service PMO,ESO - Europe Service Operation</v>
      </c>
      <c r="E92" t="str">
        <v>HQ</v>
      </c>
      <c r="G92" t="str">
        <v>Shanghai</v>
      </c>
      <c r="H92" t="str">
        <v>1</v>
      </c>
    </row>
    <row customHeight="true" ht="12.857142857142858" r="93">
      <c r="A93" t="str">
        <v>wenchao.cui1@nio.com</v>
      </c>
      <c r="B93" t="str">
        <v>Click Me</v>
      </c>
      <c r="C93" t="str">
        <v>Everybody in EU,Senior PMO</v>
      </c>
      <c r="D93" t="str" xml:space="preserve">
        <v> Europe Business Enabling</v>
      </c>
      <c r="E93" t="str">
        <v>HQ</v>
      </c>
      <c r="G93" t="str">
        <v>Shanghai</v>
      </c>
      <c r="H93" t="str">
        <v>√</v>
      </c>
    </row>
    <row customHeight="true" ht="12.857142857142858" r="94">
      <c r="A94" t="str">
        <v>sami.li@nio.com</v>
      </c>
      <c r="B94" t="str">
        <v>Click Me</v>
      </c>
      <c r="C94" t="str">
        <v>Intern,Everybody in EU</v>
      </c>
      <c r="D94" t="str">
        <v>Network Development PMO,EPX - Europe Space Experience</v>
      </c>
      <c r="E94" t="str">
        <v>HQ</v>
      </c>
      <c r="G94" t="str">
        <v>Shanghai</v>
      </c>
      <c r="H94" t="str">
        <v>√</v>
      </c>
    </row>
    <row customHeight="true" ht="12.857142857142858" r="95">
      <c r="A95" t="str">
        <v>anastasia.yu@nio.com</v>
      </c>
      <c r="B95" t="str">
        <v>Click Me</v>
      </c>
      <c r="C95" t="str">
        <v>Intern,Everybody in EU</v>
      </c>
      <c r="D95" t="str">
        <v>NIO Switzerland</v>
      </c>
      <c r="E95" t="str">
        <v>Country</v>
      </c>
      <c r="G95" t="str">
        <v>Shanghai</v>
      </c>
    </row>
    <row customHeight="true" ht="12.857142857142858" r="96">
      <c r="A96" t="str">
        <v>daisy.xiao@nio.com</v>
      </c>
      <c r="B96" t="str">
        <v>Click Me</v>
      </c>
      <c r="C96" t="str">
        <v>Intern,Everybody in EU</v>
      </c>
      <c r="D96" t="str">
        <v>Europe Market Planning</v>
      </c>
      <c r="E96" t="str">
        <v>HQ</v>
      </c>
      <c r="G96" t="str">
        <v>Shanghai</v>
      </c>
      <c r="H96" t="str">
        <v>√</v>
      </c>
    </row>
    <row customHeight="true" ht="12.857142857142858" r="97">
      <c r="A97" t="str">
        <v>eunice.ho@nio.com</v>
      </c>
      <c r="B97" t="str">
        <v>Click Me</v>
      </c>
      <c r="C97" t="str">
        <v>Intern,Everybody in EU</v>
      </c>
      <c r="D97" t="str">
        <v>Business Development</v>
      </c>
      <c r="E97" t="str">
        <v>HQ</v>
      </c>
      <c r="G97" t="str">
        <v>Shanghai</v>
      </c>
    </row>
    <row customHeight="true" ht="12.857142857142858" r="98">
      <c r="A98" t="str">
        <v>echo.zeng@nio.com</v>
      </c>
      <c r="B98" t="str">
        <v>Click Me</v>
      </c>
      <c r="C98" t="str">
        <v>Intern,Everybody in EU</v>
      </c>
      <c r="D98" t="str">
        <v>Service PMO,ESO - Europe Service Operation</v>
      </c>
      <c r="E98" t="str">
        <v>HQ</v>
      </c>
      <c r="G98" t="str">
        <v>Shanghai</v>
      </c>
      <c r="H98" t="str">
        <v>√</v>
      </c>
    </row>
    <row customHeight="true" ht="12.857142857142858" r="99">
      <c r="A99" t="str">
        <v>jochen.elster@nio.io</v>
      </c>
      <c r="B99" t="str">
        <v>Click Me</v>
      </c>
      <c r="C99" t="str">
        <v>International Key Account Manager Europe,Everybody in EU</v>
      </c>
      <c r="D99" t="str">
        <v>ECO - Europe Commercial Operation</v>
      </c>
      <c r="E99" t="str">
        <v>HQ</v>
      </c>
      <c r="G99" t="str">
        <v>Munich</v>
      </c>
      <c r="H99" t="str">
        <v>1</v>
      </c>
    </row>
    <row customHeight="true" ht="12.857142857142858" r="100">
      <c r="A100" t="str">
        <v>ryan.stodden@nio.io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arun.paragh@nio.io</v>
      </c>
      <c r="B101" t="str">
        <v>Click Me</v>
      </c>
      <c r="C101" t="str">
        <v>Lead Advisor Business Analysis,Everybody in EU</v>
      </c>
      <c r="D101" t="str">
        <v>Business Intelligence,ECO - Europe Commercial Operation</v>
      </c>
      <c r="E101" t="str">
        <v>HQ</v>
      </c>
      <c r="G101" t="str">
        <v>Amsterdam</v>
      </c>
      <c r="H101" t="str">
        <v>√</v>
      </c>
    </row>
    <row customHeight="true" ht="12.857142857142858" r="102">
      <c r="A102" t="str">
        <v>alissia.lehle@nio.io</v>
      </c>
      <c r="B102" t="str">
        <v>Click Me</v>
      </c>
      <c r="C102" t="str">
        <v>Lead Advisor Content Planning Europe,Everybody in EU</v>
      </c>
      <c r="D102" t="str">
        <v>EUD - Europe User Development,Communication and PR</v>
      </c>
      <c r="E102" t="str">
        <v>HQ</v>
      </c>
      <c r="G102" t="str">
        <v>Munich</v>
      </c>
      <c r="H102" t="str">
        <v>√</v>
      </c>
    </row>
    <row customHeight="true" ht="12.857142857142858" r="103">
      <c r="A103" t="str">
        <v>yang.huang@nio.io</v>
      </c>
      <c r="B103" t="str">
        <v>Click Me</v>
      </c>
      <c r="C103" t="str">
        <v>Lead Advisor Europe Parts Planning &amp; Logistics,Everybody in EU</v>
      </c>
      <c r="D103" t="str">
        <v>Parts and Logistics,ESO - Europe Service Operation</v>
      </c>
      <c r="E103" t="str">
        <v>HQ</v>
      </c>
      <c r="G103" t="str">
        <v>Amsterdam</v>
      </c>
      <c r="H103" t="str">
        <v>√</v>
      </c>
    </row>
    <row customHeight="true" ht="12.857142857142858" r="104">
      <c r="A104" t="str">
        <v>simon.mueller@nio.io</v>
      </c>
      <c r="B104" t="str">
        <v>Click Me</v>
      </c>
      <c r="C104" t="str">
        <v>Lead Advisor Real Estate,Everybody in EU</v>
      </c>
      <c r="D104" t="str">
        <v>Network Development,EPX - Europe Space Experience</v>
      </c>
      <c r="E104" t="str">
        <v>HQ</v>
      </c>
      <c r="G104" t="str">
        <v>Remote</v>
      </c>
      <c r="H104" t="str">
        <v>√</v>
      </c>
    </row>
    <row customHeight="true" ht="12.857142857142858" r="105">
      <c r="A105" t="str">
        <v>tim.weener@nio.io</v>
      </c>
      <c r="B105" t="str">
        <v>Click Me</v>
      </c>
      <c r="C105" t="str">
        <v>Lead Advisor Space Experience Design,Everybody in EU</v>
      </c>
      <c r="D105" t="str">
        <v>Design Management,EPX - Europe Space Experience</v>
      </c>
      <c r="E105" t="str">
        <v>HQ</v>
      </c>
      <c r="G105" t="str">
        <v>Amsterdam</v>
      </c>
      <c r="H105" t="str">
        <v>√</v>
      </c>
    </row>
    <row customHeight="true" ht="12.857142857142858" r="106">
      <c r="A106" t="str">
        <v>fernanda.mejia@nio.io</v>
      </c>
      <c r="B106" t="str">
        <v>Click Me</v>
      </c>
      <c r="C106" t="str">
        <v>Lead Advisor Space Experience Design,Everybody in EU</v>
      </c>
      <c r="D106" t="str">
        <v>Design Management,EPX - Europe Space Experience</v>
      </c>
      <c r="E106" t="str">
        <v>HQ</v>
      </c>
      <c r="G106" t="str">
        <v>Munich</v>
      </c>
      <c r="H106" t="str">
        <v>√</v>
      </c>
    </row>
    <row customHeight="true" ht="12.857142857142858" r="107">
      <c r="A107" t="str">
        <v>gregory.anderson@nio.io</v>
      </c>
      <c r="B107" t="str">
        <v>Click Me</v>
      </c>
      <c r="C107" t="str">
        <v>Lead Advisor Space Experience – Architecture,Everybody in EU</v>
      </c>
      <c r="D107" t="str">
        <v>Design Management,EPX - Europe Space Experience</v>
      </c>
      <c r="E107" t="str">
        <v>HQ</v>
      </c>
      <c r="G107" t="str">
        <v>Munich</v>
      </c>
      <c r="H107" t="str">
        <v>√</v>
      </c>
    </row>
    <row customHeight="true" ht="12.857142857142858" r="108">
      <c r="A108" t="str">
        <v>wei.qiang@nio.com</v>
      </c>
      <c r="B108" t="str">
        <v>Click Me</v>
      </c>
      <c r="C108" t="str">
        <v>Lead Analyst Business Planning,Everybody in EU</v>
      </c>
      <c r="D108" t="str">
        <v>Service PMO,ESO - Europe Service Operation</v>
      </c>
      <c r="E108" t="str">
        <v>HQ</v>
      </c>
      <c r="G108" t="str">
        <v>Shanghai</v>
      </c>
      <c r="H108" t="str">
        <v>√</v>
      </c>
    </row>
    <row customHeight="true" ht="12.857142857142858" r="109">
      <c r="A109" t="str">
        <v>evelyn.zhao@nio.com</v>
      </c>
      <c r="B109" t="str">
        <v>Click Me</v>
      </c>
      <c r="C109" t="str">
        <v>Lead Analyst Business Planning,Everybody in EU</v>
      </c>
      <c r="D109" t="str">
        <v>ECO - Europe Commercial Operation</v>
      </c>
      <c r="E109" t="str">
        <v>HQ</v>
      </c>
      <c r="G109" t="str">
        <v>Shanghai</v>
      </c>
      <c r="H109" t="str">
        <v>√</v>
      </c>
    </row>
    <row customHeight="true" ht="12.857142857142858" r="110">
      <c r="A110" t="str">
        <v>yujie.jia@nio.com</v>
      </c>
      <c r="B110" t="str">
        <v>Click Me</v>
      </c>
      <c r="C110" t="str">
        <v>Lead Business Development,Everybody in EU,sales planning role team,Supply Planner</v>
      </c>
      <c r="D110" t="str">
        <v>Sales Planning,EBO - Europe Business Operation</v>
      </c>
      <c r="E110" t="str">
        <v>HQ</v>
      </c>
      <c r="G110" t="str">
        <v>Shanghai</v>
      </c>
      <c r="H110" t="str">
        <v>√</v>
      </c>
    </row>
    <row customHeight="true" ht="12.857142857142858" r="111">
      <c r="A111" t="str">
        <v>maxine.yu@nio.com</v>
      </c>
      <c r="B111" t="str">
        <v>Click Me</v>
      </c>
      <c r="C111" t="str">
        <v>Lead Business Development,Everybody in EU</v>
      </c>
      <c r="D111" t="str">
        <v>Business Development,ECO - Europe Commercial Operation</v>
      </c>
      <c r="E111" t="str">
        <v>HQ</v>
      </c>
      <c r="G111" t="str">
        <v>Shanghai</v>
      </c>
      <c r="H111" t="str">
        <v>1</v>
      </c>
    </row>
    <row customHeight="true" ht="12.857142857142858" r="112">
      <c r="A112" t="str">
        <v>liam.lu@nio.com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bingqing.tong1@nio.com</v>
      </c>
      <c r="B113" t="str">
        <v>Click Me</v>
      </c>
      <c r="C113" t="str">
        <v>Service Lead of Business Operation,Everybody in EU,sales planning role team,Vehicle manager</v>
      </c>
      <c r="D113" t="str">
        <v>Service PMO,ESO - Europe Service Operation</v>
      </c>
      <c r="E113" t="str">
        <v>HQ</v>
      </c>
      <c r="G113" t="str">
        <v>Shanghai</v>
      </c>
      <c r="H113" t="str">
        <v>√</v>
      </c>
    </row>
    <row customHeight="true" ht="12.857142857142858" r="114">
      <c r="A114" t="str">
        <v>joy.yin@nio.com</v>
      </c>
      <c r="B114" t="str">
        <v>Click Me</v>
      </c>
      <c r="C114" t="str">
        <v>Service Lead of Business Operation,Everybody in EU</v>
      </c>
      <c r="D114" t="str">
        <v>Service PMO,ESO - Europe Service Operation</v>
      </c>
      <c r="E114" t="str">
        <v>HQ</v>
      </c>
      <c r="G114" t="str">
        <v>Shanghai</v>
      </c>
      <c r="H114" t="str">
        <v>1</v>
      </c>
    </row>
    <row customHeight="true" ht="12.857142857142858" r="115">
      <c r="A115" t="str">
        <v>daniel.wadle@nio.io</v>
      </c>
      <c r="B115" t="str">
        <v>Click Me</v>
      </c>
      <c r="C115" t="str">
        <v>Lead Content  Marketing Planning,Everybody in EU</v>
      </c>
      <c r="G115" t="str">
        <v>Munich</v>
      </c>
    </row>
    <row customHeight="true" ht="12.857142857142858" r="116">
      <c r="A116" t="str">
        <v>tristan.vonballuseck@nio.com</v>
      </c>
      <c r="B116" t="str">
        <v>Click Me</v>
      </c>
      <c r="C116" t="str">
        <v>Lead PMO,Everybody in EU,Europe Market Planning team</v>
      </c>
      <c r="D116" t="str">
        <v>Europe Market Planning</v>
      </c>
      <c r="E116" t="str">
        <v>HQ</v>
      </c>
      <c r="G116" t="str">
        <v>Shanghai</v>
      </c>
      <c r="H116" t="str">
        <v>√</v>
      </c>
    </row>
    <row customHeight="true" ht="12.857142857142858" r="117">
      <c r="A117" t="str">
        <v>ziye.chen@nio.com</v>
      </c>
      <c r="B117" t="str">
        <v>Click Me</v>
      </c>
      <c r="C117" t="str">
        <v>Lead Program Manager,Everybody in EU,Market Entry PMO Team</v>
      </c>
      <c r="D117" t="str" xml:space="preserve">
        <v> Europe Business Enabling</v>
      </c>
      <c r="E117" t="str">
        <v>HQ</v>
      </c>
      <c r="G117" t="str">
        <v>Shanghai</v>
      </c>
      <c r="H117" t="str">
        <v>√</v>
      </c>
    </row>
    <row customHeight="true" ht="12.857142857142858" r="118">
      <c r="A118" t="str">
        <v>effy.song@nio.com</v>
      </c>
      <c r="B118" t="str">
        <v>Click Me</v>
      </c>
      <c r="C118" t="str">
        <v>Lead Program Manager,Everybody in EU</v>
      </c>
      <c r="D118" t="str">
        <v>Service PMO,ESO - Europe Service Operation</v>
      </c>
      <c r="E118" t="str">
        <v>HQ</v>
      </c>
      <c r="G118" t="str">
        <v>Shanghai</v>
      </c>
      <c r="H118" t="str">
        <v>√</v>
      </c>
    </row>
    <row customHeight="true" ht="12.857142857142858" r="119">
      <c r="A119" t="str">
        <v>caesar.qian@nio.com</v>
      </c>
      <c r="B119" t="str">
        <v>Click Me</v>
      </c>
      <c r="C119" t="str">
        <v>Lead Program Manager,Everybody in EU,Lead Strategy Analyst</v>
      </c>
      <c r="D119" t="str">
        <v>Europe Market Planning</v>
      </c>
      <c r="E119" t="str">
        <v>HQ</v>
      </c>
      <c r="G119" t="str">
        <v>Shanghai</v>
      </c>
      <c r="H119" t="str">
        <v>√</v>
      </c>
    </row>
    <row customHeight="true" ht="12.857142857142858" r="120">
      <c r="A120" t="str">
        <v>timo.herrmann@nio.com</v>
      </c>
      <c r="B120" t="str">
        <v>Click Me</v>
      </c>
      <c r="C120" t="str">
        <v>Lead Program Manager,Everybody in EU</v>
      </c>
      <c r="D120" t="str">
        <v>Retall Sales,EBO - Europe Business Operation</v>
      </c>
      <c r="E120" t="str">
        <v>HQ</v>
      </c>
      <c r="G120" t="str">
        <v>Shanghai</v>
      </c>
      <c r="H120" t="str">
        <v>√</v>
      </c>
    </row>
    <row customHeight="true" ht="12.857142857142858" r="121">
      <c r="A121" t="str">
        <v>hailee.han@nio.com</v>
      </c>
      <c r="B121" t="str">
        <v>Click Me</v>
      </c>
      <c r="C121" t="str">
        <v>Lead Program Manager,Everybody in EU</v>
      </c>
      <c r="D121" t="str">
        <v>Business Process Management &amp; Operation,FY Planning and Enabling</v>
      </c>
      <c r="E121" t="str">
        <v>HQ</v>
      </c>
      <c r="G121" t="str">
        <v>Shanghai</v>
      </c>
    </row>
    <row customHeight="true" ht="12.857142857142858" r="122">
      <c r="A122" t="str">
        <v>julie.jiang@nio.com</v>
      </c>
      <c r="B122" t="str">
        <v>Click Me</v>
      </c>
      <c r="C122" t="str">
        <v>Lead Program Manager,Everybody in EU</v>
      </c>
      <c r="D122" t="str">
        <v>Retall Sales,EBO - Europe Business Operation</v>
      </c>
      <c r="E122" t="str">
        <v>HQ</v>
      </c>
      <c r="G122" t="str">
        <v>Shanghai</v>
      </c>
      <c r="H122" t="str">
        <v>1</v>
      </c>
    </row>
    <row customHeight="true" ht="12.857142857142858" r="123">
      <c r="A123" t="str">
        <v>pepijn.gregorowitsch@nio.io</v>
      </c>
      <c r="B123" t="str">
        <v>Click Me</v>
      </c>
      <c r="C123" t="str">
        <v>Network Development Project Manager,Everybody in EU</v>
      </c>
      <c r="D123" t="str">
        <v>Construction Management,EPX - Europe Space Experience</v>
      </c>
      <c r="E123" t="str">
        <v>HQ</v>
      </c>
      <c r="G123" t="str">
        <v>Amsterdam</v>
      </c>
      <c r="H123" t="str">
        <v>1</v>
      </c>
    </row>
    <row customHeight="true" ht="12.857142857142858" r="124">
      <c r="A124" t="str">
        <v>simone.barnabei@nio.io</v>
      </c>
      <c r="B124" t="str">
        <v>Click Me</v>
      </c>
      <c r="C124" t="str">
        <v>Network Development Project Manager,Everybody in EU</v>
      </c>
      <c r="D124" t="str">
        <v>Construction Management,EPX - Europe Space Experience</v>
      </c>
      <c r="E124" t="str">
        <v>HQ</v>
      </c>
      <c r="G124" t="str">
        <v>Amsterdam</v>
      </c>
      <c r="H124" t="str">
        <v>√</v>
      </c>
    </row>
    <row customHeight="true" ht="12.857142857142858" r="125">
      <c r="A125" t="str">
        <v>julia.bock@nio.io</v>
      </c>
      <c r="B125" t="str">
        <v>Click Me</v>
      </c>
      <c r="C125" t="str">
        <v>Senior PR Manager Europe,Everybody in EU</v>
      </c>
      <c r="D125" t="str">
        <v>Communication and PR,EUD - Europe User Development</v>
      </c>
      <c r="E125" t="str">
        <v>HQ</v>
      </c>
      <c r="G125" t="str">
        <v>Munich</v>
      </c>
      <c r="H125" t="str">
        <v>1</v>
      </c>
    </row>
    <row customHeight="true" ht="12.857142857142858" r="126">
      <c r="A126" t="str">
        <v>jing.hu@nio.com</v>
      </c>
      <c r="B126" t="str">
        <v>Click Me</v>
      </c>
      <c r="C126" t="str">
        <v>Program Manager,Everybody in EU</v>
      </c>
      <c r="D126" t="str">
        <v>Partner Strategy</v>
      </c>
      <c r="E126" t="str">
        <v>HQ</v>
      </c>
      <c r="G126" t="str">
        <v>Shanghai</v>
      </c>
    </row>
    <row customHeight="true" ht="12.857142857142858" r="127">
      <c r="A127" t="str">
        <v>charlotte.liu1@nio.com</v>
      </c>
      <c r="B127" t="str">
        <v>Click Me</v>
      </c>
      <c r="C127" t="str">
        <v>Program Manager,Everybody in EU</v>
      </c>
      <c r="D127" t="str" xml:space="preserve">
        <v> Europe Business Enabling</v>
      </c>
      <c r="E127" t="str">
        <v>HQ</v>
      </c>
      <c r="G127" t="str">
        <v>Shanghai</v>
      </c>
      <c r="H127" t="str">
        <v>√</v>
      </c>
    </row>
    <row customHeight="true" ht="12.857142857142858" r="128">
      <c r="A128" t="str">
        <v>zitong.pan@nio.com</v>
      </c>
      <c r="B128" t="str">
        <v>Click Me</v>
      </c>
      <c r="C128" t="str">
        <v>Program Manager,Everybody in EU</v>
      </c>
      <c r="D128" t="str">
        <v>Service PMO,ESO - Europe Service Operation</v>
      </c>
      <c r="E128" t="str">
        <v>HQ</v>
      </c>
      <c r="G128" t="str">
        <v>Shanghai</v>
      </c>
      <c r="H128" t="str">
        <v>√</v>
      </c>
    </row>
    <row customHeight="true" ht="12.857142857142858" r="129">
      <c r="A129" t="str">
        <v>jessica.fu@nio.com</v>
      </c>
      <c r="B129" t="str">
        <v>Click Me</v>
      </c>
      <c r="C129" t="str">
        <v>Program Manager,Everybody in EU</v>
      </c>
      <c r="D129" t="str">
        <v>Service PMO,ESO - Europe Service Operation</v>
      </c>
      <c r="E129" t="str">
        <v>HQ</v>
      </c>
      <c r="G129" t="str">
        <v>Shanghai</v>
      </c>
      <c r="H129" t="str">
        <v>1</v>
      </c>
    </row>
    <row customHeight="true" ht="12.857142857142858" r="130">
      <c r="A130" t="str">
        <v>winnie.wu1@nio.com</v>
      </c>
      <c r="B130" t="str">
        <v>Click Me</v>
      </c>
      <c r="C130" t="str">
        <v>Program Specialist,Everybody in EU,Market Entry PMO Team</v>
      </c>
      <c r="D130" t="str" xml:space="preserve">
        <v> Europe Business Enabling</v>
      </c>
      <c r="E130" t="str">
        <v>HQ</v>
      </c>
      <c r="G130" t="str">
        <v>Shanghai</v>
      </c>
      <c r="H130" t="str">
        <v>√</v>
      </c>
    </row>
    <row customHeight="true" ht="12.857142857142858" r="131">
      <c r="A131" t="str">
        <v>veronica.akerblad@nio.io</v>
      </c>
      <c r="B131" t="str">
        <v>Click Me</v>
      </c>
      <c r="C131" t="str">
        <v>Project Management - User Development,Everybody in EU</v>
      </c>
      <c r="D131" t="str">
        <v>Communication and PR,EUD - Europe User Development</v>
      </c>
      <c r="E131" t="str">
        <v>HQ</v>
      </c>
      <c r="G131" t="str">
        <v>Munich</v>
      </c>
      <c r="H131" t="str">
        <v>√</v>
      </c>
    </row>
    <row customHeight="true" ht="12.857142857142858" r="132">
      <c r="A132" t="str">
        <v>koen.peters@nio.io</v>
      </c>
      <c r="B132" t="str">
        <v>Click Me</v>
      </c>
      <c r="C132" t="str">
        <v>Real Estate Specialist,Everybody in EU</v>
      </c>
      <c r="D132" t="str">
        <v>Network Development,EPX - Europe Space Experience</v>
      </c>
      <c r="E132" t="str">
        <v>HQ</v>
      </c>
      <c r="G132" t="str">
        <v>Amsterdam</v>
      </c>
      <c r="H132" t="str">
        <v>1</v>
      </c>
    </row>
    <row customHeight="true" ht="12.857142857142858" r="133">
      <c r="A133" t="str">
        <v>manuel.endres@nio.io</v>
      </c>
      <c r="B133" t="str">
        <v>Click Me</v>
      </c>
      <c r="C133" t="str">
        <v>Retail Performance Management Europe,Everybody in EU</v>
      </c>
      <c r="D133" t="str">
        <v>Retall Sales,EBO - Europe Business Operation</v>
      </c>
      <c r="E133" t="str">
        <v>HQ</v>
      </c>
      <c r="G133" t="str">
        <v>Berlin</v>
      </c>
      <c r="H133" t="str">
        <v>1</v>
      </c>
    </row>
    <row customHeight="true" ht="12.857142857142858" r="134">
      <c r="A134" t="str">
        <v>roland.parragh@nio.io</v>
      </c>
      <c r="B134" t="str">
        <v>Click Me</v>
      </c>
      <c r="C134" t="str">
        <v>SCR - Service Coordinator,Everybody in EU</v>
      </c>
      <c r="D134" t="str">
        <v>Service Coordinator</v>
      </c>
      <c r="E134" t="str">
        <v>HQ</v>
      </c>
      <c r="G134" t="str">
        <v>Budapest</v>
      </c>
    </row>
    <row customHeight="true" ht="12.857142857142858" r="135">
      <c r="A135" t="str">
        <v>tibor.papp@nio.io</v>
      </c>
      <c r="B135" t="str">
        <v>Click Me</v>
      </c>
      <c r="C135" t="str">
        <v>SCR - Service Coordinator,Everybody in EU</v>
      </c>
      <c r="D135" t="str">
        <v>Service Coordinator,EUD - Europe User Development</v>
      </c>
      <c r="E135" t="str">
        <v>HQ</v>
      </c>
      <c r="G135" t="str">
        <v>Budapest</v>
      </c>
      <c r="H135" t="str">
        <v>√</v>
      </c>
    </row>
    <row customHeight="true" ht="12.857142857142858" r="136">
      <c r="A136" t="str">
        <v>hans.beyer@nio.io</v>
      </c>
      <c r="B136" t="str">
        <v>Click Me</v>
      </c>
      <c r="C136" t="str">
        <v>SCR - Service Coordinator,Everybody in EU,NIO App Response Team</v>
      </c>
      <c r="D136" t="str">
        <v>Service Coordinator,EUD - Europe User Development</v>
      </c>
      <c r="E136" t="str">
        <v>HQ</v>
      </c>
      <c r="G136" t="str">
        <v>Budapest</v>
      </c>
      <c r="H136" t="str">
        <v>√</v>
      </c>
    </row>
    <row customHeight="true" ht="12.857142857142858" r="137">
      <c r="A137" t="str">
        <v>mate.mester@nio.io</v>
      </c>
      <c r="B137" t="str">
        <v>Click Me</v>
      </c>
      <c r="C137" t="str">
        <v>Everybody in EU,SCR - Service Coordinator</v>
      </c>
      <c r="D137" t="str">
        <v>Service Coordinator,EUD - Europe User Development</v>
      </c>
      <c r="E137" t="str">
        <v>HQ</v>
      </c>
      <c r="G137" t="str">
        <v>Budapest</v>
      </c>
      <c r="H137" t="str">
        <v>1</v>
      </c>
    </row>
    <row customHeight="true" ht="12.857142857142858" r="138">
      <c r="A138" t="str">
        <v>szilard.vass@nio.io</v>
      </c>
      <c r="B138" t="str">
        <v>Click Me</v>
      </c>
      <c r="C138" t="str">
        <v>Everybody in EU,SCR - Service Coordinator</v>
      </c>
      <c r="D138" t="str">
        <v>Service Coordinator,EUD - Europe User Development</v>
      </c>
      <c r="E138" t="str">
        <v>HQ</v>
      </c>
      <c r="G138" t="str">
        <v>Budapest</v>
      </c>
      <c r="H138" t="str">
        <v>√</v>
      </c>
    </row>
    <row customHeight="true" ht="12.857142857142858" r="139">
      <c r="A139" t="str">
        <v>alvaro.garcia@nio.io</v>
      </c>
      <c r="B139" t="str">
        <v>Click Me</v>
      </c>
      <c r="C139" t="str">
        <v>Everybody in EU,SCR Leaders,User OM Team,Return Car &amp; Power Accessories Team,Vehicle Trouble Shooting Team</v>
      </c>
      <c r="D139" t="str">
        <v>EUD - Europe User Development,Service Coordinator</v>
      </c>
      <c r="E139" t="str">
        <v>HQ</v>
      </c>
      <c r="G139" t="str">
        <v>Budapest</v>
      </c>
      <c r="H139" t="str">
        <v>√</v>
      </c>
    </row>
    <row customHeight="true" ht="12.857142857142858" r="140">
      <c r="A140" t="str">
        <v>boris.mihailovic@nio.io</v>
      </c>
      <c r="B140" t="str">
        <v>Click Me</v>
      </c>
      <c r="C140" t="str">
        <v>Senior Analyst Business Intelligence,Everybody in EU</v>
      </c>
      <c r="D140" t="str">
        <v>Business Intelligence,ECO - Europe Commercial Operation</v>
      </c>
      <c r="E140" t="str">
        <v>HQ</v>
      </c>
      <c r="G140" t="str">
        <v>Amsterdam</v>
      </c>
      <c r="H140" t="str">
        <v>√</v>
      </c>
    </row>
    <row customHeight="true" ht="12.857142857142858" r="141">
      <c r="A141" t="str">
        <v>meiling.wu@nio.com</v>
      </c>
      <c r="B141" t="str">
        <v>Click Me</v>
      </c>
      <c r="C141" t="str">
        <v>Senior Business Operation Management,Everybody in EU,5-Star user journey &amp; launch schedule team,Point and Coupon Team</v>
      </c>
      <c r="G141" t="str">
        <v>Shanghai</v>
      </c>
    </row>
    <row customHeight="true" ht="12.857142857142858" r="142">
      <c r="A142" t="str">
        <v>bana.boubou@nio.io</v>
      </c>
      <c r="B142" t="str">
        <v>Click Me</v>
      </c>
      <c r="C142" t="str">
        <v>Senior Executive Assistant Europe Business,Everybody in EU</v>
      </c>
      <c r="D142" t="str">
        <v>EBO - Europe Business Operation</v>
      </c>
      <c r="E142" t="str">
        <v>HQ</v>
      </c>
      <c r="G142" t="str">
        <v>Amsterdam</v>
      </c>
      <c r="H142" t="str">
        <v>√</v>
      </c>
    </row>
    <row customHeight="true" ht="12.857142857142858" r="143">
      <c r="A143" t="str">
        <v>sarah.opfer@nio.com</v>
      </c>
      <c r="B143" t="str">
        <v>Click Me</v>
      </c>
      <c r="C143" t="str">
        <v>Senior PMO,Everybody in EU,Market Entry PMO Team</v>
      </c>
      <c r="D143" t="str" xml:space="preserve">
        <v> Europe Business Enabling</v>
      </c>
      <c r="E143" t="str">
        <v>HQ</v>
      </c>
      <c r="G143" t="str">
        <v>Shanghai</v>
      </c>
      <c r="H143" t="str">
        <v>√</v>
      </c>
    </row>
    <row customHeight="true" ht="12.857142857142858" r="144">
      <c r="A144" t="str">
        <v>qianling.duan@nio.com</v>
      </c>
      <c r="B144" t="str">
        <v>Click Me</v>
      </c>
      <c r="C144" t="str">
        <v>Senior PMO,Everybody in EU,Market Entry PMO Team</v>
      </c>
      <c r="D144" t="str" xml:space="preserve">
        <v> Europe Business Enabling</v>
      </c>
      <c r="E144" t="str">
        <v>HQ</v>
      </c>
      <c r="G144" t="str">
        <v>Shanghai</v>
      </c>
      <c r="H144" t="str">
        <v>1</v>
      </c>
    </row>
    <row customHeight="true" ht="12.857142857142858" r="145">
      <c r="A145" t="str">
        <v>wanli.ren@nio.com</v>
      </c>
      <c r="B145" t="str">
        <v>Click Me</v>
      </c>
      <c r="C145" t="str">
        <v>Senior PMO,Everybody in EU,Market Entry PMO Team</v>
      </c>
      <c r="D145" t="str" xml:space="preserve">
        <v> Europe Business Enabling</v>
      </c>
      <c r="E145" t="str">
        <v>HQ</v>
      </c>
      <c r="G145" t="str">
        <v>Shanghai</v>
      </c>
      <c r="H145" t="str">
        <v>√</v>
      </c>
    </row>
    <row customHeight="true" ht="12.857142857142858" r="146">
      <c r="A146" t="str">
        <v>zoey.li1@nio.com</v>
      </c>
      <c r="B146" t="str">
        <v>Click Me</v>
      </c>
      <c r="C146" t="str">
        <v>Senior PMO,Everybody in EU,sales planning role team,Sales Planner</v>
      </c>
      <c r="D146" t="str">
        <v>Europe Market Planning</v>
      </c>
      <c r="E146" t="str">
        <v>HQ</v>
      </c>
      <c r="G146" t="str">
        <v>Shanghai</v>
      </c>
      <c r="H146" t="str">
        <v>√</v>
      </c>
    </row>
    <row customHeight="true" ht="12.857142857142858" r="147">
      <c r="A147" t="str">
        <v>hun.huang@nio.com</v>
      </c>
      <c r="B147" t="str">
        <v>Click Me</v>
      </c>
      <c r="C147" t="str">
        <v>Senior PMO,Everybody in EU</v>
      </c>
      <c r="G147" t="str">
        <v>Shanghai</v>
      </c>
    </row>
    <row customHeight="true" ht="12.857142857142858" r="148">
      <c r="A148" t="str">
        <v>melissa.cs@nio.io</v>
      </c>
      <c r="B148" t="str">
        <v>Click Me</v>
      </c>
      <c r="C148" t="str">
        <v>Service Coordinator Representative,Everybody in EU</v>
      </c>
      <c r="D148" t="str">
        <v>Service Coordinator,EUD - Europe User Development</v>
      </c>
      <c r="E148" t="str">
        <v>HQ</v>
      </c>
      <c r="G148" t="str">
        <v>Budapest</v>
      </c>
      <c r="H148" t="str">
        <v>1</v>
      </c>
    </row>
    <row customHeight="true" ht="12.857142857142858" r="149">
      <c r="A149" t="str">
        <v>kasper.klint@nio.io</v>
      </c>
      <c r="B149" t="str">
        <v>Click Me</v>
      </c>
      <c r="C149" t="str">
        <v>Service Coordinator Representative,Everybody in EU,Knowledge library team</v>
      </c>
      <c r="D149" t="str">
        <v>Service Coordinator,EUD - Europe User Development</v>
      </c>
      <c r="E149" t="str">
        <v>HQ</v>
      </c>
      <c r="G149" t="str">
        <v>Budapest</v>
      </c>
      <c r="H149" t="str">
        <v>1</v>
      </c>
    </row>
    <row customHeight="true" ht="12.857142857142858" r="150">
      <c r="A150" t="str">
        <v>daniel.wijers@nio.io</v>
      </c>
      <c r="B150" t="str">
        <v>Click Me</v>
      </c>
      <c r="C150" t="str">
        <v>Service Coordinator Representative,Everybody in EU</v>
      </c>
      <c r="D150" t="str">
        <v>Service Coordinator,EUD - Europe User Development</v>
      </c>
      <c r="E150" t="str">
        <v>HQ</v>
      </c>
      <c r="G150" t="str">
        <v>Budapest</v>
      </c>
      <c r="H150" t="str">
        <v>√</v>
      </c>
    </row>
    <row customHeight="true" ht="12.857142857142858" r="151">
      <c r="A151" t="str">
        <v>daniel.nielsen@nio.io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erik.penning@nio.io</v>
      </c>
      <c r="B152" t="str">
        <v>Click Me</v>
      </c>
      <c r="C152" t="str">
        <v>Service Coordinator Representative,Everybody in EU,User OM Team,SCR - Service Coordinator</v>
      </c>
      <c r="D152" t="str">
        <v>EUD - Europe User Development</v>
      </c>
      <c r="E152" t="str">
        <v>HQ</v>
      </c>
      <c r="G152" t="str">
        <v>Budapest</v>
      </c>
      <c r="H152" t="str">
        <v>√</v>
      </c>
    </row>
    <row customHeight="true" ht="12.857142857142858" r="153">
      <c r="A153" t="str">
        <v>richard.vermeulen@nio.io</v>
      </c>
      <c r="B153" t="str">
        <v>Click Me</v>
      </c>
      <c r="C153" t="str">
        <v>Service Coordinator Representative,Everybody in EU,Return NIO Life Products Team</v>
      </c>
      <c r="D153" t="str">
        <v>Service Coordinator,EUD - Europe User Development</v>
      </c>
      <c r="E153" t="str">
        <v>HQ</v>
      </c>
      <c r="G153" t="str">
        <v>Budapest</v>
      </c>
      <c r="H153" t="str">
        <v>1</v>
      </c>
    </row>
    <row customHeight="true" ht="12.857142857142858" r="154">
      <c r="A154" t="str">
        <v>juliane.weinschenk@nio.io</v>
      </c>
      <c r="B154" t="str">
        <v>Click Me</v>
      </c>
      <c r="C154" t="str">
        <v>Service Coordinator Representative,Everybody in EU,NIO Life request response team,Charger Issue Response Team,Home Charger Activation Response Team,Power Swap Station Issues Response Team,SCR - Service Coordinator</v>
      </c>
      <c r="D154" t="str">
        <v>Service Coordinator,EUD - Europe User Development</v>
      </c>
      <c r="E154" t="str">
        <v>HQ</v>
      </c>
      <c r="G154" t="str">
        <v>Munich</v>
      </c>
      <c r="H154" t="str">
        <v>1</v>
      </c>
    </row>
    <row customHeight="true" ht="12.857142857142858" r="155">
      <c r="A155" t="str">
        <v>joris.coolen@nio.io</v>
      </c>
      <c r="B155" t="str">
        <v>Click Me</v>
      </c>
      <c r="C155" t="str">
        <v>Everybody in EU,HQ Trainer</v>
      </c>
      <c r="D155" t="str">
        <v>Training,EUD - Europe User Development</v>
      </c>
      <c r="E155" t="str">
        <v>HQ</v>
      </c>
      <c r="G155" t="str">
        <v>Amsterdam</v>
      </c>
      <c r="H155" t="str">
        <v>1</v>
      </c>
    </row>
    <row customHeight="true" ht="12.857142857142858" r="156">
      <c r="A156" t="str">
        <v>niklas.hirth@nio.io</v>
      </c>
      <c r="B156" t="str">
        <v>Click Me</v>
      </c>
      <c r="C156" t="str">
        <v>Country SO Fleet Team,Everybody in EU</v>
      </c>
      <c r="D156" t="str">
        <v>Service Operations Germany</v>
      </c>
      <c r="E156" t="str">
        <v>Country</v>
      </c>
      <c r="G156" t="str">
        <v>Berlin</v>
      </c>
    </row>
    <row customHeight="true" ht="12.857142857142858" r="157">
      <c r="A157" t="str">
        <v>shanan.lasrado@nio.io</v>
      </c>
      <c r="B157" t="str">
        <v>Click Me</v>
      </c>
      <c r="C157" t="str">
        <v>Country SO Fleet Team,Everybody in EU</v>
      </c>
      <c r="D157" t="str">
        <v>Service Operations Germany</v>
      </c>
      <c r="E157" t="str">
        <v>Country</v>
      </c>
      <c r="G157" t="str">
        <v>Berlin</v>
      </c>
    </row>
    <row customHeight="true" ht="12.857142857142858" r="158">
      <c r="A158" t="str">
        <v>christian.bode@nio.io</v>
      </c>
      <c r="B158" t="str">
        <v>Click Me</v>
      </c>
      <c r="C158" t="str">
        <v>Advisor Regional Service Operation,Everybody in EU</v>
      </c>
      <c r="D158" t="str">
        <v>Service Operations Germany</v>
      </c>
      <c r="E158" t="str">
        <v>Country</v>
      </c>
      <c r="G158" t="str">
        <v>Berlin</v>
      </c>
    </row>
    <row customHeight="true" ht="12.857142857142858" r="159">
      <c r="A159" t="str">
        <v>haakon.klem@nio.io</v>
      </c>
      <c r="B159" t="str">
        <v>Click Me</v>
      </c>
      <c r="C159" t="str">
        <v>Business Analyst,Everybody in EU</v>
      </c>
      <c r="D159" t="str">
        <v>Service Team Norway</v>
      </c>
      <c r="E159" t="str">
        <v>Country</v>
      </c>
      <c r="G159" t="str">
        <v>Oslo</v>
      </c>
    </row>
    <row customHeight="true" ht="12.857142857142858" r="160">
      <c r="A160" t="str">
        <v>karol.wodyk@nio.io</v>
      </c>
      <c r="B160" t="str">
        <v>Click Me</v>
      </c>
      <c r="C160" t="str">
        <v>Car Detailer,Everybody in EU</v>
      </c>
      <c r="D160" t="str">
        <v>Service Team Norway</v>
      </c>
      <c r="E160" t="str">
        <v>Country</v>
      </c>
      <c r="G160" t="str">
        <v>Oslo</v>
      </c>
    </row>
    <row customHeight="true" ht="12.857142857142858" r="161">
      <c r="A161" t="str">
        <v>julian.schreiner@nio.io</v>
      </c>
      <c r="B161" t="str">
        <v>Click Me</v>
      </c>
      <c r="C161" t="str">
        <v>City Manager Berlin,Everybody in EU</v>
      </c>
      <c r="D161" t="str" xml:space="preserve">
        <v>User Operations Germany </v>
      </c>
      <c r="E161" t="str">
        <v>Country</v>
      </c>
      <c r="G161" t="str">
        <v>Berlin</v>
      </c>
    </row>
    <row customHeight="true" ht="12.857142857142858" r="162">
      <c r="A162" t="str">
        <v>willemien.hobbelink@nio.io</v>
      </c>
      <c r="B162" t="str">
        <v>Click Me</v>
      </c>
      <c r="C162" t="str">
        <v>City Manager Rotterdam,Everybody in EU</v>
      </c>
      <c r="D162" t="str">
        <v>User Operations Netherlands</v>
      </c>
      <c r="E162" t="str">
        <v>Country</v>
      </c>
      <c r="G162" t="str">
        <v>Amsterdam</v>
      </c>
    </row>
    <row customHeight="true" ht="12.857142857142858" r="163">
      <c r="A163" t="str">
        <v>peter.marquard@nio.io</v>
      </c>
      <c r="B163" t="str">
        <v>Click Me</v>
      </c>
      <c r="C163" t="str">
        <v>Commercial and Subscription Manager,Everybody in EU</v>
      </c>
      <c r="D163" t="str">
        <v>User Operations Denmark</v>
      </c>
      <c r="E163" t="str">
        <v>Country</v>
      </c>
      <c r="G163" t="str">
        <v>Remote</v>
      </c>
    </row>
    <row customHeight="true" ht="12.857142857142858" r="164">
      <c r="A164" t="str">
        <v>danni.dahl@nio.io</v>
      </c>
      <c r="B164" t="str">
        <v>Click Me</v>
      </c>
      <c r="C164" t="str">
        <v>Communication Manager Denmark,Everybody in EU</v>
      </c>
      <c r="D164" t="str">
        <v>User Development Denmark</v>
      </c>
      <c r="E164" t="str">
        <v>Country</v>
      </c>
      <c r="G164" t="str">
        <v>Remote</v>
      </c>
    </row>
    <row customHeight="true" ht="12.857142857142858" r="165">
      <c r="A165" t="str">
        <v>tim.noort@nio.io</v>
      </c>
      <c r="B165" t="str">
        <v>Click Me</v>
      </c>
      <c r="C165" t="str">
        <v>Communication Specialist Netherlands,Everybody in EU</v>
      </c>
      <c r="D165" t="str">
        <v>User Development Netherlands</v>
      </c>
      <c r="E165" t="str">
        <v>Country</v>
      </c>
      <c r="G165" t="str">
        <v>Amsterdam</v>
      </c>
    </row>
    <row customHeight="true" ht="12.857142857142858" r="166">
      <c r="A166" t="str">
        <v>julien.luijten@nio.io</v>
      </c>
      <c r="B166" t="str">
        <v>Click Me</v>
      </c>
      <c r="C166" t="str">
        <v>Everybody in EU,Country Content Specialist</v>
      </c>
      <c r="D166" t="str">
        <v>User Development Netherlands</v>
      </c>
      <c r="E166" t="str">
        <v>Country</v>
      </c>
      <c r="G166" t="str">
        <v>Amsterdam</v>
      </c>
    </row>
    <row customHeight="true" ht="12.857142857142858" r="167">
      <c r="A167" t="str">
        <v>gustaf.sjoeholm@nio.io</v>
      </c>
      <c r="B167" t="str">
        <v>Click Me</v>
      </c>
      <c r="C167" t="str">
        <v>Everybody in EU,Country Content Specialist</v>
      </c>
      <c r="D167" t="str">
        <v>User Development Sweden</v>
      </c>
      <c r="E167" t="str">
        <v>Country</v>
      </c>
      <c r="G167" t="str">
        <v>Stockholm</v>
      </c>
    </row>
    <row customHeight="true" ht="12.857142857142858" r="168">
      <c r="A168" t="str">
        <v>camilla.bowlin@nio.io</v>
      </c>
      <c r="B168" t="str">
        <v>Click Me</v>
      </c>
      <c r="C168" t="str">
        <v>Country Content Specialist,Everybody in EU</v>
      </c>
      <c r="D168" t="str">
        <v>User Development Denmark</v>
      </c>
      <c r="E168" t="str">
        <v>Country</v>
      </c>
      <c r="G168" t="str">
        <v>Remote</v>
      </c>
    </row>
    <row customHeight="true" ht="12.857142857142858" r="169">
      <c r="A169" t="str">
        <v>eirik.aspaas@nio.io</v>
      </c>
      <c r="B169" t="str">
        <v>Click Me</v>
      </c>
      <c r="C169" t="str">
        <v>Everybody in EU,Country Content Specialist</v>
      </c>
      <c r="D169" t="str">
        <v>User Team Norway</v>
      </c>
      <c r="E169" t="str">
        <v>Country</v>
      </c>
      <c r="G169" t="str">
        <v>Oslo</v>
      </c>
    </row>
    <row customHeight="true" ht="12.857142857142858" r="170">
      <c r="A170" t="str">
        <v>stine.skyseth@nio.io</v>
      </c>
      <c r="B170" t="str">
        <v>Click Me</v>
      </c>
      <c r="C170" t="str">
        <v>Delivery Specialist,Everybody in EU</v>
      </c>
      <c r="D170" t="str">
        <v>User Team Norway</v>
      </c>
      <c r="E170" t="str">
        <v>Country</v>
      </c>
      <c r="G170" t="str">
        <v>Oslo</v>
      </c>
    </row>
    <row customHeight="true" ht="12.857142857142858" r="171">
      <c r="A171" t="str">
        <v>manbir.singh@nio.io</v>
      </c>
      <c r="B171" t="str">
        <v>Click Me</v>
      </c>
      <c r="C171" t="str">
        <v>Delivery Specialist,Everybody in EU</v>
      </c>
      <c r="D171" t="str">
        <v>User Team Norway</v>
      </c>
      <c r="E171" t="str">
        <v>Country</v>
      </c>
      <c r="G171" t="str">
        <v>Oslo</v>
      </c>
    </row>
    <row customHeight="true" ht="12.857142857142858" r="172">
      <c r="A172" t="str">
        <v>magnus.lovrod@nio.io</v>
      </c>
      <c r="B172" t="str">
        <v>Click Me</v>
      </c>
      <c r="C172" t="str">
        <v>Delivery Specialist,Everybody in EU</v>
      </c>
      <c r="D172" t="str">
        <v>User Team Norway</v>
      </c>
      <c r="E172" t="str">
        <v>Country</v>
      </c>
      <c r="G172" t="str">
        <v>Oslo</v>
      </c>
    </row>
    <row customHeight="true" ht="12.857142857142858" r="173">
      <c r="A173" t="str">
        <v>asbjoern.mitusch@nio.io</v>
      </c>
      <c r="B173" t="str">
        <v>Click Me</v>
      </c>
      <c r="C173" t="str">
        <v>Employee Communications Specialist,Everybody in EU</v>
      </c>
      <c r="D173" t="str">
        <v>User Team Norway</v>
      </c>
      <c r="E173" t="str">
        <v>Country</v>
      </c>
      <c r="G173" t="str">
        <v>Oslo</v>
      </c>
    </row>
    <row customHeight="true" ht="12.857142857142858" r="174">
      <c r="A174" t="str">
        <v>jonathan.stage@nio.io</v>
      </c>
      <c r="B174" t="str">
        <v>Click Me</v>
      </c>
      <c r="C174" t="str">
        <v>Everybody in EU,Country Events Team</v>
      </c>
      <c r="D174" t="str">
        <v>User Development Denmark</v>
      </c>
      <c r="E174" t="str">
        <v>Country</v>
      </c>
      <c r="G174" t="str">
        <v>Remote</v>
      </c>
    </row>
    <row customHeight="true" ht="12.857142857142858" r="175">
      <c r="A175" t="str">
        <v>mads.laustsen@nio.io</v>
      </c>
      <c r="B175" t="str">
        <v>Click Me</v>
      </c>
      <c r="C175" t="str">
        <v>Fellow,Everybody in EU</v>
      </c>
      <c r="D175" t="str">
        <v>User Operations Denmark</v>
      </c>
      <c r="E175" t="str">
        <v>Country</v>
      </c>
      <c r="G175" t="str">
        <v>Remote</v>
      </c>
    </row>
    <row customHeight="true" ht="12.857142857142858" r="176">
      <c r="A176" t="str">
        <v>uffe.gustafsson@nio.io</v>
      </c>
      <c r="B176" t="str">
        <v>Click Me</v>
      </c>
      <c r="C176" t="str">
        <v>Fellow,Everybody in EU</v>
      </c>
      <c r="D176" t="str">
        <v>User Operations Sweden</v>
      </c>
      <c r="E176" t="str">
        <v>Country</v>
      </c>
      <c r="G176" t="str">
        <v>Stockholm</v>
      </c>
    </row>
    <row customHeight="true" ht="12.857142857142858" r="177">
      <c r="A177" t="str">
        <v>robin.wiman@nio.io</v>
      </c>
      <c r="B177" t="str">
        <v>Click Me</v>
      </c>
      <c r="C177" t="str">
        <v>Fellow,Everybody in EU</v>
      </c>
      <c r="D177" t="str">
        <v>User Operations Sweden</v>
      </c>
      <c r="E177" t="str">
        <v>Country</v>
      </c>
      <c r="G177" t="str">
        <v>Stockholm</v>
      </c>
    </row>
    <row customHeight="true" ht="12.857142857142858" r="178">
      <c r="A178" t="str">
        <v>johanna.nilsson@nio.io</v>
      </c>
      <c r="B178" t="str">
        <v>Click Me</v>
      </c>
      <c r="C178" t="str">
        <v>Fellow,Everybody in EU</v>
      </c>
      <c r="D178" t="str">
        <v>User Operations Sweden</v>
      </c>
      <c r="E178" t="str">
        <v>Country</v>
      </c>
      <c r="G178" t="str">
        <v>Stockholm</v>
      </c>
    </row>
    <row customHeight="true" ht="12.857142857142858" r="179">
      <c r="A179" t="str">
        <v>marie.leeuwen@nio.io</v>
      </c>
      <c r="B179" t="str">
        <v>Click Me</v>
      </c>
      <c r="C179" t="str">
        <v>Fellow,Everybody in EU</v>
      </c>
      <c r="D179" t="str">
        <v>User Operations Denmark</v>
      </c>
      <c r="E179" t="str">
        <v>Country</v>
      </c>
      <c r="G179" t="str">
        <v>Remote</v>
      </c>
    </row>
    <row customHeight="true" ht="12.857142857142858" r="180">
      <c r="A180" t="str">
        <v>daniel.saxov@nio.io</v>
      </c>
      <c r="B180" t="str">
        <v>Click Me</v>
      </c>
      <c r="C180" t="str">
        <v>Fellow,Everybody in EU</v>
      </c>
      <c r="D180" t="str">
        <v>User Operations Denmark</v>
      </c>
      <c r="E180" t="str">
        <v>Country</v>
      </c>
      <c r="G180" t="str">
        <v>Remote</v>
      </c>
    </row>
    <row customHeight="true" ht="12.857142857142858" r="181">
      <c r="A181" t="str">
        <v>ekrem.tekinoez@nio.io</v>
      </c>
      <c r="B181" t="str">
        <v>Click Me</v>
      </c>
      <c r="C181" t="str">
        <v>Fellow,Everybody in EU</v>
      </c>
      <c r="D181" t="str" xml:space="preserve">
        <v>User Operations Germany </v>
      </c>
      <c r="E181" t="str">
        <v>Country</v>
      </c>
      <c r="G181" t="str">
        <v>Berlin</v>
      </c>
    </row>
    <row customHeight="true" ht="12.857142857142858" r="182">
      <c r="A182" t="str">
        <v>yi.shen3@nio.io</v>
      </c>
      <c r="B182" t="str">
        <v>Click Me</v>
      </c>
      <c r="C182" t="str">
        <v>Fellow,Everybody in EU</v>
      </c>
      <c r="D182" t="str" xml:space="preserve">
        <v>User Operations Germany </v>
      </c>
      <c r="E182" t="str">
        <v>Country</v>
      </c>
      <c r="G182" t="str">
        <v>Munich</v>
      </c>
    </row>
    <row customHeight="true" ht="12.857142857142858" r="183">
      <c r="A183" t="str">
        <v>sebastian.buesing@nio.io</v>
      </c>
      <c r="B183" t="str">
        <v>Click Me</v>
      </c>
      <c r="C183" t="str">
        <v>Fellow,Everybody in EU</v>
      </c>
      <c r="D183" t="str" xml:space="preserve">
        <v>User Operations Germany </v>
      </c>
      <c r="E183" t="str">
        <v>Country</v>
      </c>
      <c r="G183" t="str">
        <v>Munich</v>
      </c>
    </row>
    <row customHeight="true" ht="12.857142857142858" r="184">
      <c r="A184" t="str">
        <v>tom.bauer@nio.io</v>
      </c>
      <c r="B184" t="str">
        <v>Click Me</v>
      </c>
      <c r="C184" t="str">
        <v>Fellow,Everybody in EU</v>
      </c>
      <c r="D184" t="str" xml:space="preserve">
        <v>User Operations Germany </v>
      </c>
      <c r="E184" t="str">
        <v>Country</v>
      </c>
      <c r="G184" t="str">
        <v>General Germany</v>
      </c>
    </row>
    <row customHeight="true" ht="12.857142857142858" r="185">
      <c r="A185" t="str">
        <v>devis.duong@nio.io</v>
      </c>
      <c r="B185" t="str">
        <v>Click Me</v>
      </c>
      <c r="C185" t="str">
        <v>Fellow,Everybody in EU</v>
      </c>
      <c r="D185" t="str" xml:space="preserve">
        <v>User Operations Germany </v>
      </c>
      <c r="E185" t="str">
        <v>Country</v>
      </c>
      <c r="G185" t="str">
        <v>General Germany</v>
      </c>
    </row>
    <row customHeight="true" ht="12.857142857142858" r="186">
      <c r="A186" t="str">
        <v>marco.wegner@nio.io</v>
      </c>
      <c r="B186" t="str">
        <v>Click Me</v>
      </c>
      <c r="C186" t="str">
        <v>Fellow,Everybody in EU</v>
      </c>
      <c r="D186" t="str" xml:space="preserve">
        <v>User Operations Germany </v>
      </c>
      <c r="E186" t="str">
        <v>Country</v>
      </c>
      <c r="G186" t="str">
        <v>Munich</v>
      </c>
    </row>
    <row customHeight="true" ht="12.857142857142858" r="187">
      <c r="A187" t="str">
        <v>sven.muckert@nio.io</v>
      </c>
      <c r="B187" t="str">
        <v>Click Me</v>
      </c>
      <c r="C187" t="str">
        <v>Fellow,Everybody in EU</v>
      </c>
      <c r="D187" t="str" xml:space="preserve">
        <v>User Operations Germany </v>
      </c>
      <c r="E187" t="str">
        <v>Country</v>
      </c>
      <c r="G187" t="str">
        <v>General Germany</v>
      </c>
    </row>
    <row customHeight="true" ht="12.857142857142858" r="188">
      <c r="A188" t="str">
        <v>stephan.mayer@nio.io</v>
      </c>
      <c r="B188" t="str">
        <v>Click Me</v>
      </c>
      <c r="C188" t="str">
        <v>Fellow,Everybody in EU</v>
      </c>
      <c r="D188" t="str" xml:space="preserve">
        <v>User Operations Germany </v>
      </c>
      <c r="E188" t="str">
        <v>Country</v>
      </c>
      <c r="G188" t="str">
        <v>General Germany</v>
      </c>
    </row>
    <row customHeight="true" ht="12.857142857142858" r="189">
      <c r="A189" t="str">
        <v>tobias.niederhofer@nio.io</v>
      </c>
      <c r="B189" t="str">
        <v>Click Me</v>
      </c>
      <c r="C189" t="str">
        <v>Fellow,Everybody in EU</v>
      </c>
      <c r="D189" t="str" xml:space="preserve">
        <v>User Operations Germany </v>
      </c>
      <c r="E189" t="str">
        <v>Country</v>
      </c>
      <c r="G189" t="str">
        <v>Munich</v>
      </c>
    </row>
    <row customHeight="true" ht="12.857142857142858" r="190">
      <c r="A190" t="str">
        <v>louise.johansson@nio.io</v>
      </c>
      <c r="B190" t="str">
        <v>Click Me</v>
      </c>
      <c r="C190" t="str">
        <v>Everybody in EU,Country UO Fleet Team</v>
      </c>
      <c r="D190" t="str">
        <v>Fleet Management Sweden</v>
      </c>
      <c r="E190" t="str">
        <v>Country</v>
      </c>
      <c r="G190" t="str">
        <v>Stockholm</v>
      </c>
    </row>
    <row customHeight="true" ht="12.857142857142858" r="191">
      <c r="A191" t="str">
        <v>tobias.beier@nio.io</v>
      </c>
      <c r="B191" t="str">
        <v>Click Me</v>
      </c>
      <c r="C191" t="str">
        <v>Everybody in EU,Country SO Fleet Team</v>
      </c>
      <c r="D191" t="str">
        <v>Service Operations Germany</v>
      </c>
      <c r="E191" t="str">
        <v>Country</v>
      </c>
      <c r="G191" t="str">
        <v>Munich</v>
      </c>
    </row>
    <row customHeight="true" ht="12.857142857142858" r="192">
      <c r="A192" t="str">
        <v>christian.neergaard@nio.io</v>
      </c>
      <c r="B192" t="str">
        <v>Click Me</v>
      </c>
      <c r="C192" t="str">
        <v>Vehicle manager,Everybody in EU,Country UO Fleet Team</v>
      </c>
      <c r="D192" t="str">
        <v>Fleet Management Denmark</v>
      </c>
      <c r="E192" t="str">
        <v>Country</v>
      </c>
      <c r="G192" t="str">
        <v>Remote</v>
      </c>
    </row>
    <row customHeight="true" ht="12.857142857142858" r="193">
      <c r="A193" t="str">
        <v>behnoud.behmanesh@nio.io</v>
      </c>
      <c r="B193" t="str">
        <v>Click Me</v>
      </c>
      <c r="C193" t="str">
        <v>Everybody in EU,Country SO Fleet Team</v>
      </c>
      <c r="D193" t="str">
        <v>Service Operations Germany</v>
      </c>
      <c r="E193" t="str">
        <v>Country</v>
      </c>
      <c r="G193" t="str">
        <v>General Germany</v>
      </c>
    </row>
    <row customHeight="true" ht="12.857142857142858" r="194">
      <c r="A194" t="str">
        <v>minko.sijpestein@nio.io</v>
      </c>
      <c r="B194" t="str">
        <v>Click Me</v>
      </c>
      <c r="C194" t="str">
        <v>Country UO Fleet Team,Vehicle manager,Everybody in EU</v>
      </c>
      <c r="D194" t="str">
        <v>User Operations Netherlands</v>
      </c>
      <c r="E194" t="str">
        <v>Country</v>
      </c>
      <c r="G194" t="str">
        <v>Amsterdam</v>
      </c>
    </row>
    <row customHeight="true" ht="12.857142857142858" r="195">
      <c r="A195" t="str">
        <v>magne.heggemoen@nio.io</v>
      </c>
      <c r="B195" t="str">
        <v>Click Me</v>
      </c>
      <c r="C195" t="str">
        <v>Everybody in EU,HQ &amp; Country User Relation Managers</v>
      </c>
      <c r="D195" t="str">
        <v>User Team Norway</v>
      </c>
      <c r="E195" t="str">
        <v>Country</v>
      </c>
      <c r="G195" t="str">
        <v>Oslo</v>
      </c>
    </row>
    <row customHeight="true" ht="12.857142857142858" r="196">
      <c r="A196" t="str">
        <v>sean.richardson@nio.io</v>
      </c>
      <c r="B196" t="str">
        <v>Click Me</v>
      </c>
      <c r="C196" t="str">
        <v>Everybody in EU,Intern</v>
      </c>
      <c r="D196" t="str" xml:space="preserve">
        <v>User Operations Germany </v>
      </c>
      <c r="E196" t="str">
        <v>Country</v>
      </c>
      <c r="G196" t="str">
        <v>Munich</v>
      </c>
    </row>
    <row customHeight="true" ht="12.857142857142858" r="197">
      <c r="A197" t="str">
        <v>martin.hock@nio.io</v>
      </c>
      <c r="B197" t="str">
        <v>Click Me</v>
      </c>
      <c r="C197" t="str">
        <v>Key Account Manager,Everybody in EU</v>
      </c>
      <c r="D197" t="str" xml:space="preserve">
        <v>User Operations Germany </v>
      </c>
      <c r="E197" t="str">
        <v>Country</v>
      </c>
      <c r="G197" t="str">
        <v>Munich</v>
      </c>
    </row>
    <row customHeight="true" ht="12.857142857142858" r="198">
      <c r="A198" t="str">
        <v>ackis.grammenidis@nio.io</v>
      </c>
      <c r="B198" t="str">
        <v>Click Me</v>
      </c>
      <c r="C198" t="str">
        <v>Key Account Manager,Everybody in EU</v>
      </c>
      <c r="D198" t="str">
        <v>User Operations Sweden</v>
      </c>
      <c r="E198" t="str">
        <v>Country</v>
      </c>
      <c r="G198" t="str">
        <v>Stockholm</v>
      </c>
    </row>
    <row customHeight="true" ht="12.857142857142858" r="199">
      <c r="A199" t="str">
        <v>nick.nielsen@nio.io</v>
      </c>
      <c r="B199" t="str">
        <v>Click Me</v>
      </c>
      <c r="C199" t="str">
        <v>Key Account Manager,Everybody in EU</v>
      </c>
      <c r="D199" t="str">
        <v>User Operations Denmark</v>
      </c>
      <c r="E199" t="str">
        <v>Country</v>
      </c>
      <c r="G199" t="str">
        <v>Remote</v>
      </c>
    </row>
    <row customHeight="true" ht="12.857142857142858" r="200">
      <c r="A200" t="str">
        <v>marcel.cucu@nio.io</v>
      </c>
      <c r="B200" t="str">
        <v>Click Me</v>
      </c>
      <c r="C200" t="str">
        <v>Key Account Manager,Everybody in EU</v>
      </c>
      <c r="D200" t="str">
        <v>User Operations Sweden</v>
      </c>
      <c r="E200" t="str">
        <v>Country</v>
      </c>
      <c r="G200" t="str">
        <v>Stockholm</v>
      </c>
    </row>
    <row customHeight="true" ht="12.857142857142858" r="201">
      <c r="A201" t="str">
        <v>koen.swennen@nio.io</v>
      </c>
      <c r="B201" t="str">
        <v>Click Me</v>
      </c>
      <c r="C201" t="str">
        <v>Key Account Manager,Everybody in EU</v>
      </c>
      <c r="D201" t="str">
        <v>User Operations Netherlands</v>
      </c>
      <c r="E201" t="str">
        <v>Country</v>
      </c>
      <c r="G201" t="str">
        <v>Amsterdam</v>
      </c>
    </row>
    <row customHeight="true" ht="12.857142857142858" r="202">
      <c r="A202" t="str">
        <v>maarten.mulder@nio.io</v>
      </c>
      <c r="B202" t="str">
        <v>Click Me</v>
      </c>
      <c r="C202" t="str">
        <v>Key Account Manager,Everybody in EU</v>
      </c>
      <c r="D202" t="str">
        <v>User Operations Netherlands</v>
      </c>
      <c r="E202" t="str">
        <v>Country</v>
      </c>
      <c r="G202" t="str">
        <v>Amsterdam</v>
      </c>
    </row>
    <row customHeight="true" ht="12.857142857142858" r="203">
      <c r="A203" t="str">
        <v>claudia.huebner@nio.io</v>
      </c>
      <c r="B203" t="str">
        <v>Click Me</v>
      </c>
      <c r="C203" t="str">
        <v>Lead Advisor Brand Communication,Everybody in EU</v>
      </c>
      <c r="D203" t="str">
        <v>User Development Germany</v>
      </c>
      <c r="E203" t="str">
        <v>Country</v>
      </c>
      <c r="G203" t="str">
        <v>Munich</v>
      </c>
    </row>
    <row customHeight="true" ht="12.857142857142858" r="204">
      <c r="A204" t="str">
        <v>marco.spiertz@nio.io</v>
      </c>
      <c r="B204" t="str">
        <v>Click Me</v>
      </c>
      <c r="C204" t="str">
        <v>Everybody in EU,Country SO Fleet Team</v>
      </c>
      <c r="D204" t="str">
        <v>Service Operations Germany</v>
      </c>
      <c r="E204" t="str">
        <v>Country</v>
      </c>
      <c r="G204" t="str">
        <v>Munich</v>
      </c>
    </row>
    <row customHeight="true" ht="12.857142857142858" r="205">
      <c r="A205" t="str">
        <v>belinda.ulrich@nio.io</v>
      </c>
      <c r="B205" t="str">
        <v>Click Me</v>
      </c>
      <c r="C205" t="str">
        <v>Lead Advisor Graphic Designer,Everybody in EU</v>
      </c>
      <c r="D205" t="str">
        <v>User Development Germany</v>
      </c>
      <c r="E205" t="str">
        <v>Country</v>
      </c>
      <c r="G205" t="str">
        <v>Munich</v>
      </c>
    </row>
    <row customHeight="true" ht="12.857142857142858" r="206">
      <c r="A206" t="str">
        <v>florian.fischer@nio.io</v>
      </c>
      <c r="B206" t="str">
        <v>Click Me</v>
      </c>
      <c r="C206" t="str">
        <v>Lead Advisor Key Account,Everybody in EU</v>
      </c>
      <c r="D206" t="str" xml:space="preserve">
        <v>User Operations Germany </v>
      </c>
      <c r="E206" t="str">
        <v>Country</v>
      </c>
      <c r="G206" t="str">
        <v>Munich</v>
      </c>
    </row>
    <row customHeight="true" ht="12.857142857142858" r="207">
      <c r="A207" t="str">
        <v>moritz.bayer@nio.io</v>
      </c>
      <c r="B207" t="str">
        <v>Click Me</v>
      </c>
      <c r="C207" t="str">
        <v>Lead Advisor Key Account,Everybody in EU</v>
      </c>
      <c r="D207" t="str" xml:space="preserve">
        <v>User Operations Germany </v>
      </c>
      <c r="E207" t="str">
        <v>Country</v>
      </c>
      <c r="G207" t="str">
        <v>Munich</v>
      </c>
    </row>
    <row customHeight="true" ht="12.857142857142858" r="208">
      <c r="A208" t="str">
        <v>robin.haeger@nio.io</v>
      </c>
      <c r="B208" t="str">
        <v>Click Me</v>
      </c>
      <c r="C208" t="str">
        <v>Lead Advisor Key Account,Everybody in EU</v>
      </c>
      <c r="D208" t="str" xml:space="preserve">
        <v>User Operations Germany </v>
      </c>
      <c r="E208" t="str">
        <v>Country</v>
      </c>
      <c r="G208" t="str">
        <v>General Germany</v>
      </c>
    </row>
    <row customHeight="true" ht="12.857142857142858" r="209">
      <c r="A209" t="str">
        <v>georg.bruce@nio.io</v>
      </c>
      <c r="B209" t="str">
        <v>Click Me</v>
      </c>
      <c r="C209" t="str">
        <v>Lead Advisor Key Account,Everybody in EU</v>
      </c>
      <c r="D209" t="str" xml:space="preserve">
        <v>User Operations Germany </v>
      </c>
      <c r="E209" t="str">
        <v>Country</v>
      </c>
      <c r="G209" t="str">
        <v>General Germany</v>
      </c>
    </row>
    <row customHeight="true" ht="12.857142857142858" r="210">
      <c r="A210" t="str">
        <v>ole.gravenhorst@nio.io</v>
      </c>
      <c r="B210" t="str">
        <v>Click Me</v>
      </c>
      <c r="C210" t="str">
        <v>Lead Advisor Key Account,Everybody in EU</v>
      </c>
      <c r="D210" t="str" xml:space="preserve">
        <v>User Operations Germany </v>
      </c>
      <c r="E210" t="str">
        <v>Country</v>
      </c>
      <c r="G210" t="str">
        <v>General Germany</v>
      </c>
    </row>
    <row customHeight="true" ht="12.857142857142858" r="211">
      <c r="A211" t="str">
        <v>florian.treml@nio.io</v>
      </c>
      <c r="B211" t="str">
        <v>Click Me</v>
      </c>
      <c r="C211" t="str">
        <v>Lead Advisor Key Account,Everybody in EU</v>
      </c>
      <c r="D211" t="str" xml:space="preserve">
        <v>User Operations Germany </v>
      </c>
      <c r="E211" t="str">
        <v>Country</v>
      </c>
      <c r="G211" t="str">
        <v>Berlin</v>
      </c>
    </row>
    <row customHeight="true" ht="12.857142857142858" r="212">
      <c r="A212" t="str">
        <v>wadim.buchmueller@nio.io</v>
      </c>
      <c r="B212" t="str">
        <v>Click Me</v>
      </c>
      <c r="C212" t="str">
        <v>Lead Advisor Lead of Digital Marketing,Everybody in EU</v>
      </c>
      <c r="D212" t="str">
        <v>User Development Germany</v>
      </c>
      <c r="E212" t="str">
        <v>Country</v>
      </c>
      <c r="G212" t="str">
        <v>Munich</v>
      </c>
    </row>
    <row customHeight="true" ht="12.857142857142858" r="213">
      <c r="A213" t="str">
        <v>daniel.mergler@nio.io</v>
      </c>
      <c r="B213" t="str">
        <v>Click Me</v>
      </c>
      <c r="C213" t="str">
        <v>Lead Advisor Mobile Technician,Everybody in EU</v>
      </c>
      <c r="D213" t="str">
        <v>Service Operations Germany</v>
      </c>
      <c r="E213" t="str">
        <v>Country</v>
      </c>
      <c r="G213" t="str">
        <v>General Germany</v>
      </c>
    </row>
    <row customHeight="true" ht="12.857142857142858" r="214">
      <c r="A214" t="str">
        <v>daniel.sturm@nio.io</v>
      </c>
      <c r="B214" t="str">
        <v>Click Me</v>
      </c>
      <c r="C214" t="str">
        <v>Lead Advisor PDI Technician,Everybody in EU</v>
      </c>
      <c r="D214" t="str">
        <v>Service Operations Germany</v>
      </c>
      <c r="E214" t="str">
        <v>Country</v>
      </c>
      <c r="G214" t="str">
        <v>General Germany</v>
      </c>
    </row>
    <row customHeight="true" ht="12.857142857142858" r="215">
      <c r="A215" t="str">
        <v>matthias.becher@nio.io</v>
      </c>
      <c r="B215" t="str">
        <v>Click Me</v>
      </c>
      <c r="C215" t="str">
        <v>Lead Advisor PR Germany,Everybody in EU</v>
      </c>
      <c r="D215" t="str">
        <v>User Development Germany</v>
      </c>
      <c r="E215" t="str">
        <v>Country</v>
      </c>
      <c r="G215" t="str">
        <v>General Germany</v>
      </c>
    </row>
    <row customHeight="true" ht="12.857142857142858" r="216">
      <c r="A216" t="str">
        <v>moritz.croessmann@nio.io</v>
      </c>
      <c r="B216" t="str">
        <v>Click Me</v>
      </c>
      <c r="C216" t="str">
        <v>Lead Advisor Parts Service,Everybody in EU</v>
      </c>
      <c r="D216" t="str">
        <v>Service Operations Germany</v>
      </c>
      <c r="E216" t="str">
        <v>Country</v>
      </c>
      <c r="G216" t="str">
        <v>Munich</v>
      </c>
    </row>
    <row customHeight="true" ht="12.857142857142858" r="217">
      <c r="A217" t="str">
        <v>michael.hathaway@nio.io</v>
      </c>
      <c r="B217" t="str">
        <v>Click Me</v>
      </c>
      <c r="C217" t="str">
        <v>Lead Advisor Technician Support,Everybody in EU,HVDI Emergency Fault Response Team</v>
      </c>
      <c r="D217" t="str">
        <v>Service Operations Germany</v>
      </c>
      <c r="E217" t="str">
        <v>Country</v>
      </c>
      <c r="G217" t="str">
        <v>General Germany</v>
      </c>
    </row>
    <row customHeight="true" ht="12.857142857142858" r="218">
      <c r="A218" t="str">
        <v>andrew.parsons@nio.io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sebastian.hillenbach@nio.io</v>
      </c>
      <c r="B219" t="str">
        <v>Click Me</v>
      </c>
      <c r="C219" t="str">
        <v>Country Trainer,Everybody in EU</v>
      </c>
      <c r="D219" t="str" xml:space="preserve">
        <v>User Operations Germany </v>
      </c>
      <c r="E219" t="str">
        <v>Country</v>
      </c>
      <c r="G219" t="str">
        <v>General Germany</v>
      </c>
    </row>
    <row customHeight="true" ht="12.857142857142858" r="220">
      <c r="A220" t="str">
        <v>isabell.delitz@nio.io</v>
      </c>
      <c r="B220" t="str">
        <v>Click Me</v>
      </c>
      <c r="C220" t="str">
        <v>Lead Advisor User Satisfaction Germany,Everybody in EU</v>
      </c>
      <c r="D220" t="str">
        <v>User Relations Germany</v>
      </c>
      <c r="E220" t="str">
        <v>Country</v>
      </c>
      <c r="G220" t="str">
        <v>Munich</v>
      </c>
    </row>
    <row customHeight="true" ht="12.857142857142858" r="221">
      <c r="A221" t="str">
        <v>simon.fiala@nio.io</v>
      </c>
      <c r="B221" t="str">
        <v>Click Me</v>
      </c>
      <c r="C221" t="str">
        <v>Lead Advisor User Satisfaction Germany,Everybody in EU</v>
      </c>
      <c r="D221" t="str">
        <v>User Relations Germany</v>
      </c>
      <c r="E221" t="str">
        <v>Country</v>
      </c>
      <c r="G221" t="str">
        <v>Munich</v>
      </c>
    </row>
    <row customHeight="true" ht="12.857142857142858" r="222">
      <c r="A222" t="str">
        <v>andreas.sedlak@nio.io</v>
      </c>
      <c r="B222" t="str">
        <v>Click Me</v>
      </c>
      <c r="C222" t="str">
        <v>Lead Advisor Warranty,Everybody in EU</v>
      </c>
      <c r="D222" t="str">
        <v>Service Operations Germany</v>
      </c>
      <c r="E222" t="str">
        <v>Country</v>
      </c>
      <c r="G222" t="str">
        <v>Munich</v>
      </c>
    </row>
    <row customHeight="true" ht="12.857142857142858" r="223">
      <c r="A223" t="str">
        <v>renate.eliesen1@nio.io</v>
      </c>
      <c r="B223" t="str">
        <v>Click Me</v>
      </c>
      <c r="C223" t="str">
        <v>Everybody in EU,NIO House Manager</v>
      </c>
      <c r="D223" t="str">
        <v>User Team Norway</v>
      </c>
      <c r="E223" t="str">
        <v>Country</v>
      </c>
      <c r="G223" t="str">
        <v>Oslo</v>
      </c>
    </row>
    <row customHeight="true" ht="12.857142857142858" r="224">
      <c r="A224" t="str">
        <v>monica.sand@nio.io</v>
      </c>
      <c r="B224" t="str">
        <v>Click Me</v>
      </c>
      <c r="C224" t="str">
        <v>Lead Sales and Sales Operations,Everybody in EU,Deleting Charging &amp; Battery SWAP Order Respose Team</v>
      </c>
      <c r="D224" t="str">
        <v>User Team Norway</v>
      </c>
      <c r="E224" t="str">
        <v>Country</v>
      </c>
      <c r="G224" t="str">
        <v>Oslo</v>
      </c>
    </row>
    <row customHeight="true" ht="12.857142857142858" r="225">
      <c r="A225" t="str">
        <v>farid.ofkir@nio.io</v>
      </c>
      <c r="B225" t="str">
        <v>Click Me</v>
      </c>
      <c r="C225" t="str">
        <v>Lead Service Advisor,Everybody in EU</v>
      </c>
      <c r="D225" t="str">
        <v>Service Team Norway</v>
      </c>
      <c r="E225" t="str">
        <v>Country</v>
      </c>
      <c r="G225" t="str">
        <v>Oslo</v>
      </c>
    </row>
    <row customHeight="true" ht="12.857142857142858" r="226">
      <c r="A226" t="str">
        <v>romina.dehzani@nio.io</v>
      </c>
      <c r="B226" t="str">
        <v>Click Me</v>
      </c>
      <c r="C226" t="str">
        <v>Everybody in EU,Knowledge library team,Deleting Charging &amp; Battery SWAP Order Respose Team,SCR Leaders</v>
      </c>
      <c r="D226" t="str">
        <v>User Team Norway</v>
      </c>
      <c r="E226" t="str">
        <v>Country</v>
      </c>
      <c r="G226" t="str">
        <v>Oslo</v>
      </c>
    </row>
    <row customHeight="true" ht="12.857142857142858" r="227">
      <c r="A227" t="str">
        <v>vijay.sharma@nio.io</v>
      </c>
      <c r="B227" t="str">
        <v>Click Me</v>
      </c>
      <c r="C227" t="str">
        <v>Lead UD Specialist,Everybody in EU,Country User Development Managers</v>
      </c>
      <c r="D227" t="str">
        <v>User Team Norway</v>
      </c>
      <c r="E227" t="str">
        <v>Country</v>
      </c>
      <c r="G227" t="str">
        <v>Oslo</v>
      </c>
    </row>
    <row customHeight="true" ht="12.857142857142858" r="228">
      <c r="A228" t="str">
        <v>tom.brueland@nio.io</v>
      </c>
      <c r="B228" t="str">
        <v>Click Me</v>
      </c>
      <c r="C228" t="str">
        <v>Logistics Specialist,Everybody in EU</v>
      </c>
      <c r="D228" t="str">
        <v>User Team Norway</v>
      </c>
      <c r="E228" t="str">
        <v>Country</v>
      </c>
      <c r="G228" t="str">
        <v>Oslo</v>
      </c>
    </row>
    <row customHeight="true" ht="12.857142857142858" r="229">
      <c r="A229" t="str">
        <v>tobias.elie@nio.io</v>
      </c>
      <c r="B229" t="str">
        <v>Click Me</v>
      </c>
      <c r="C229" t="str">
        <v>Manager Fellow,Everybody in EU</v>
      </c>
      <c r="D229" t="str" xml:space="preserve">
        <v>User Operations Germany </v>
      </c>
      <c r="E229" t="str">
        <v>Country</v>
      </c>
      <c r="G229" t="str">
        <v>Berlin</v>
      </c>
    </row>
    <row customHeight="true" ht="12.857142857142858" r="230">
      <c r="A230" t="str">
        <v>jan.bode@nio.io</v>
      </c>
      <c r="B230" t="str">
        <v>Click Me</v>
      </c>
      <c r="C230" t="str">
        <v>Manager Community Germany,Everybody in EU</v>
      </c>
      <c r="D230" t="str">
        <v>User Relations Germany</v>
      </c>
      <c r="E230" t="str">
        <v>Country</v>
      </c>
      <c r="G230" t="str">
        <v>Munich</v>
      </c>
    </row>
    <row customHeight="true" ht="12.857142857142858" r="231">
      <c r="A231" t="str">
        <v>bjoern.baumann@nio.io</v>
      </c>
      <c r="B231" t="str">
        <v>Click Me</v>
      </c>
      <c r="C231" t="str">
        <v>Manager Fellow,Everybody in EU</v>
      </c>
      <c r="D231" t="str" xml:space="preserve">
        <v>User Operations Germany </v>
      </c>
      <c r="E231" t="str">
        <v>Country</v>
      </c>
      <c r="G231" t="str">
        <v>General Germany</v>
      </c>
    </row>
    <row customHeight="true" ht="12.857142857142858" r="232">
      <c r="A232" t="str">
        <v>waled.enani@nio.io</v>
      </c>
      <c r="B232" t="str">
        <v>Click Me</v>
      </c>
      <c r="C232" t="str">
        <v>NIO House Manager,Everybody in EU</v>
      </c>
      <c r="D232" t="str" xml:space="preserve">
        <v>User Operations Germany </v>
      </c>
      <c r="E232" t="str">
        <v>Country</v>
      </c>
      <c r="G232" t="str">
        <v>Munich</v>
      </c>
    </row>
    <row customHeight="true" ht="12.857142857142858" r="233">
      <c r="A233" t="str">
        <v>julien.jung@nio.io</v>
      </c>
      <c r="B233" t="str">
        <v>Click Me</v>
      </c>
      <c r="C233" t="str">
        <v>Service Operation,Everybody in EU,HVDI Emergency Fault Response Team,SCR - Service Coordinator</v>
      </c>
      <c r="D233" t="str">
        <v>Service Operations Germany</v>
      </c>
      <c r="E233" t="str">
        <v>Country</v>
      </c>
      <c r="G233" t="str">
        <v>Munich</v>
      </c>
    </row>
    <row customHeight="true" ht="12.857142857142858" r="234">
      <c r="A234" t="str">
        <v>julien.braunholz@nio.io</v>
      </c>
      <c r="B234" t="str">
        <v>Click Me</v>
      </c>
      <c r="C234" t="str">
        <v>Manager Spare Parts and Accessories,Everybody in EU</v>
      </c>
      <c r="D234" t="str">
        <v>Service Operations Germany</v>
      </c>
      <c r="E234" t="str">
        <v>Country</v>
      </c>
      <c r="G234" t="str">
        <v>Munich</v>
      </c>
    </row>
    <row customHeight="true" ht="12.857142857142858" r="235">
      <c r="A235" t="str">
        <v>sankari.hilael@nio.io</v>
      </c>
      <c r="B235" t="str">
        <v>Click Me</v>
      </c>
      <c r="C235" t="str">
        <v>Manager User Representative,Everybody in EU</v>
      </c>
      <c r="D235" t="str" xml:space="preserve">
        <v>User Operations Germany </v>
      </c>
      <c r="E235" t="str">
        <v>Country</v>
      </c>
      <c r="G235" t="str">
        <v>Berlin</v>
      </c>
    </row>
    <row customHeight="true" ht="12.857142857142858" r="236">
      <c r="A236" t="str">
        <v>stephan.schulz@nio.io</v>
      </c>
      <c r="B236" t="str">
        <v>Click Me</v>
      </c>
      <c r="C236" t="str">
        <v>Manager User Representative,Everybody in EU</v>
      </c>
      <c r="D236" t="str" xml:space="preserve">
        <v>User Operations Germany </v>
      </c>
      <c r="E236" t="str">
        <v>Country</v>
      </c>
      <c r="G236" t="str">
        <v>General Germany</v>
      </c>
    </row>
    <row customHeight="true" ht="12.857142857142858" r="237">
      <c r="A237" t="str">
        <v>roy.kern@nio.io</v>
      </c>
      <c r="B237" t="str">
        <v>Click Me</v>
      </c>
      <c r="C237" t="str">
        <v>Mobile Service Technician,Everybody in EU</v>
      </c>
      <c r="D237" t="str">
        <v>Service Operations Germany</v>
      </c>
      <c r="E237" t="str">
        <v>Country</v>
      </c>
      <c r="G237" t="str">
        <v>Berlin</v>
      </c>
    </row>
    <row customHeight="true" ht="12.857142857142858" r="238">
      <c r="A238" t="str">
        <v>sefa.cabar@nio.io</v>
      </c>
      <c r="B238" t="str">
        <v>Click Me</v>
      </c>
      <c r="C238" t="str">
        <v>Mobile Technician,Everybody in EU</v>
      </c>
      <c r="D238" t="str">
        <v>Service Team Norway</v>
      </c>
      <c r="E238" t="str">
        <v>Country</v>
      </c>
      <c r="G238" t="str">
        <v>Oslo</v>
      </c>
    </row>
    <row customHeight="true" ht="12.857142857142858" r="239">
      <c r="A239" t="str">
        <v>karzan.mirza@nio.io</v>
      </c>
      <c r="B239" t="str">
        <v>Click Me</v>
      </c>
      <c r="C239" t="str">
        <v>Mobile Technician,Everybody in EU,HVDI Emergency Fault Response Team</v>
      </c>
      <c r="D239" t="str">
        <v>Service Operations Sweden</v>
      </c>
      <c r="E239" t="str">
        <v>Country</v>
      </c>
      <c r="G239" t="str">
        <v>Stockholm</v>
      </c>
    </row>
    <row customHeight="true" ht="12.857142857142858" r="240">
      <c r="A240" t="str">
        <v>alexander.kern@nio.io</v>
      </c>
      <c r="B240" t="str">
        <v>Click Me</v>
      </c>
      <c r="C240" t="str">
        <v>Mobile Technician,Everybody in EU</v>
      </c>
      <c r="D240" t="str">
        <v>Service Operations Germany</v>
      </c>
      <c r="E240" t="str">
        <v>Country</v>
      </c>
      <c r="G240" t="str">
        <v>Munich</v>
      </c>
    </row>
    <row customHeight="true" ht="12.857142857142858" r="241">
      <c r="A241" t="str">
        <v>saeed.erfani@nio.io</v>
      </c>
      <c r="B241" t="str">
        <v>Click Me</v>
      </c>
      <c r="C241" t="str">
        <v>Mobile Technician,Everybody in EU</v>
      </c>
      <c r="D241" t="str">
        <v>Service Operations Germany</v>
      </c>
      <c r="E241" t="str">
        <v>Country</v>
      </c>
      <c r="G241" t="str">
        <v>Munich</v>
      </c>
    </row>
    <row customHeight="true" ht="12.857142857142858" r="242">
      <c r="A242" t="str">
        <v>carin.lundberg@nio.io</v>
      </c>
      <c r="B242" t="str">
        <v>Click Me</v>
      </c>
      <c r="C242" t="str">
        <v>Everybody in EU,NIO House Manager</v>
      </c>
      <c r="D242" t="str">
        <v>User Operations Sweden</v>
      </c>
      <c r="E242" t="str">
        <v>Country</v>
      </c>
      <c r="G242" t="str">
        <v>Stockholm</v>
      </c>
    </row>
    <row customHeight="true" ht="12.857142857142858" r="243">
      <c r="A243" t="str">
        <v>stephane.burger@nio.io</v>
      </c>
      <c r="B243" t="str">
        <v>Click Me</v>
      </c>
      <c r="C243" t="str">
        <v>Everybody in EU,NIO House Manager</v>
      </c>
      <c r="D243" t="str" xml:space="preserve">
        <v>User Operations Germany </v>
      </c>
      <c r="E243" t="str">
        <v>Country</v>
      </c>
      <c r="G243" t="str">
        <v>Munich</v>
      </c>
    </row>
    <row customHeight="true" ht="12.857142857142858" r="244">
      <c r="A244" t="str">
        <v>jingyi.qu@nio.io</v>
      </c>
      <c r="B244" t="str">
        <v>Click Me</v>
      </c>
      <c r="C244" t="str">
        <v>NIO House Specialist,Everybody in EU</v>
      </c>
      <c r="D244" t="str">
        <v>User Team Norway</v>
      </c>
      <c r="E244" t="str">
        <v>Country</v>
      </c>
      <c r="G244" t="str">
        <v>Oslo</v>
      </c>
    </row>
    <row customHeight="true" ht="12.857142857142858" r="245">
      <c r="A245" t="str">
        <v>marthe.grindalen@nio.io</v>
      </c>
      <c r="B245" t="str">
        <v>Click Me</v>
      </c>
      <c r="C245" t="str">
        <v>NIO House Specialist,Everybody in EU</v>
      </c>
      <c r="D245" t="str">
        <v>User Team Norway</v>
      </c>
      <c r="E245" t="str">
        <v>Country</v>
      </c>
      <c r="G245" t="str">
        <v>Oslo</v>
      </c>
    </row>
    <row customHeight="true" ht="12.857142857142858" r="246">
      <c r="A246" t="str">
        <v>drazen.duric@nio.io</v>
      </c>
      <c r="B246" t="str">
        <v>Click Me</v>
      </c>
      <c r="C246" t="str">
        <v>NIO House Specialist,Everybody in EU</v>
      </c>
      <c r="D246" t="str">
        <v>User Team Norway</v>
      </c>
      <c r="E246" t="str">
        <v>Country</v>
      </c>
      <c r="G246" t="str">
        <v>Oslo</v>
      </c>
    </row>
    <row customHeight="true" ht="12.857142857142858" r="247">
      <c r="A247" t="str">
        <v>simon.rask@nio.io</v>
      </c>
      <c r="B247" t="str">
        <v>Click Me</v>
      </c>
      <c r="C247" t="str">
        <v>NIO House Specialist,Everybody in EU</v>
      </c>
      <c r="D247" t="str">
        <v>User Team Norway</v>
      </c>
      <c r="E247" t="str">
        <v>Country</v>
      </c>
      <c r="G247" t="str">
        <v>Oslo</v>
      </c>
    </row>
    <row customHeight="true" ht="12.857142857142858" r="248">
      <c r="A248" t="str">
        <v>sunniva.leonsen@nio.io</v>
      </c>
      <c r="B248" t="str">
        <v>Click Me</v>
      </c>
      <c r="C248" t="str">
        <v>NIO House Specialist,Everybody in EU</v>
      </c>
      <c r="D248" t="str">
        <v>User Team Norway</v>
      </c>
      <c r="E248" t="str">
        <v>Country</v>
      </c>
      <c r="G248" t="str">
        <v>Oslo</v>
      </c>
    </row>
    <row customHeight="true" ht="12.857142857142858" r="249">
      <c r="A249" t="str">
        <v>ted.olsthoorn@nio.io</v>
      </c>
      <c r="B249" t="str">
        <v>Click Me</v>
      </c>
      <c r="C249" t="str">
        <v>NIO House Specialist,Everybody in EU</v>
      </c>
      <c r="D249" t="str">
        <v>User Operations Netherlands</v>
      </c>
      <c r="E249" t="str">
        <v>Country</v>
      </c>
      <c r="G249" t="str">
        <v>Amsterdam</v>
      </c>
    </row>
    <row customHeight="true" ht="12.857142857142858" r="250">
      <c r="A250" t="str">
        <v>jacqueline.schroeder@nio.io</v>
      </c>
      <c r="B250" t="str">
        <v>Click Me</v>
      </c>
      <c r="C250" t="str">
        <v>Everybody in EU,NIO House Specialist</v>
      </c>
      <c r="D250" t="str" xml:space="preserve">
        <v>User Operations Germany </v>
      </c>
      <c r="E250" t="str">
        <v>Country</v>
      </c>
      <c r="G250" t="str">
        <v>Berlin</v>
      </c>
    </row>
    <row customHeight="true" ht="12.857142857142858" r="251">
      <c r="A251" t="str">
        <v>ahmad.elkadi@nio.io</v>
      </c>
      <c r="B251" t="str">
        <v>Click Me</v>
      </c>
      <c r="C251" t="str">
        <v>Everybody in EU,NIO House Specialist</v>
      </c>
      <c r="D251" t="str" xml:space="preserve">
        <v>User Operations Germany </v>
      </c>
      <c r="E251" t="str">
        <v>Country</v>
      </c>
      <c r="G251" t="str">
        <v>Munich</v>
      </c>
    </row>
    <row customHeight="true" ht="12.857142857142858" r="252">
      <c r="A252" t="str">
        <v>christel.molin@nio.io</v>
      </c>
      <c r="B252" t="str">
        <v>Click Me</v>
      </c>
      <c r="C252" t="str">
        <v>Office Specialist,Everybody in EU</v>
      </c>
      <c r="D252" t="str">
        <v>NIO Sweden</v>
      </c>
      <c r="E252" t="str">
        <v>Country</v>
      </c>
      <c r="G252" t="str">
        <v>Stockholm</v>
      </c>
    </row>
    <row customHeight="true" ht="12.857142857142858" r="253">
      <c r="A253" t="str">
        <v>zakaria.khalaf@nio.io</v>
      </c>
      <c r="B253" t="str">
        <v>Click Me</v>
      </c>
      <c r="C253" t="str">
        <v>Everybody in EU,Fellow</v>
      </c>
      <c r="D253" t="str" xml:space="preserve">
        <v>User Operations Germany </v>
      </c>
      <c r="E253" t="str">
        <v>Country</v>
      </c>
      <c r="G253" t="str">
        <v>Munich</v>
      </c>
    </row>
    <row customHeight="true" ht="12.857142857142858" r="254">
      <c r="A254" t="str">
        <v>silvan.mesic@nio.io</v>
      </c>
      <c r="B254" t="str">
        <v>Click Me</v>
      </c>
      <c r="C254" t="str">
        <v>Fellow,Everybody in EU</v>
      </c>
      <c r="D254" t="str" xml:space="preserve">
        <v>User Operations Germany </v>
      </c>
      <c r="E254" t="str">
        <v>Country</v>
      </c>
      <c r="G254" t="str">
        <v>Munich</v>
      </c>
    </row>
    <row customHeight="true" ht="12.857142857142858" r="255">
      <c r="A255" t="str">
        <v>dennis.gerhard@nio.io</v>
      </c>
      <c r="B255" t="str">
        <v>Click Me</v>
      </c>
      <c r="C255" t="str">
        <v>Everybody in EU,NIO House Specialist</v>
      </c>
      <c r="D255" t="str" xml:space="preserve">
        <v>User Operations Germany </v>
      </c>
      <c r="E255" t="str">
        <v>Country</v>
      </c>
      <c r="G255" t="str">
        <v>Berlin</v>
      </c>
    </row>
    <row customHeight="true" ht="12.857142857142858" r="256">
      <c r="A256" t="str">
        <v>francesco.mureddu@nio.io</v>
      </c>
      <c r="B256" t="str">
        <v>Click Me</v>
      </c>
      <c r="C256" t="str">
        <v>Everybody in EU,NIO House Specialist</v>
      </c>
      <c r="D256" t="str" xml:space="preserve">
        <v>User Operations Germany </v>
      </c>
      <c r="E256" t="str">
        <v>Country</v>
      </c>
      <c r="G256" t="str">
        <v>Berlin</v>
      </c>
    </row>
    <row customHeight="true" ht="12.857142857142858" r="257">
      <c r="A257" t="str">
        <v>dawid.mindur@nio.io</v>
      </c>
      <c r="B257" t="str">
        <v>Click Me</v>
      </c>
      <c r="C257" t="str">
        <v>Everybody in EU,User Representative</v>
      </c>
      <c r="D257" t="str" xml:space="preserve">
        <v>User Operations Germany </v>
      </c>
      <c r="E257" t="str">
        <v>Country</v>
      </c>
      <c r="G257" t="str">
        <v>Munich</v>
      </c>
    </row>
    <row customHeight="true" ht="12.857142857142858" r="258">
      <c r="A258" t="str">
        <v>christian.almind@nio.io</v>
      </c>
      <c r="B258" t="str">
        <v>Click Me</v>
      </c>
      <c r="C258" t="str">
        <v>Everybody in EU,Warranty Specialist</v>
      </c>
      <c r="D258" t="str">
        <v>Service Operations Denmark</v>
      </c>
      <c r="E258" t="str">
        <v>Country</v>
      </c>
      <c r="G258" t="str">
        <v>Remote</v>
      </c>
    </row>
    <row customHeight="true" ht="12.857142857142858" r="259">
      <c r="A259" t="str">
        <v>jan.bierstedt@nio.io</v>
      </c>
      <c r="B259" t="str">
        <v>Click Me</v>
      </c>
      <c r="C259" t="str">
        <v>Fellow,Everybody in EU</v>
      </c>
      <c r="D259" t="str" xml:space="preserve">
        <v>User Operations Germany </v>
      </c>
      <c r="E259" t="str">
        <v>Country</v>
      </c>
      <c r="G259" t="str">
        <v>Remote</v>
      </c>
    </row>
    <row customHeight="true" ht="12.857142857142858" r="260">
      <c r="A260" t="str">
        <v>victor.lingfjord@nio.io</v>
      </c>
      <c r="B260" t="str">
        <v>Click Me</v>
      </c>
      <c r="C260" t="str">
        <v>PDI Business Developer,Everybody in EU</v>
      </c>
      <c r="D260" t="str">
        <v>Service Operations Sweden</v>
      </c>
      <c r="E260" t="str">
        <v>Country</v>
      </c>
      <c r="G260" t="str">
        <v>Stockholm</v>
      </c>
    </row>
    <row customHeight="true" ht="12.857142857142858" r="261">
      <c r="A261" t="str">
        <v>jermaine.odom@nio.io</v>
      </c>
      <c r="B261" t="str">
        <v>Click Me</v>
      </c>
      <c r="C261" t="str">
        <v>PDI Technician,Everybody in EU</v>
      </c>
      <c r="D261" t="str">
        <v>Service Team Norway</v>
      </c>
      <c r="E261" t="str">
        <v>Country</v>
      </c>
      <c r="G261" t="str">
        <v>Oslo</v>
      </c>
    </row>
    <row customHeight="true" ht="12.857142857142858" r="262">
      <c r="A262" t="str">
        <v>josephus.padilla@nio.io</v>
      </c>
      <c r="B262" t="str">
        <v>Click Me</v>
      </c>
      <c r="C262" t="str">
        <v>PDI Technician,Everybody in EU</v>
      </c>
      <c r="D262" t="str">
        <v>Service Team Norway</v>
      </c>
      <c r="E262" t="str">
        <v>Country</v>
      </c>
      <c r="G262" t="str">
        <v>Oslo</v>
      </c>
    </row>
    <row customHeight="true" ht="12.857142857142858" r="263">
      <c r="A263" t="str">
        <v>roberto.pavon@nio.io</v>
      </c>
      <c r="B263" t="str">
        <v>Click Me</v>
      </c>
      <c r="C263" t="str">
        <v>PDI Technician,Everybody in EU</v>
      </c>
      <c r="D263" t="str">
        <v>Service Operations Germany</v>
      </c>
      <c r="E263" t="str">
        <v>Country</v>
      </c>
      <c r="G263" t="str">
        <v>General Germany</v>
      </c>
    </row>
    <row customHeight="true" ht="12.857142857142858" r="264">
      <c r="A264" t="str">
        <v>mark.heiligers@nio.io</v>
      </c>
      <c r="B264" t="str">
        <v>Click Me</v>
      </c>
      <c r="C264" t="str">
        <v>Everybody in EU,Country Events Team</v>
      </c>
      <c r="D264" t="str">
        <v>User Development Netherlands</v>
      </c>
      <c r="E264" t="str">
        <v>Country</v>
      </c>
      <c r="G264" t="str">
        <v>Amsterdam</v>
      </c>
    </row>
    <row customHeight="true" ht="12.857142857142858" r="265">
      <c r="A265" t="str">
        <v>faiz.aslam@nio.io</v>
      </c>
      <c r="B265" t="str">
        <v>Click Me</v>
      </c>
      <c r="C265" t="str">
        <v>Parts Specialist,Everybody in EU</v>
      </c>
      <c r="D265" t="str">
        <v>Service Team Norway</v>
      </c>
      <c r="E265" t="str">
        <v>Country</v>
      </c>
      <c r="G265" t="str">
        <v>Oslo</v>
      </c>
    </row>
    <row customHeight="true" ht="12.857142857142858" r="266">
      <c r="A266" t="str">
        <v>artem.garibian@nio.io</v>
      </c>
      <c r="B266" t="str">
        <v>Click Me</v>
      </c>
      <c r="C266" t="str">
        <v>Parts Specialist,Everybody in EU</v>
      </c>
      <c r="D266" t="str">
        <v>Service Team Norway</v>
      </c>
      <c r="E266" t="str">
        <v>Country</v>
      </c>
      <c r="G266" t="str">
        <v>Oslo</v>
      </c>
    </row>
    <row customHeight="true" ht="12.857142857142858" r="267">
      <c r="A267" t="str">
        <v>marcel.rooijen@nio.io</v>
      </c>
      <c r="B267" t="str">
        <v>Click Me</v>
      </c>
      <c r="C267" t="str">
        <v>Parts Specialist,Everybody in EU</v>
      </c>
      <c r="D267" t="str">
        <v>Service Operations Netherlands</v>
      </c>
      <c r="E267" t="str">
        <v>Country</v>
      </c>
      <c r="G267" t="str">
        <v>Amsterdam</v>
      </c>
    </row>
    <row customHeight="true" ht="12.857142857142858" r="268">
      <c r="A268" t="str">
        <v>ali.kazmi@nio.io</v>
      </c>
      <c r="B268" t="str">
        <v>Click Me</v>
      </c>
      <c r="C268" t="str">
        <v>Parts Specialist,Everybody in EU</v>
      </c>
      <c r="D268" t="str">
        <v>Service Team Norway</v>
      </c>
      <c r="E268" t="str">
        <v>Country</v>
      </c>
      <c r="G268" t="str">
        <v>Oslo</v>
      </c>
    </row>
    <row customHeight="true" ht="12.857142857142858" r="269">
      <c r="A269" t="str">
        <v>jawad.afzali@nio.io</v>
      </c>
      <c r="B269" t="str">
        <v>Click Me</v>
      </c>
      <c r="C269" t="str">
        <v>Product Specialist,Everybody in EU</v>
      </c>
      <c r="D269" t="str">
        <v>User Team Norway</v>
      </c>
      <c r="E269" t="str">
        <v>Country</v>
      </c>
      <c r="G269" t="str">
        <v>Oslo</v>
      </c>
    </row>
    <row customHeight="true" ht="12.857142857142858" r="270">
      <c r="A270" t="str">
        <v>sebastian.huus@nio.io</v>
      </c>
      <c r="B270" t="str">
        <v>Click Me</v>
      </c>
      <c r="C270" t="str">
        <v>Product Specialist,Everybody in EU</v>
      </c>
      <c r="D270" t="str">
        <v>User Team Norway</v>
      </c>
      <c r="E270" t="str">
        <v>Country</v>
      </c>
      <c r="G270" t="str">
        <v>Oslo</v>
      </c>
    </row>
    <row customHeight="true" ht="12.857142857142858" r="271">
      <c r="A271" t="str">
        <v>haakon.klette@nio.io</v>
      </c>
      <c r="B271" t="str">
        <v>Click Me</v>
      </c>
      <c r="C271" t="str">
        <v>Product Specialist,Everybody in EU</v>
      </c>
      <c r="D271" t="str">
        <v>User Team Norway</v>
      </c>
      <c r="E271" t="str">
        <v>Country</v>
      </c>
      <c r="G271" t="str">
        <v>Oslo</v>
      </c>
    </row>
    <row customHeight="true" ht="12.857142857142858" r="272">
      <c r="A272" t="str">
        <v>alexander.spiridonov@nio.io</v>
      </c>
      <c r="B272" t="str">
        <v>Click Me</v>
      </c>
      <c r="C272" t="str">
        <v>Product Specialist,Everybody in EU</v>
      </c>
      <c r="D272" t="str">
        <v>User Team Norway</v>
      </c>
      <c r="E272" t="str">
        <v>Country</v>
      </c>
      <c r="G272" t="str">
        <v>Oslo</v>
      </c>
    </row>
    <row customHeight="true" ht="12.857142857142858" r="273">
      <c r="A273" t="str">
        <v>celine.knapskog@nio.io</v>
      </c>
      <c r="B273" t="str">
        <v>Click Me</v>
      </c>
      <c r="C273" t="str">
        <v>Product Specialist,Everybody in EU</v>
      </c>
      <c r="D273" t="str">
        <v>User Team Norway</v>
      </c>
      <c r="E273" t="str">
        <v>Country</v>
      </c>
      <c r="G273" t="str">
        <v>Bergen</v>
      </c>
    </row>
    <row customHeight="true" ht="12.857142857142858" r="274">
      <c r="A274" t="str">
        <v>andreas.nyman@nio.io</v>
      </c>
      <c r="B274" t="str">
        <v>Click Me</v>
      </c>
      <c r="C274" t="str">
        <v>Everybody in EU,Country Trainer</v>
      </c>
      <c r="D274" t="str">
        <v>User Team Norway</v>
      </c>
      <c r="E274" t="str">
        <v>Country</v>
      </c>
      <c r="G274" t="str">
        <v>Oslo</v>
      </c>
    </row>
    <row customHeight="true" ht="12.857142857142858" r="275">
      <c r="A275" t="str">
        <v>benjamin.hirschfeld@nio.io</v>
      </c>
      <c r="B275" t="str">
        <v>Click Me</v>
      </c>
      <c r="C275" t="str">
        <v>Regional Service Operation,Everybody in EU</v>
      </c>
      <c r="D275" t="str">
        <v>Service Operations Germany</v>
      </c>
      <c r="E275" t="str">
        <v>Country</v>
      </c>
      <c r="G275" t="str">
        <v>Munich</v>
      </c>
    </row>
    <row customHeight="true" ht="12.857142857142858" r="276">
      <c r="A276" t="str">
        <v>stefan.pielka@nio.io</v>
      </c>
      <c r="B276" t="str">
        <v>Click Me</v>
      </c>
      <c r="C276" t="str">
        <v>Regional Service Operation,Everybody in EU</v>
      </c>
      <c r="D276" t="str">
        <v>Service Operations Germany</v>
      </c>
      <c r="E276" t="str">
        <v>Country</v>
      </c>
      <c r="G276" t="str">
        <v>Munich</v>
      </c>
    </row>
    <row customHeight="true" ht="12.857142857142858" r="277">
      <c r="A277" t="str">
        <v>robert.said@nio.io</v>
      </c>
      <c r="B277" t="str">
        <v>Click Me</v>
      </c>
      <c r="C277" t="str">
        <v>Regional Service Operation Manager Sweden,Everybody in EU</v>
      </c>
      <c r="D277" t="str">
        <v>Service Operations Sweden</v>
      </c>
      <c r="E277" t="str">
        <v>Country</v>
      </c>
      <c r="G277" t="str">
        <v>Stockholm</v>
      </c>
    </row>
    <row customHeight="true" ht="12.857142857142858" r="278">
      <c r="A278" t="str">
        <v>frederik.rorth@nio.io</v>
      </c>
      <c r="B278" t="str">
        <v>Click Me</v>
      </c>
      <c r="C278" t="str">
        <v>Regional Service Operation Manager-Denmark,Everybody in EU,HVDI Emergency Fault Response Team</v>
      </c>
      <c r="D278" t="str">
        <v>Service Operations Denmark</v>
      </c>
      <c r="E278" t="str">
        <v>Country</v>
      </c>
      <c r="G278" t="str">
        <v>Remote</v>
      </c>
    </row>
    <row customHeight="true" ht="12.857142857142858" r="279">
      <c r="A279" t="str">
        <v>erwin.wolting@nio.io</v>
      </c>
      <c r="B279" t="str">
        <v>Click Me</v>
      </c>
      <c r="C279" t="str">
        <v>Regional Technician,Everybody in EU</v>
      </c>
      <c r="D279" t="str">
        <v>Service Operations Netherlands</v>
      </c>
      <c r="E279" t="str">
        <v>Country</v>
      </c>
      <c r="G279" t="str">
        <v>Amsterdam</v>
      </c>
    </row>
    <row customHeight="true" ht="12.857142857142858" r="280">
      <c r="A280" t="str">
        <v>yoram.hout@nio.io</v>
      </c>
      <c r="B280" t="str">
        <v>Click Me</v>
      </c>
      <c r="C280" t="str">
        <v>Regional Technician,Everybody in EU</v>
      </c>
      <c r="D280" t="str">
        <v>Service Operations Netherlands</v>
      </c>
      <c r="E280" t="str">
        <v>Country</v>
      </c>
      <c r="G280" t="str">
        <v>Amsterdam</v>
      </c>
    </row>
    <row customHeight="true" ht="12.857142857142858" r="281">
      <c r="A281" t="str">
        <v>ruven.waldner@nio.io</v>
      </c>
      <c r="B281" t="str">
        <v>Click Me</v>
      </c>
      <c r="C281" t="str">
        <v>Revenue Manager,Everybody in EU</v>
      </c>
      <c r="D281" t="str" xml:space="preserve">
        <v>User Operations Germany </v>
      </c>
      <c r="E281" t="str">
        <v>Country</v>
      </c>
      <c r="G281" t="str">
        <v>Berlin</v>
      </c>
    </row>
    <row customHeight="true" ht="12.857142857142858" r="282">
      <c r="A282" t="str">
        <v>sebastian.hellerud@nio.io</v>
      </c>
      <c r="B282" t="str">
        <v>Click Me</v>
      </c>
      <c r="C282" t="str">
        <v>Sales Advisor,Everybody in EU</v>
      </c>
      <c r="D282" t="str">
        <v>User Team Norway</v>
      </c>
      <c r="E282" t="str">
        <v>Country</v>
      </c>
      <c r="G282" t="str">
        <v>Oslo</v>
      </c>
    </row>
    <row customHeight="true" ht="12.857142857142858" r="283">
      <c r="A283" t="str">
        <v>jangir.taher@nio.io</v>
      </c>
      <c r="B283" t="str">
        <v>Click Me</v>
      </c>
      <c r="C283" t="str">
        <v>Sales Advisor,Everybody in EU</v>
      </c>
      <c r="D283" t="str">
        <v>User Team Norway</v>
      </c>
      <c r="E283" t="str">
        <v>Country</v>
      </c>
      <c r="G283" t="str">
        <v>Oslo</v>
      </c>
    </row>
    <row customHeight="true" ht="12.857142857142858" r="284">
      <c r="A284" t="str">
        <v>jeppe.schjerpen@nio.io</v>
      </c>
      <c r="B284" t="str">
        <v>Click Me</v>
      </c>
      <c r="C284" t="str">
        <v>Sales Advisor,Everybody in EU</v>
      </c>
      <c r="D284" t="str">
        <v>User Team Norway</v>
      </c>
      <c r="E284" t="str">
        <v>Country</v>
      </c>
      <c r="G284" t="str">
        <v>Oslo</v>
      </c>
    </row>
    <row customHeight="true" ht="12.857142857142858" r="285">
      <c r="A285" t="str">
        <v>ola.dalby@nio.io</v>
      </c>
      <c r="B285" t="str">
        <v>Click Me</v>
      </c>
      <c r="C285" t="str">
        <v>Sales Advisor,Everybody in EU</v>
      </c>
      <c r="D285" t="str">
        <v>User Team Norway</v>
      </c>
      <c r="E285" t="str">
        <v>Country</v>
      </c>
      <c r="G285" t="str">
        <v>Oslo</v>
      </c>
    </row>
    <row customHeight="true" ht="12.857142857142858" r="286">
      <c r="A286" t="str">
        <v>bent.nygaard@nio.io</v>
      </c>
      <c r="B286" t="str">
        <v>Click Me</v>
      </c>
      <c r="C286" t="str">
        <v>Sales Advisor,Everybody in EU</v>
      </c>
      <c r="D286" t="str">
        <v>User Team Norway</v>
      </c>
      <c r="E286" t="str">
        <v>Country</v>
      </c>
      <c r="G286" t="str">
        <v>Stavanger</v>
      </c>
    </row>
    <row customHeight="true" ht="12.857142857142858" r="287">
      <c r="A287" t="str">
        <v>jonas.vaage@nio.io</v>
      </c>
      <c r="B287" t="str">
        <v>Click Me</v>
      </c>
      <c r="C287" t="str">
        <v>Sales Advisor,Everybody in EU</v>
      </c>
      <c r="D287" t="str">
        <v>User Team Norway</v>
      </c>
      <c r="E287" t="str">
        <v>Country</v>
      </c>
      <c r="G287" t="str">
        <v>Stavanger</v>
      </c>
    </row>
    <row customHeight="true" ht="12.857142857142858" r="288">
      <c r="A288" t="str">
        <v>martin.nevstad@nio.io</v>
      </c>
      <c r="B288" t="str">
        <v>Click Me</v>
      </c>
      <c r="C288" t="str">
        <v>Sales Advisor,Everybody in EU</v>
      </c>
      <c r="D288" t="str">
        <v>User Team Norway</v>
      </c>
      <c r="E288" t="str">
        <v>Country</v>
      </c>
      <c r="G288" t="str">
        <v>Bergen</v>
      </c>
    </row>
    <row customHeight="true" ht="12.857142857142858" r="289">
      <c r="A289" t="str">
        <v>nicolai.dammen@nio.io</v>
      </c>
      <c r="B289" t="str">
        <v>Click Me</v>
      </c>
      <c r="C289" t="str">
        <v>Sales Advisor,Everybody in EU</v>
      </c>
      <c r="D289" t="str">
        <v>User Team Norway</v>
      </c>
      <c r="E289" t="str">
        <v>Country</v>
      </c>
      <c r="G289" t="str">
        <v>Bergen</v>
      </c>
    </row>
    <row customHeight="true" ht="12.857142857142858" r="290">
      <c r="A290" t="str">
        <v>patrik.hjelmseth@nio.io</v>
      </c>
      <c r="B290" t="str">
        <v>Click Me</v>
      </c>
      <c r="C290" t="str">
        <v>Sales Advisor,Everybody in EU</v>
      </c>
      <c r="D290" t="str">
        <v>User Team Norway</v>
      </c>
      <c r="E290" t="str">
        <v>Country</v>
      </c>
      <c r="G290" t="str">
        <v>Trondheim</v>
      </c>
    </row>
    <row customHeight="true" ht="12.857142857142858" r="291">
      <c r="A291" t="str">
        <v>otto.hansen@nio.io</v>
      </c>
      <c r="B291" t="str">
        <v>Click Me</v>
      </c>
      <c r="C291" t="str">
        <v>Sales Advisor,Everybody in EU</v>
      </c>
      <c r="D291" t="str">
        <v>User Team Norway</v>
      </c>
      <c r="E291" t="str">
        <v>Country</v>
      </c>
      <c r="G291" t="str">
        <v>Trondheim</v>
      </c>
    </row>
    <row customHeight="true" ht="12.857142857142858" r="292">
      <c r="A292" t="str">
        <v>thomas.davis@nio.io</v>
      </c>
      <c r="B292" t="str">
        <v>Click Me</v>
      </c>
      <c r="C292" t="str">
        <v>Sales Advisor,Everybody in EU</v>
      </c>
      <c r="D292" t="str">
        <v>User Team Norway</v>
      </c>
      <c r="E292" t="str">
        <v>Country</v>
      </c>
      <c r="G292" t="str">
        <v>Trondheim</v>
      </c>
    </row>
    <row customHeight="true" ht="12.857142857142858" r="293">
      <c r="A293" t="str">
        <v>marius.bratli@nio.io</v>
      </c>
      <c r="B293" t="str">
        <v>Click Me</v>
      </c>
      <c r="C293" t="str">
        <v>Sales Advisor,Everybody in EU</v>
      </c>
      <c r="D293" t="str">
        <v>User Team Norway</v>
      </c>
      <c r="E293" t="str">
        <v>Country</v>
      </c>
      <c r="G293" t="str">
        <v>Oslo</v>
      </c>
    </row>
    <row customHeight="true" ht="12.857142857142858" r="294">
      <c r="A294" t="str">
        <v>glenn.wallander@nio.io</v>
      </c>
      <c r="B294" t="str">
        <v>Click Me</v>
      </c>
      <c r="C294" t="str">
        <v>Sales Advisor,Everybody in EU</v>
      </c>
      <c r="D294" t="str">
        <v>User Team Norway</v>
      </c>
      <c r="E294" t="str">
        <v>Country</v>
      </c>
      <c r="G294" t="str">
        <v>Oslo</v>
      </c>
    </row>
    <row customHeight="true" ht="12.857142857142858" r="295">
      <c r="A295" t="str">
        <v>xuesong.chen1@nio.io</v>
      </c>
      <c r="B295" t="str">
        <v>Click Me</v>
      </c>
      <c r="C295" t="str">
        <v>Sales Advisor,Everybody in EU</v>
      </c>
      <c r="D295" t="str">
        <v>User Team Norway</v>
      </c>
      <c r="E295" t="str">
        <v>Country</v>
      </c>
      <c r="G295" t="str">
        <v>Stavanger</v>
      </c>
    </row>
    <row customHeight="true" ht="12.857142857142858" r="296">
      <c r="A296" t="str">
        <v>jimmy.nguyen@nio.io</v>
      </c>
      <c r="B296" t="str">
        <v>Click Me</v>
      </c>
      <c r="C296" t="str">
        <v>Sales Operation Specialist,Everybody in EU</v>
      </c>
      <c r="D296" t="str">
        <v>User Team Norway</v>
      </c>
      <c r="E296" t="str">
        <v>Country</v>
      </c>
      <c r="G296" t="str">
        <v>Oslo</v>
      </c>
    </row>
    <row customHeight="true" ht="12.857142857142858" r="297">
      <c r="A297" t="str">
        <v>kjersti.naeringsrud@nio.io</v>
      </c>
      <c r="B297" t="str">
        <v>Click Me</v>
      </c>
      <c r="C297" t="str">
        <v>Sales Operation Specialist,Everybody in EU</v>
      </c>
      <c r="D297" t="str">
        <v>User Team Norway</v>
      </c>
      <c r="E297" t="str">
        <v>Country</v>
      </c>
      <c r="G297" t="str">
        <v>Oslo</v>
      </c>
    </row>
    <row customHeight="true" ht="12.857142857142858" r="298">
      <c r="A298" t="str">
        <v>stephanie.strobel@nio.io</v>
      </c>
      <c r="B298" t="str">
        <v>Click Me</v>
      </c>
      <c r="C298" t="str">
        <v>Senior Manager Brand Communication Germany,Everybody in EU</v>
      </c>
      <c r="D298" t="str">
        <v>User Development Germany</v>
      </c>
      <c r="E298" t="str">
        <v>Country</v>
      </c>
      <c r="G298" t="str">
        <v>Munich</v>
      </c>
    </row>
    <row customHeight="true" ht="12.857142857142858" r="299">
      <c r="A299" t="str">
        <v>alexander.beier@nio.io</v>
      </c>
      <c r="B299" t="str">
        <v>Click Me</v>
      </c>
      <c r="C299" t="str">
        <v>Everybody in EU,Country Events Team</v>
      </c>
      <c r="D299" t="str">
        <v>User Development Germany</v>
      </c>
      <c r="E299" t="str">
        <v>Country</v>
      </c>
      <c r="G299" t="str">
        <v>Munich</v>
      </c>
    </row>
    <row customHeight="true" ht="12.857142857142858" r="300">
      <c r="A300" t="str">
        <v>harald.krist@nio.io</v>
      </c>
      <c r="B300" t="str">
        <v>Click Me</v>
      </c>
      <c r="C300" t="str">
        <v>Senior Manager Product Expert,Everybody in EU</v>
      </c>
      <c r="D300" t="str" xml:space="preserve">
        <v>User Operations Germany </v>
      </c>
      <c r="E300" t="str">
        <v>Country</v>
      </c>
      <c r="G300" t="str">
        <v>Munich</v>
      </c>
    </row>
    <row customHeight="true" ht="12.857142857142858" r="301">
      <c r="A301" t="str">
        <v>mathias.lindbeck@nio.io</v>
      </c>
      <c r="B301" t="str">
        <v>Click Me</v>
      </c>
      <c r="C301" t="str">
        <v>Senior Technician,Everybody in EU</v>
      </c>
      <c r="D301" t="str">
        <v>Service Team Norway</v>
      </c>
      <c r="E301" t="str">
        <v>Country</v>
      </c>
      <c r="G301" t="str">
        <v>Oslo</v>
      </c>
    </row>
    <row customHeight="true" ht="12.857142857142858" r="302">
      <c r="A302" t="str">
        <v>fabian.holst@nio.io</v>
      </c>
      <c r="B302" t="str">
        <v>Click Me</v>
      </c>
      <c r="C302" t="str">
        <v>Senior Technician Manager,Everybody in EU</v>
      </c>
      <c r="D302" t="str">
        <v>Service Operations Germany</v>
      </c>
      <c r="E302" t="str">
        <v>Country</v>
      </c>
      <c r="G302" t="str">
        <v>Munich</v>
      </c>
    </row>
    <row customHeight="true" ht="12.857142857142858" r="303">
      <c r="A303" t="str">
        <v>marlies.hagenbach@nio.io</v>
      </c>
      <c r="B303" t="str">
        <v>Click Me</v>
      </c>
      <c r="C303" t="str">
        <v>Everybody in EU,Country Trainer</v>
      </c>
      <c r="D303" t="str" xml:space="preserve">
        <v>User Operations Germany </v>
      </c>
      <c r="E303" t="str">
        <v>Country</v>
      </c>
      <c r="G303" t="str">
        <v>Munich</v>
      </c>
    </row>
    <row customHeight="true" ht="12.857142857142858" r="304">
      <c r="A304" t="str">
        <v>kristiane.larsson@nio.io</v>
      </c>
      <c r="B304" t="str">
        <v>Click Me</v>
      </c>
      <c r="C304" t="str">
        <v>Service Advisor,Everybody in EU</v>
      </c>
      <c r="D304" t="str">
        <v>Service Team Norway</v>
      </c>
      <c r="E304" t="str">
        <v>Country</v>
      </c>
      <c r="G304" t="str">
        <v>Oslo</v>
      </c>
    </row>
    <row customHeight="true" ht="12.857142857142858" r="305">
      <c r="A305" t="str">
        <v>marco.verweij@nio.io</v>
      </c>
      <c r="B305" t="str">
        <v>Click Me</v>
      </c>
      <c r="C305" t="str">
        <v>Service Network Planning Specialist,Everybody in EU</v>
      </c>
      <c r="D305" t="str">
        <v>Service Operations Netherlands</v>
      </c>
      <c r="E305" t="str">
        <v>Country</v>
      </c>
      <c r="G305" t="str">
        <v>Amsterdam</v>
      </c>
    </row>
    <row customHeight="true" ht="12.857142857142858" r="306">
      <c r="A306" t="str">
        <v>janerik.eriksson@nio.io</v>
      </c>
      <c r="B306" t="str">
        <v>Click Me</v>
      </c>
      <c r="C306" t="str">
        <v>Service Partnership Manager,Everybody in EU,HVDI Emergency Fault Response Team,Service Operation,SCR - Service Coordinator</v>
      </c>
      <c r="D306" t="str">
        <v>Service Operations Sweden</v>
      </c>
      <c r="E306" t="str">
        <v>Country</v>
      </c>
      <c r="G306" t="str">
        <v>Stockholm</v>
      </c>
    </row>
    <row customHeight="true" ht="12.857142857142858" r="307">
      <c r="A307" t="str">
        <v>roelof.kluiver@nio.io</v>
      </c>
      <c r="B307" t="str">
        <v>Click Me</v>
      </c>
      <c r="C307" t="str">
        <v>Service Planning and Strategy Manager,Everybody in EU,HVDI Emergency Fault Response Team,Service Operation</v>
      </c>
      <c r="D307" t="str">
        <v>Service Operations Netherlands</v>
      </c>
      <c r="E307" t="str">
        <v>Country</v>
      </c>
      <c r="G307" t="str">
        <v>Amsterdam</v>
      </c>
    </row>
    <row customHeight="true" ht="12.857142857142858" r="308">
      <c r="A308" t="str">
        <v>pernille.vive@nio.io</v>
      </c>
      <c r="B308" t="str">
        <v>Click Me</v>
      </c>
      <c r="C308" t="str">
        <v>Service Planning and Strategy Manager Denmark,Everybody in EU,Service Operation,SCR - Service Coordinator</v>
      </c>
      <c r="D308" t="str">
        <v>Service Operations Denmark</v>
      </c>
      <c r="E308" t="str">
        <v>Country</v>
      </c>
      <c r="G308" t="str">
        <v>Remote</v>
      </c>
    </row>
    <row customHeight="true" ht="12.857142857142858" r="309">
      <c r="A309" t="str">
        <v>per.brandvik@nio.io</v>
      </c>
      <c r="B309" t="str">
        <v>Click Me</v>
      </c>
      <c r="C309" t="str">
        <v>Everybody in EU,SCR - Service Coordinator</v>
      </c>
      <c r="D309" t="str">
        <v>Service Team Norway</v>
      </c>
      <c r="E309" t="str">
        <v>Country</v>
      </c>
      <c r="G309" t="str">
        <v>Oslo</v>
      </c>
    </row>
    <row customHeight="true" ht="12.857142857142858" r="310">
      <c r="A310" t="str">
        <v>sammy.hussain@nio.io</v>
      </c>
      <c r="B310" t="str">
        <v>Click Me</v>
      </c>
      <c r="C310" t="str">
        <v>Everybody in EU,SCR - Service Coordinator</v>
      </c>
      <c r="D310" t="str">
        <v>Service Team Norway</v>
      </c>
      <c r="E310" t="str">
        <v>Country</v>
      </c>
      <c r="G310" t="str">
        <v>Oslo</v>
      </c>
    </row>
    <row customHeight="true" ht="12.857142857142858" r="311">
      <c r="A311" t="str">
        <v>adem.yerlikaya@nio.io</v>
      </c>
      <c r="B311" t="str">
        <v>Click Me</v>
      </c>
      <c r="C311" t="str">
        <v>Everybody in EU,HVDI Emergency Fault Response Team,SCR - Service Coordinator</v>
      </c>
      <c r="D311" t="str">
        <v>Service Operations Netherlands</v>
      </c>
      <c r="E311" t="str">
        <v>Country</v>
      </c>
      <c r="G311" t="str">
        <v>Amsterdam</v>
      </c>
    </row>
    <row customHeight="true" ht="12.857142857142858" r="312">
      <c r="A312" t="str">
        <v>martin.widing@nio.io</v>
      </c>
      <c r="B312" t="str">
        <v>Click Me</v>
      </c>
      <c r="C312" t="str">
        <v>Everybody in EU,SCR - Service Coordinator</v>
      </c>
      <c r="D312" t="str">
        <v>Service Team Norway</v>
      </c>
      <c r="E312" t="str">
        <v>Country</v>
      </c>
      <c r="G312" t="str">
        <v>Oslo</v>
      </c>
    </row>
    <row customHeight="true" ht="12.857142857142858" r="313">
      <c r="A313" t="str">
        <v>william.tjaum@nio.io</v>
      </c>
      <c r="B313" t="str">
        <v>Click Me</v>
      </c>
      <c r="C313" t="str">
        <v>Everybody in EU,SCR - Service Coordinator</v>
      </c>
      <c r="D313" t="str">
        <v>Service Team Norway</v>
      </c>
      <c r="E313" t="str">
        <v>Country</v>
      </c>
      <c r="G313" t="str">
        <v>Oslo</v>
      </c>
    </row>
    <row customHeight="true" ht="12.857142857142858" r="314">
      <c r="A314" t="str">
        <v>andreas.kyriakou1@nio.io</v>
      </c>
      <c r="B314" t="str">
        <v>Click Me</v>
      </c>
      <c r="C314" t="str">
        <v>Everybody in EU,SCR - Service Coordinator</v>
      </c>
      <c r="D314" t="str">
        <v>Service Team Norway</v>
      </c>
      <c r="E314" t="str">
        <v>Country</v>
      </c>
      <c r="G314" t="str">
        <v>Oslo</v>
      </c>
    </row>
    <row customHeight="true" ht="12.857142857142858" r="315">
      <c r="A315" t="str">
        <v>jalil.saleem@nio.io</v>
      </c>
      <c r="B315" t="str">
        <v>Click Me</v>
      </c>
      <c r="C315" t="str">
        <v>Service Technician,Everybody in EU</v>
      </c>
      <c r="D315" t="str">
        <v>Service Team Norway</v>
      </c>
      <c r="E315" t="str">
        <v>Country</v>
      </c>
      <c r="G315" t="str">
        <v>Oslo</v>
      </c>
    </row>
    <row customHeight="true" ht="12.857142857142858" r="316">
      <c r="A316" t="str">
        <v>jay.murugananthan@nio.io</v>
      </c>
      <c r="B316" t="str">
        <v>Click Me</v>
      </c>
      <c r="C316" t="str">
        <v>Service Technician,Everybody in EU</v>
      </c>
      <c r="D316" t="str">
        <v>Service Team Norway</v>
      </c>
      <c r="E316" t="str">
        <v>Country</v>
      </c>
      <c r="G316" t="str">
        <v>Oslo</v>
      </c>
    </row>
    <row customHeight="true" ht="12.857142857142858" r="317">
      <c r="A317" t="str">
        <v>leonarnt.nasai@nio.io</v>
      </c>
      <c r="B317" t="str">
        <v>Click Me</v>
      </c>
      <c r="C317" t="str">
        <v>Service Technician,Everybody in EU</v>
      </c>
      <c r="D317" t="str">
        <v>Service Team Norway</v>
      </c>
      <c r="E317" t="str">
        <v>Country</v>
      </c>
      <c r="G317" t="str">
        <v>Oslo</v>
      </c>
    </row>
    <row customHeight="true" ht="12.857142857142858" r="318">
      <c r="A318" t="str">
        <v>pawel.frackowiak@nio.io</v>
      </c>
      <c r="B318" t="str">
        <v>Click Me</v>
      </c>
      <c r="C318" t="str">
        <v>Everybody in EU</v>
      </c>
      <c r="D318" t="str">
        <v>Service Team Norway</v>
      </c>
      <c r="E318" t="str">
        <v>Country</v>
      </c>
      <c r="G318" t="str">
        <v>Oslo</v>
      </c>
    </row>
    <row customHeight="true" ht="12.857142857142858" r="319">
      <c r="A319" t="str">
        <v>david.jonsson@nio.io</v>
      </c>
      <c r="B319" t="str">
        <v>Click Me</v>
      </c>
      <c r="C319" t="str">
        <v>Spare Part &amp; Accessory Manager Sweden,Everybody in EU</v>
      </c>
      <c r="D319" t="str">
        <v>Service Operations Sweden</v>
      </c>
      <c r="E319" t="str">
        <v>Country</v>
      </c>
      <c r="G319" t="str">
        <v>Stockholm</v>
      </c>
    </row>
    <row customHeight="true" ht="12.857142857142858" r="320">
      <c r="A320" t="str">
        <v>sam.lindfors@nio.io</v>
      </c>
      <c r="B320" t="str">
        <v>Click Me</v>
      </c>
      <c r="C320" t="str">
        <v>Spare Part &amp; Logistic Specialist Sweden,Everybody in EU</v>
      </c>
      <c r="D320" t="str">
        <v>Service Operations Sweden</v>
      </c>
      <c r="E320" t="str">
        <v>Country</v>
      </c>
      <c r="G320" t="str">
        <v>Stockholm</v>
      </c>
    </row>
    <row customHeight="true" ht="12.857142857142858" r="321">
      <c r="A321" t="str">
        <v>marc.hatt@nio.io</v>
      </c>
      <c r="B321" t="str">
        <v>Click Me</v>
      </c>
      <c r="C321" t="str">
        <v>Spare Part Manager Denmark,Everybody in EU</v>
      </c>
      <c r="D321" t="str">
        <v>Service Operations Denmark</v>
      </c>
      <c r="E321" t="str">
        <v>Country</v>
      </c>
      <c r="G321" t="str">
        <v>Remote</v>
      </c>
    </row>
    <row customHeight="true" ht="12.857142857142858" r="322">
      <c r="A322" t="str">
        <v>nadim.mohammad@nio.io</v>
      </c>
      <c r="B322" t="str">
        <v>Click Me</v>
      </c>
      <c r="C322" t="str">
        <v>Spare Parts &amp; Accessories Manager Netherlands,Everybody in EU</v>
      </c>
      <c r="D322" t="str">
        <v>Service Operations Netherlands</v>
      </c>
      <c r="E322" t="str">
        <v>Country</v>
      </c>
      <c r="G322" t="str">
        <v>Amsterdam</v>
      </c>
    </row>
    <row customHeight="true" ht="12.857142857142858" r="323">
      <c r="A323" t="str">
        <v>georgina.treen@nio.io</v>
      </c>
      <c r="B323" t="str">
        <v>Click Me</v>
      </c>
      <c r="C323" t="str">
        <v>Everybody in EU,Country Events Team</v>
      </c>
      <c r="D323" t="str">
        <v>User Development Germany</v>
      </c>
      <c r="E323" t="str">
        <v>Country</v>
      </c>
      <c r="G323" t="str">
        <v>Munich</v>
      </c>
    </row>
    <row customHeight="true" ht="12.857142857142858" r="324">
      <c r="A324" t="str">
        <v>patricia.hammes@nio.io</v>
      </c>
      <c r="B324" t="str">
        <v>Click Me</v>
      </c>
      <c r="C324" t="str">
        <v>Specialist Community Germany,Everybody in EU</v>
      </c>
      <c r="D324" t="str">
        <v>User Relations Germany</v>
      </c>
      <c r="E324" t="str">
        <v>Country</v>
      </c>
      <c r="G324" t="str">
        <v>Munich</v>
      </c>
    </row>
    <row customHeight="true" ht="12.857142857142858" r="325">
      <c r="A325" t="str">
        <v>karam.alnafous@nio.io</v>
      </c>
      <c r="B325" t="str">
        <v>Click Me</v>
      </c>
      <c r="C325" t="str">
        <v>Specialist Community Germany,Everybody in EU</v>
      </c>
      <c r="D325" t="str">
        <v>User Relations Germany</v>
      </c>
      <c r="E325" t="str">
        <v>Country</v>
      </c>
      <c r="G325" t="str">
        <v>Munich</v>
      </c>
      <c r="H325" t="str">
        <v>1</v>
      </c>
    </row>
    <row customHeight="true" ht="12.857142857142858" r="326">
      <c r="A326" t="str">
        <v>emilie.jung@nio.io</v>
      </c>
      <c r="B326" t="str">
        <v>Click Me</v>
      </c>
      <c r="C326" t="str">
        <v>Specialist Copywriter,Everybody in EU</v>
      </c>
      <c r="D326" t="str">
        <v>User Development Germany</v>
      </c>
      <c r="E326" t="str">
        <v>Country</v>
      </c>
      <c r="G326" t="str">
        <v>Munich</v>
      </c>
    </row>
    <row customHeight="true" ht="12.857142857142858" r="327">
      <c r="A327" t="str">
        <v>jan.krueger@nio.io</v>
      </c>
      <c r="B327" t="str">
        <v>Click Me</v>
      </c>
      <c r="C327" t="str">
        <v>Everybody in EU,Country UO Fleet Team</v>
      </c>
      <c r="D327" t="str" xml:space="preserve">
        <v>User Operations Germany </v>
      </c>
      <c r="E327" t="str">
        <v>Country</v>
      </c>
      <c r="G327" t="str">
        <v>Munich</v>
      </c>
    </row>
    <row customHeight="true" ht="12.857142857142858" r="328">
      <c r="A328" t="str">
        <v>antonia.hauf@nio.io</v>
      </c>
      <c r="B328" t="str">
        <v>Click Me</v>
      </c>
      <c r="C328" t="str">
        <v>Everybody in EU,Country UO Fleet Team</v>
      </c>
      <c r="D328" t="str" xml:space="preserve">
        <v>User Operations Germany </v>
      </c>
      <c r="E328" t="str">
        <v>Country</v>
      </c>
      <c r="G328" t="str">
        <v>Munich</v>
      </c>
    </row>
    <row customHeight="true" ht="12.857142857142858" r="329">
      <c r="A329" t="str">
        <v>patrick.mitchell@nio.io</v>
      </c>
      <c r="B329" t="str">
        <v>Click Me</v>
      </c>
      <c r="C329" t="str">
        <v>Specialist Insurance Strategy Germany,Everybody in EU</v>
      </c>
      <c r="D329" t="str">
        <v>Service Operations Germany</v>
      </c>
      <c r="E329" t="str">
        <v>Country</v>
      </c>
      <c r="G329" t="str">
        <v>Munich</v>
      </c>
    </row>
    <row customHeight="true" ht="12.857142857142858" r="330">
      <c r="A330" t="str">
        <v>philipp.leinekugel@nio.io</v>
      </c>
      <c r="B330" t="str">
        <v>Click Me</v>
      </c>
      <c r="C330" t="str">
        <v>Country Events Team,Everybody in EU</v>
      </c>
      <c r="D330" t="str">
        <v>User Development Germany</v>
      </c>
      <c r="E330" t="str">
        <v>Country</v>
      </c>
      <c r="G330" t="str">
        <v>Munich</v>
      </c>
    </row>
    <row customHeight="true" ht="12.857142857142858" r="331">
      <c r="A331" t="str">
        <v>marcel.bartelik@nio.io</v>
      </c>
      <c r="B331" t="str">
        <v>Click Me</v>
      </c>
      <c r="C331" t="str">
        <v>Specialist Network Strategy,Everybody in EU</v>
      </c>
      <c r="D331" t="str">
        <v>Service Operations Germany</v>
      </c>
      <c r="E331" t="str">
        <v>Country</v>
      </c>
      <c r="G331" t="str">
        <v>General Germany</v>
      </c>
    </row>
    <row customHeight="true" ht="12.857142857142858" r="332">
      <c r="A332" t="str">
        <v>claudio.felice@nio.io</v>
      </c>
      <c r="B332" t="str">
        <v>Click Me</v>
      </c>
      <c r="C332" t="str">
        <v>Specialist Social Media Germany,Everybody in EU</v>
      </c>
      <c r="D332" t="str">
        <v>User Development Germany</v>
      </c>
      <c r="E332" t="str">
        <v>Country</v>
      </c>
      <c r="G332" t="str">
        <v>Munich</v>
      </c>
    </row>
    <row customHeight="true" ht="12.857142857142858" r="333">
      <c r="A333" t="str">
        <v>minh.tran@nio.io</v>
      </c>
      <c r="B333" t="str">
        <v>Click Me</v>
      </c>
      <c r="C333" t="str">
        <v>Specialist Vehicle Operation,Vehicle manager,Everybody in EU</v>
      </c>
      <c r="D333" t="str">
        <v>Service Operations Germany</v>
      </c>
      <c r="E333" t="str">
        <v>Country</v>
      </c>
      <c r="G333" t="str">
        <v>General Germany</v>
      </c>
    </row>
    <row customHeight="true" ht="12.857142857142858" r="334">
      <c r="A334" t="str">
        <v>bawan.omar@nio.io</v>
      </c>
      <c r="B334" t="str">
        <v>Click Me</v>
      </c>
      <c r="C334" t="str">
        <v>Store Manager,Everybody in EU</v>
      </c>
      <c r="D334" t="str">
        <v>User Team Norway</v>
      </c>
      <c r="E334" t="str">
        <v>Country</v>
      </c>
      <c r="G334" t="str">
        <v>Bergen</v>
      </c>
    </row>
    <row customHeight="true" ht="12.857142857142858" r="335">
      <c r="A335" t="str">
        <v>ronit.aggarwal@nio.io</v>
      </c>
      <c r="B335" t="str">
        <v>Click Me</v>
      </c>
      <c r="C335" t="str">
        <v>Store Manager,Everybody in EU</v>
      </c>
      <c r="D335" t="str">
        <v>User Team Norway</v>
      </c>
      <c r="E335" t="str">
        <v>Country</v>
      </c>
      <c r="G335" t="str">
        <v>Stavanger</v>
      </c>
    </row>
    <row customHeight="true" ht="12.857142857142858" r="336">
      <c r="A336" t="str">
        <v>morten.vorvik@nio.io</v>
      </c>
      <c r="B336" t="str">
        <v>Click Me</v>
      </c>
      <c r="C336" t="str">
        <v>Store Manager,Everybody in EU</v>
      </c>
      <c r="D336" t="str">
        <v>User Team Norway</v>
      </c>
      <c r="E336" t="str">
        <v>Country</v>
      </c>
      <c r="G336" t="str">
        <v>Trondheim</v>
      </c>
    </row>
    <row customHeight="true" ht="12.857142857142858" r="337">
      <c r="A337" t="str">
        <v>mikkel.knagenhjelm@nio.io</v>
      </c>
      <c r="B337" t="str">
        <v>Click Me</v>
      </c>
      <c r="C337" t="str">
        <v>Everybody in EU,NIO House Manager</v>
      </c>
      <c r="D337" t="str">
        <v>User Team Norway</v>
      </c>
      <c r="E337" t="str">
        <v>Country</v>
      </c>
      <c r="G337" t="str">
        <v>Oslo</v>
      </c>
    </row>
    <row customHeight="true" ht="12.857142857142858" r="338">
      <c r="A338" t="str">
        <v>beier.zhang@nio.io</v>
      </c>
      <c r="B338" t="str">
        <v>Click Me</v>
      </c>
      <c r="C338" t="str">
        <v>Team Assistant,Everybody in EU</v>
      </c>
      <c r="D338" t="str">
        <v>NIO Germany</v>
      </c>
      <c r="E338" t="str">
        <v>Country</v>
      </c>
      <c r="G338" t="str">
        <v>Munich</v>
      </c>
    </row>
    <row customHeight="true" ht="12.857142857142858" r="339">
      <c r="A339" t="str">
        <v>kai.parsa@nio.io</v>
      </c>
      <c r="B339" t="str">
        <v>Click Me</v>
      </c>
      <c r="C339" t="str">
        <v>Technical Support Lead,Everybody in EU</v>
      </c>
      <c r="D339" t="str">
        <v>Service Team Norway</v>
      </c>
      <c r="E339" t="str">
        <v>Country</v>
      </c>
      <c r="G339" t="str">
        <v>Oslo</v>
      </c>
    </row>
    <row customHeight="true" ht="12.857142857142858" r="340">
      <c r="A340" t="str">
        <v>tayyab.intasar@nio.io</v>
      </c>
      <c r="B340" t="str">
        <v>Click Me</v>
      </c>
      <c r="C340" t="str">
        <v>Technician,Everybody in EU</v>
      </c>
      <c r="D340" t="str">
        <v>Service Team Norway</v>
      </c>
      <c r="E340" t="str">
        <v>Country</v>
      </c>
      <c r="G340" t="str">
        <v>Oslo</v>
      </c>
    </row>
    <row customHeight="true" ht="12.857142857142858" r="341">
      <c r="A341" t="str">
        <v>daniel.dalsgaard@nio.io</v>
      </c>
      <c r="B341" t="str">
        <v>Click Me</v>
      </c>
      <c r="C341" t="str">
        <v>Technician Lead,Everybody in EU,HVDI Emergency Fault Response Team</v>
      </c>
      <c r="D341" t="str">
        <v>Service Operations Denmark</v>
      </c>
      <c r="E341" t="str">
        <v>Country</v>
      </c>
      <c r="G341" t="str">
        <v>Remote</v>
      </c>
    </row>
    <row customHeight="true" ht="12.857142857142858" r="342">
      <c r="A342" t="str">
        <v>rabih.botrous@nio.io</v>
      </c>
      <c r="B342" t="str">
        <v>Click Me</v>
      </c>
      <c r="C342" t="str">
        <v>Technician Lead,Everybody in EU,HVDI Emergency Fault Response Team</v>
      </c>
      <c r="D342" t="str">
        <v>Service Operations Sweden</v>
      </c>
      <c r="E342" t="str">
        <v>Country</v>
      </c>
      <c r="G342" t="str">
        <v>Stockholm</v>
      </c>
    </row>
    <row customHeight="true" ht="12.857142857142858" r="343">
      <c r="A343" t="str">
        <v>gert.thomas@nio.io</v>
      </c>
      <c r="B343" t="str">
        <v>Click Me</v>
      </c>
      <c r="C343" t="str">
        <v>Technician Manager Netherlands,Everybody in EU,HVDI Emergency Fault Response Team</v>
      </c>
      <c r="D343" t="str">
        <v>Service Operations Netherlands</v>
      </c>
      <c r="E343" t="str">
        <v>Country</v>
      </c>
      <c r="G343" t="str">
        <v>Amsterdam</v>
      </c>
    </row>
    <row customHeight="true" ht="12.857142857142858" r="344">
      <c r="A344" t="str">
        <v>rashed.almawed@nio.io</v>
      </c>
      <c r="B344" t="str">
        <v>Click Me</v>
      </c>
      <c r="C344" t="str">
        <v>Technician Support Specialist-Sweden,Everybody in EU,HVDI Emergency Fault Response Team</v>
      </c>
      <c r="D344" t="str">
        <v>Service Operations Sweden</v>
      </c>
      <c r="E344" t="str">
        <v>Country</v>
      </c>
      <c r="G344" t="str">
        <v>Stockholm</v>
      </c>
    </row>
    <row customHeight="true" ht="12.857142857142858" r="345">
      <c r="A345" t="str">
        <v>vas.morrien@nio.io</v>
      </c>
      <c r="B345" t="str">
        <v>Click Me</v>
      </c>
      <c r="C345" t="str">
        <v>Everybody in EU,Country Trainer</v>
      </c>
      <c r="D345" t="str">
        <v>User Operations Netherlands</v>
      </c>
      <c r="E345" t="str">
        <v>Country</v>
      </c>
      <c r="G345" t="str">
        <v>Amsterdam</v>
      </c>
    </row>
    <row customHeight="true" ht="12.857142857142858" r="346">
      <c r="A346" t="str">
        <v>ola.smines@nio.io</v>
      </c>
      <c r="B346" t="str">
        <v>Click Me</v>
      </c>
      <c r="C346" t="str">
        <v>UD Specialist,Everybody in EU</v>
      </c>
      <c r="D346" t="str">
        <v>User Team Norway</v>
      </c>
      <c r="E346" t="str">
        <v>Country</v>
      </c>
      <c r="G346" t="str">
        <v>Oslo</v>
      </c>
    </row>
    <row customHeight="true" ht="12.857142857142858" r="347">
      <c r="A347" t="str">
        <v>karolina.wolnik@nio.io</v>
      </c>
      <c r="B347" t="str">
        <v>Click Me</v>
      </c>
      <c r="C347" t="str">
        <v>UD Specialist,Everybody in EU</v>
      </c>
      <c r="D347" t="str">
        <v>User Team Norway</v>
      </c>
      <c r="E347" t="str">
        <v>Country</v>
      </c>
      <c r="G347" t="str">
        <v>Oslo</v>
      </c>
    </row>
    <row customHeight="true" ht="12.857142857142858" r="348">
      <c r="A348" t="str">
        <v>maxime.gottlieb@nio.io</v>
      </c>
      <c r="B348" t="str">
        <v>Click Me</v>
      </c>
      <c r="C348" t="str">
        <v>Everybody in EU,Intern</v>
      </c>
      <c r="D348" t="str">
        <v>User Development Netherlands</v>
      </c>
      <c r="E348" t="str">
        <v>Country</v>
      </c>
      <c r="G348" t="str">
        <v>Amsterdam</v>
      </c>
    </row>
    <row customHeight="true" ht="12.857142857142858" r="349">
      <c r="A349" t="str">
        <v>maria.bonnerup@nio.io</v>
      </c>
      <c r="B349" t="str">
        <v>Click Me</v>
      </c>
      <c r="C349" t="str">
        <v>Everybody in EU,HQ &amp; Country User Relation Managers</v>
      </c>
      <c r="D349" t="str">
        <v>User Development Denmark</v>
      </c>
      <c r="E349" t="str">
        <v>Country</v>
      </c>
      <c r="G349" t="str">
        <v>Remote</v>
      </c>
    </row>
    <row customHeight="true" ht="12.857142857142858" r="350">
      <c r="A350" t="str">
        <v>mike.blomquist@nio.io</v>
      </c>
      <c r="B350" t="str">
        <v>Click Me</v>
      </c>
      <c r="C350" t="str">
        <v>Everybody in EU,HQ &amp; Country User Relation Managers</v>
      </c>
      <c r="D350" t="str">
        <v>User Operations Sweden</v>
      </c>
      <c r="E350" t="str">
        <v>Country</v>
      </c>
      <c r="G350" t="str">
        <v>Stockholm</v>
      </c>
    </row>
    <row customHeight="true" ht="12.857142857142858" r="351">
      <c r="A351" t="str">
        <v>sara.meloysund@nio.io</v>
      </c>
      <c r="B351" t="str">
        <v>Click Me</v>
      </c>
      <c r="C351" t="str">
        <v>User Relationship Specialist,Everybody in EU,NIO Points support team</v>
      </c>
      <c r="D351" t="str">
        <v>User Team Norway</v>
      </c>
      <c r="E351" t="str">
        <v>Country</v>
      </c>
      <c r="G351" t="str">
        <v>Oslo</v>
      </c>
    </row>
    <row customHeight="true" ht="12.857142857142858" r="352">
      <c r="A352" t="str">
        <v>rasmus.jorgensen@nio.io</v>
      </c>
      <c r="B352" t="str">
        <v>Click Me</v>
      </c>
      <c r="C352" t="str">
        <v>User Representative,Everybody in EU</v>
      </c>
      <c r="D352" t="str">
        <v>User Operations Denmark</v>
      </c>
      <c r="E352" t="str">
        <v>Country</v>
      </c>
      <c r="G352" t="str">
        <v>Remote</v>
      </c>
    </row>
    <row customHeight="true" ht="12.857142857142858" r="353">
      <c r="A353" t="str">
        <v>sebastian.kare@nio.io</v>
      </c>
      <c r="B353" t="str">
        <v>Click Me</v>
      </c>
      <c r="C353" t="str">
        <v>User Representative,Everybody in EU</v>
      </c>
      <c r="D353" t="str">
        <v>User Operations Sweden</v>
      </c>
      <c r="E353" t="str">
        <v>Country</v>
      </c>
      <c r="G353" t="str">
        <v>Stockholm</v>
      </c>
    </row>
    <row customHeight="true" ht="12.857142857142858" r="354">
      <c r="A354" t="str">
        <v>adrian.kare@nio.io</v>
      </c>
      <c r="B354" t="str">
        <v>Click Me</v>
      </c>
      <c r="C354" t="str">
        <v>User Representative,Everybody in EU</v>
      </c>
      <c r="D354" t="str">
        <v>User Operations Sweden</v>
      </c>
      <c r="E354" t="str">
        <v>Country</v>
      </c>
      <c r="G354" t="str">
        <v>Stockholm</v>
      </c>
    </row>
    <row customHeight="true" ht="12.857142857142858" r="355">
      <c r="A355" t="str">
        <v>elias.said@nio.io</v>
      </c>
      <c r="B355" t="str">
        <v>Click Me</v>
      </c>
      <c r="C355" t="str">
        <v>User Representative,Everybody in EU</v>
      </c>
      <c r="D355" t="str">
        <v>User Operations Sweden</v>
      </c>
      <c r="E355" t="str">
        <v>Country</v>
      </c>
      <c r="G355" t="str">
        <v>Stockholm</v>
      </c>
    </row>
    <row customHeight="true" ht="12.857142857142858" r="356">
      <c r="A356" t="str">
        <v>frida.eriksson@nio.io</v>
      </c>
      <c r="B356" t="str">
        <v>Click Me</v>
      </c>
      <c r="C356" t="str">
        <v>User Representative,Everybody in EU</v>
      </c>
      <c r="D356" t="str">
        <v>User Operations Sweden</v>
      </c>
      <c r="E356" t="str">
        <v>Country</v>
      </c>
      <c r="G356" t="str">
        <v>Stockholm</v>
      </c>
    </row>
    <row customHeight="true" ht="12.857142857142858" r="357">
      <c r="A357" t="str">
        <v>hasan.abbasi@nio.io</v>
      </c>
      <c r="B357" t="str">
        <v>Click Me</v>
      </c>
      <c r="C357" t="str">
        <v>User Representative,Everybody in EU</v>
      </c>
      <c r="D357" t="str">
        <v>User Operations Denmark</v>
      </c>
      <c r="E357" t="str">
        <v>Country</v>
      </c>
      <c r="G357" t="str">
        <v>Remote</v>
      </c>
    </row>
    <row customHeight="true" ht="12.857142857142858" r="358">
      <c r="A358" t="str">
        <v>daan.dorp@nio.io</v>
      </c>
      <c r="B358" t="str">
        <v>Click Me</v>
      </c>
      <c r="C358" t="str">
        <v>User Representative,Everybody in EU</v>
      </c>
      <c r="D358" t="str">
        <v>User Operations Netherlands</v>
      </c>
      <c r="E358" t="str">
        <v>Country</v>
      </c>
      <c r="G358" t="str">
        <v>Amsterdam</v>
      </c>
    </row>
    <row customHeight="true" ht="12.857142857142858" r="359">
      <c r="A359" t="str">
        <v>patrick.hogenhav@nio.io</v>
      </c>
      <c r="B359" t="str">
        <v>Click Me</v>
      </c>
      <c r="C359" t="str">
        <v>User Representative,Everybody in EU</v>
      </c>
      <c r="D359" t="str">
        <v>User Operations Denmark</v>
      </c>
      <c r="E359" t="str">
        <v>Country</v>
      </c>
      <c r="G359" t="str">
        <v>Remote</v>
      </c>
    </row>
    <row customHeight="true" ht="12.857142857142858" r="360">
      <c r="A360" t="str">
        <v>santo.bravo@nio.io</v>
      </c>
      <c r="B360" t="str">
        <v>Click Me</v>
      </c>
      <c r="C360" t="str">
        <v>User Representative,Everybody in EU</v>
      </c>
      <c r="D360" t="str">
        <v>User Operations Netherlands</v>
      </c>
      <c r="E360" t="str">
        <v>Country</v>
      </c>
      <c r="G360" t="str">
        <v>Amsterdam</v>
      </c>
    </row>
    <row customHeight="true" ht="12.857142857142858" r="361">
      <c r="A361" t="str">
        <v>yaghy.peter@nio.io</v>
      </c>
      <c r="B361" t="str">
        <v>Click Me</v>
      </c>
      <c r="C361" t="str">
        <v>User Representative,Everybody in EU</v>
      </c>
      <c r="D361" t="str" xml:space="preserve">
        <v>User Operations Germany </v>
      </c>
      <c r="E361" t="str">
        <v>Country</v>
      </c>
      <c r="G361" t="str">
        <v>Berlin</v>
      </c>
    </row>
    <row customHeight="true" ht="12.857142857142858" r="362">
      <c r="A362" t="str">
        <v>dipak.kandel@nio.io</v>
      </c>
      <c r="B362" t="str">
        <v>Click Me</v>
      </c>
      <c r="C362" t="str">
        <v>User Representative,Everybody in EU</v>
      </c>
      <c r="D362" t="str" xml:space="preserve">
        <v>User Operations Germany </v>
      </c>
      <c r="E362" t="str">
        <v>Country</v>
      </c>
      <c r="G362" t="str">
        <v>Berlin</v>
      </c>
    </row>
    <row customHeight="true" ht="12.857142857142858" r="363">
      <c r="A363" t="str">
        <v>jilly.hu@nio.io</v>
      </c>
      <c r="B363" t="str">
        <v>Click Me</v>
      </c>
      <c r="C363" t="str">
        <v>User Representative,Everybody in EU</v>
      </c>
      <c r="D363" t="str" xml:space="preserve">
        <v>User Operations Germany </v>
      </c>
      <c r="E363" t="str">
        <v>Country</v>
      </c>
      <c r="G363" t="str">
        <v>Berlin</v>
      </c>
    </row>
    <row customHeight="true" ht="12.857142857142858" r="364">
      <c r="A364" t="str">
        <v>maximilian.sand@nio.io</v>
      </c>
      <c r="B364" t="str">
        <v>Click Me</v>
      </c>
      <c r="C364" t="str">
        <v>User Representative,Everybody in EU</v>
      </c>
      <c r="D364" t="str" xml:space="preserve">
        <v>User Operations Germany </v>
      </c>
      <c r="E364" t="str">
        <v>Country</v>
      </c>
      <c r="G364" t="str">
        <v>Berlin</v>
      </c>
    </row>
    <row customHeight="true" ht="12.857142857142858" r="365">
      <c r="A365" t="str">
        <v>philipp.maier@nio.io</v>
      </c>
      <c r="B365" t="str">
        <v>Click Me</v>
      </c>
      <c r="C365" t="str">
        <v>User Representative,Everybody in EU</v>
      </c>
      <c r="D365" t="str" xml:space="preserve">
        <v>User Operations Germany </v>
      </c>
      <c r="E365" t="str">
        <v>Country</v>
      </c>
      <c r="G365" t="str">
        <v>General Germany</v>
      </c>
    </row>
    <row customHeight="true" ht="12.857142857142858" r="366">
      <c r="A366" t="str">
        <v>dennis.konieczny@nio.io</v>
      </c>
      <c r="B366" t="str">
        <v>Click Me</v>
      </c>
      <c r="C366" t="str">
        <v>User Representative,Everybody in EU</v>
      </c>
      <c r="D366" t="str" xml:space="preserve">
        <v>User Operations Germany </v>
      </c>
      <c r="E366" t="str">
        <v>Country</v>
      </c>
      <c r="G366" t="str">
        <v>Munich</v>
      </c>
    </row>
    <row customHeight="true" ht="12.857142857142858" r="367">
      <c r="A367" t="str">
        <v>sedat.taspinar@nio.io</v>
      </c>
      <c r="B367" t="str">
        <v>Click Me</v>
      </c>
      <c r="C367" t="str">
        <v>User Representative,Everybody in EU</v>
      </c>
      <c r="D367" t="str" xml:space="preserve">
        <v>User Operations Germany </v>
      </c>
      <c r="E367" t="str">
        <v>Country</v>
      </c>
      <c r="G367" t="str">
        <v>Munich</v>
      </c>
    </row>
    <row customHeight="true" ht="12.857142857142858" r="368">
      <c r="A368" t="str">
        <v>leon.reiff@nio.io</v>
      </c>
      <c r="B368" t="str">
        <v>Click Me</v>
      </c>
      <c r="C368" t="str">
        <v>User Representative,Everybody in EU</v>
      </c>
      <c r="D368" t="str" xml:space="preserve">
        <v>User Operations Germany </v>
      </c>
      <c r="E368" t="str">
        <v>Country</v>
      </c>
      <c r="G368" t="str">
        <v>Munich</v>
      </c>
    </row>
    <row customHeight="true" ht="12.857142857142858" r="369">
      <c r="A369" t="str">
        <v>daniel.erdtman@nio.io</v>
      </c>
      <c r="B369" t="str">
        <v>Click Me</v>
      </c>
      <c r="C369" t="str">
        <v>Vehicle manager,Everybody in EU</v>
      </c>
      <c r="D369" t="str">
        <v>Service Operations Sweden</v>
      </c>
      <c r="E369" t="str">
        <v>Country</v>
      </c>
      <c r="G369" t="str">
        <v>Stockholm</v>
      </c>
    </row>
    <row customHeight="true" ht="12.857142857142858" r="370">
      <c r="A370" t="str">
        <v>stig.lura@nio.io</v>
      </c>
      <c r="B370" t="str">
        <v>Click Me</v>
      </c>
      <c r="C370" t="str">
        <v>Warranty Specialist,Everybody in EU</v>
      </c>
      <c r="D370" t="str">
        <v>Service Team Norway</v>
      </c>
      <c r="E370" t="str">
        <v>Country</v>
      </c>
      <c r="G370" t="str">
        <v>Oslo</v>
      </c>
    </row>
    <row customHeight="true" ht="12.857142857142858" r="371">
      <c r="A371" t="str">
        <v>stefan.gerea@nio.io</v>
      </c>
      <c r="B371" t="str">
        <v>Click Me</v>
      </c>
      <c r="C371" t="str">
        <v>Warranty Specialist,Everybody in EU</v>
      </c>
      <c r="D371" t="str">
        <v>Service Operations Netherlands</v>
      </c>
      <c r="E371" t="str">
        <v>Country</v>
      </c>
      <c r="G371" t="str">
        <v>Amsterdam</v>
      </c>
    </row>
    <row customHeight="true" ht="12.857142857142858" r="372">
      <c r="A372" t="str">
        <v>tanja.pyka@nio.io</v>
      </c>
      <c r="B372" t="str">
        <v>Click Me</v>
      </c>
      <c r="C372" t="str">
        <v>Warranty Specialist,Everybody in EU</v>
      </c>
      <c r="D372" t="str">
        <v>Service Operations Germany</v>
      </c>
      <c r="E372" t="str">
        <v>Country</v>
      </c>
      <c r="G372" t="str">
        <v>Munich</v>
      </c>
    </row>
    <row customHeight="true" ht="12.857142857142858" r="373">
      <c r="A373" t="str">
        <v>jenny.samuelsson@nio.io</v>
      </c>
      <c r="B373" t="str">
        <v>Click Me</v>
      </c>
      <c r="C373" t="str">
        <v>Everybody in EU,HVDI Emergency Fault Response Team,Warranty Specialist</v>
      </c>
      <c r="D373" t="str">
        <v>Service Operations Sweden</v>
      </c>
      <c r="E373" t="str">
        <v>Country</v>
      </c>
      <c r="G373" t="str">
        <v>Stockholm</v>
      </c>
    </row>
    <row customHeight="true" ht="12.857142857142858" r="374">
      <c r="A374" t="str">
        <v>jonchristian.aardal@nio.io</v>
      </c>
      <c r="B374" t="str">
        <v>Click Me</v>
      </c>
      <c r="C374" t="str">
        <v>Workshop Supervisor,Everybody in EU,HVDI Emergency Fault Response Team</v>
      </c>
      <c r="D374" t="str">
        <v>Service Team Norway</v>
      </c>
      <c r="E374" t="str">
        <v>Country</v>
      </c>
      <c r="G374" t="str">
        <v>Oslo</v>
      </c>
    </row>
    <row customHeight="true" ht="12.857142857142858" r="375">
      <c r="A375" t="str">
        <v>helen.baerbock@nio.io</v>
      </c>
      <c r="B375" t="str">
        <v>Click Me</v>
      </c>
      <c r="C375" t="str">
        <v>Everybody in EU,L3 Leaders,Head of Business &amp; Partner Development Europe</v>
      </c>
      <c r="D375" t="str">
        <v>Partner Strategy, Europe Business Enabling</v>
      </c>
      <c r="E375" t="str">
        <v>HQ</v>
      </c>
      <c r="F375" t="str">
        <v>Partner Strategy</v>
      </c>
      <c r="G375" t="str">
        <v>Shanghai</v>
      </c>
      <c r="H375" t="str">
        <v>√</v>
      </c>
    </row>
    <row customHeight="true" ht="12.857142857142858" r="376">
      <c r="A376" t="str">
        <v>niklas.andersson@nio.io</v>
      </c>
      <c r="B376" t="str">
        <v>Click Me</v>
      </c>
      <c r="C376" t="str">
        <v>Everybody in EU,L3 Leaders,Head of EU PMK</v>
      </c>
      <c r="D376" t="str">
        <v>PMK - Product Marketing</v>
      </c>
      <c r="E376" t="str">
        <v>HQ</v>
      </c>
      <c r="F376" t="str">
        <v>PMK - Product Marketing</v>
      </c>
      <c r="G376" t="str">
        <v>Munich</v>
      </c>
    </row>
    <row customHeight="true" ht="12.857142857142858" r="377">
      <c r="A377" t="str">
        <v>benjamin.steinmetz@nio.io</v>
      </c>
      <c r="B377" t="str">
        <v>Click Me</v>
      </c>
      <c r="C377" t="str">
        <v>Everybody in EU,L3 Leaders,Product Experience Operation Manager</v>
      </c>
      <c r="D377" t="str">
        <v>Europe Product Experience</v>
      </c>
      <c r="E377" t="str">
        <v>HQ</v>
      </c>
      <c r="F377" t="str">
        <v>Europe Product Experience</v>
      </c>
      <c r="G377" t="str">
        <v>Munich</v>
      </c>
    </row>
    <row customHeight="true" ht="12.857142857142858" r="378">
      <c r="A378" t="str">
        <v>zhen.lai@nio.io</v>
      </c>
      <c r="B378" t="str">
        <v>Click Me</v>
      </c>
      <c r="C378" t="str">
        <v>Everybody in EU,L3 Leaders,EU Buyer</v>
      </c>
      <c r="D378" t="str">
        <v>Commercial Resource Management</v>
      </c>
      <c r="E378" t="str">
        <v>HQ</v>
      </c>
      <c r="G378" t="str">
        <v>Munich</v>
      </c>
    </row>
    <row customHeight="true" ht="12.857142857142858" r="379">
      <c r="A379" t="str">
        <v>yue.ma2@nio.io</v>
      </c>
      <c r="B379" t="str">
        <v>Click Me</v>
      </c>
      <c r="C379" t="str">
        <v>Everybody in EU,L3 Leaders,Lead Product Manager</v>
      </c>
      <c r="D379" t="str">
        <v>Sales Product Group</v>
      </c>
      <c r="E379" t="str">
        <v>HQ</v>
      </c>
      <c r="G379" t="str">
        <v>Munich</v>
      </c>
    </row>
    <row customHeight="true" ht="12.857142857142858" r="380">
      <c r="A380" t="str">
        <v>dongxiao.sun@nio.com</v>
      </c>
      <c r="B380" t="str">
        <v>Click Me</v>
      </c>
      <c r="C380" t="str">
        <v>Everybody in EU,L3 Leaders,EU PUS LTO Teams,Deleting Charging &amp; Battery SWAP Order Respose Team</v>
      </c>
      <c r="D380" t="str">
        <v>Power Operation</v>
      </c>
      <c r="E380" t="str">
        <v>HQ</v>
      </c>
      <c r="F380" t="str">
        <v>Power Operation</v>
      </c>
      <c r="G380" t="str">
        <v>Shanghai</v>
      </c>
    </row>
    <row customHeight="true" ht="12.857142857142858" r="381">
      <c r="A381" t="str">
        <v>sarah.ding@nio.com</v>
      </c>
      <c r="B381" t="str">
        <v>Click Me</v>
      </c>
      <c r="C381" t="str">
        <v>Everybody in EU,L3 Leaders,EU Power Country Team,EU PUS LTO Teams,EPO logistics Contact</v>
      </c>
      <c r="D381" t="str">
        <v>Power market launch and enabling</v>
      </c>
      <c r="E381" t="str">
        <v>HQ</v>
      </c>
      <c r="F381" t="str">
        <v>Power market launch and enabling</v>
      </c>
      <c r="G381" t="str">
        <v>Shanghai</v>
      </c>
    </row>
    <row customHeight="true" ht="12.857142857142858" r="382">
      <c r="A382" t="str">
        <v>arnaud.rongy@nio.io</v>
      </c>
      <c r="B382" t="str">
        <v>Click Me</v>
      </c>
      <c r="C382" t="str">
        <v>Everybody in EU,HQ &amp; Country FBP - Finance Business Partner</v>
      </c>
      <c r="D382" t="str">
        <v>Controlling and Planning</v>
      </c>
      <c r="E382" t="str">
        <v>HQ</v>
      </c>
      <c r="G382" t="str">
        <v>Munich</v>
      </c>
    </row>
    <row customHeight="true" ht="12.857142857142858" r="383">
      <c r="A383" t="str" xml:space="preserve">
        <v> fatima.galean@nio.io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katalin.konye@nio.io</v>
      </c>
      <c r="B384" t="str">
        <v>Click Me</v>
      </c>
      <c r="C384" t="str">
        <v>Everybody in EU,HQ &amp; Country FBP - Finance Business Partner</v>
      </c>
      <c r="D384" t="str">
        <v>Controlling and Planning</v>
      </c>
      <c r="E384" t="str">
        <v>HQ</v>
      </c>
      <c r="G384" t="str">
        <v>Amsterdam</v>
      </c>
    </row>
    <row customHeight="true" ht="12.857142857142858" r="385">
      <c r="A385" t="str">
        <v>yini.shi@nio.io</v>
      </c>
      <c r="B385" t="str">
        <v>Click Me</v>
      </c>
      <c r="C385" t="str">
        <v>Everybody in EU,HQ &amp; Country FBP - Finance Business Partner</v>
      </c>
      <c r="D385" t="str">
        <v>Controlling and Planning</v>
      </c>
      <c r="E385" t="str">
        <v>HQ</v>
      </c>
      <c r="G385" t="str">
        <v>Oslo</v>
      </c>
    </row>
    <row customHeight="true" ht="12.857142857142858" r="386">
      <c r="A386" t="str">
        <v>shuqiao.ranke.o@nio.io</v>
      </c>
      <c r="B386" t="str">
        <v>Click Me</v>
      </c>
      <c r="C386" t="str">
        <v>Everybody in EU,HQ &amp; Country FBP - Finance Business Partner</v>
      </c>
      <c r="D386" t="str">
        <v>Controlling and Planning</v>
      </c>
      <c r="E386" t="str">
        <v>HQ</v>
      </c>
    </row>
    <row customHeight="true" ht="12.857142857142858" r="387">
      <c r="A387" t="str">
        <v>chris.di@nio.com</v>
      </c>
      <c r="B387" t="str">
        <v>Click Me</v>
      </c>
      <c r="C387" t="str">
        <v>Everybody in EU,HQ &amp; Country FBP - Finance Business Partner</v>
      </c>
      <c r="D387" t="str">
        <v>Controlling and Planning</v>
      </c>
      <c r="E387" t="str">
        <v>HQ</v>
      </c>
    </row>
    <row customHeight="true" ht="12.857142857142858" r="388">
      <c r="A388" t="str">
        <v>marietta.kasi@nio.io</v>
      </c>
      <c r="B388" t="str">
        <v>Click Me</v>
      </c>
      <c r="C388" t="str">
        <v>Everybody in EU,HQ &amp; Country FBP - Finance Business Partner</v>
      </c>
      <c r="D388" t="str">
        <v>Controlling and Planning</v>
      </c>
      <c r="E388" t="str">
        <v>HQ</v>
      </c>
    </row>
    <row customHeight="true" ht="12.857142857142858" r="389">
      <c r="A389" t="str">
        <v>laszlo.rakonczai@nio.io</v>
      </c>
      <c r="B389" t="str">
        <v>Click Me</v>
      </c>
      <c r="C389" t="str">
        <v>Everybody in EU,HQ &amp; Country FBP - Finance Business Partner</v>
      </c>
      <c r="D389" t="str">
        <v>Controlling and Planning</v>
      </c>
      <c r="E389" t="str">
        <v>HQ</v>
      </c>
    </row>
    <row customHeight="true" ht="12.857142857142858" r="390">
      <c r="A390" t="str">
        <v>robin.akergren@nio.io</v>
      </c>
      <c r="B390" t="str">
        <v>Click Me</v>
      </c>
      <c r="C390" t="str">
        <v>Everybody in EU,HQ &amp; Country FBP - Finance Business Partner</v>
      </c>
      <c r="D390" t="str">
        <v>Controlling and Planning</v>
      </c>
      <c r="E390" t="str">
        <v>HQ</v>
      </c>
    </row>
    <row customHeight="true" ht="12.857142857142858" r="391">
      <c r="A391" t="str">
        <v>thomas.choi@nio.io</v>
      </c>
      <c r="B391" t="str">
        <v>Click Me</v>
      </c>
      <c r="C391" t="str">
        <v>Everybody in EU,HQ &amp; Country FBP - Finance Business Partner</v>
      </c>
      <c r="D391" t="str">
        <v>Controlling and Planning</v>
      </c>
      <c r="E391" t="str">
        <v>HQ</v>
      </c>
    </row>
    <row customHeight="true" ht="12.857142857142858" r="392">
      <c r="A392" t="str">
        <v>finn.xue@nio.com</v>
      </c>
      <c r="B392" t="str">
        <v>Click Me</v>
      </c>
      <c r="C392" t="str">
        <v>Everybody in EU,L3 Leaders,NIO Life Team</v>
      </c>
      <c r="D392" t="str">
        <v>NIO Life Supply Chain</v>
      </c>
      <c r="E392" t="str">
        <v>HQ</v>
      </c>
      <c r="F392" t="str">
        <v>NIO Life Supply Chain</v>
      </c>
      <c r="G392" t="str">
        <v>Shanghai</v>
      </c>
    </row>
    <row customHeight="true" ht="12.857142857142858" r="393">
      <c r="A393" t="str">
        <v>moritz.wefelscheid@nio.io</v>
      </c>
      <c r="B393" t="str">
        <v>Click Me</v>
      </c>
      <c r="C393" t="str">
        <v>Everybody in EU,L3 Leaders,Legal Commercial Team</v>
      </c>
      <c r="D393" t="str">
        <v>Legal EU</v>
      </c>
      <c r="E393" t="str">
        <v>HQ</v>
      </c>
      <c r="F393" t="str">
        <v>Legal EU</v>
      </c>
      <c r="G393" t="str">
        <v>Munich</v>
      </c>
    </row>
    <row customHeight="true" ht="12.857142857142858" r="394">
      <c r="A394" t="str">
        <v>henry.shen@nio.com</v>
      </c>
      <c r="B394" t="str">
        <v>Click Me</v>
      </c>
      <c r="C394" t="str">
        <v>Everybody in EU,L3 Leaders,Digital Product Owner</v>
      </c>
      <c r="D394" t="str">
        <v>Digital Development PMO</v>
      </c>
      <c r="E394" t="str">
        <v>HQ</v>
      </c>
      <c r="F394" t="str">
        <v>Digital Development PMO</v>
      </c>
      <c r="G394" t="str">
        <v>Shanghai</v>
      </c>
    </row>
    <row customHeight="true" ht="12.857142857142858" r="395">
      <c r="A395" t="str">
        <v>martin.rieder@nio.io</v>
      </c>
      <c r="B395" t="str">
        <v>Click Me</v>
      </c>
      <c r="C395" t="str">
        <v>L2 Leaders,Country General Manager</v>
      </c>
      <c r="D395" t="str">
        <v>NIO Austria</v>
      </c>
      <c r="E395" t="str">
        <v>Country</v>
      </c>
      <c r="F395" t="str">
        <v>NIO Austria</v>
      </c>
      <c r="G395" t="str">
        <v>Remote</v>
      </c>
      <c r="H395" t="str">
        <v>1</v>
      </c>
    </row>
    <row customHeight="true" ht="12.857142857142858" r="396">
      <c r="A396" t="str">
        <v>christian.rebo@nio.io</v>
      </c>
      <c r="B396" t="str">
        <v>Click Me</v>
      </c>
      <c r="D396" t="str">
        <v>Purchasing Governance and BP</v>
      </c>
      <c r="E396" t="str">
        <v>HQ</v>
      </c>
      <c r="F396" t="str">
        <v>Purchasing Governance and BP</v>
      </c>
      <c r="G396" t="str">
        <v>Munich</v>
      </c>
    </row>
    <row customHeight="true" ht="12.857142857142858" r="397">
      <c r="A397" t="str">
        <v>Pallab.medhi@nio.io</v>
      </c>
      <c r="B397" t="str">
        <v>Click Me</v>
      </c>
      <c r="C397" t="str">
        <v>EU Buyer</v>
      </c>
      <c r="D397" t="str">
        <v>Operational Procurement</v>
      </c>
      <c r="E397" t="str">
        <v>HQ</v>
      </c>
      <c r="G397" t="str">
        <v>Munich</v>
      </c>
    </row>
    <row customHeight="true" ht="12.857142857142858" r="398">
      <c r="A398" t="str">
        <v>beckie.fan@nio.com</v>
      </c>
      <c r="B398" t="str">
        <v>Click Me</v>
      </c>
      <c r="C398" t="str">
        <v>EU Buyer</v>
      </c>
      <c r="D398" t="str">
        <v>User Experience Business Partner and Operation Management</v>
      </c>
      <c r="E398" t="str">
        <v>HQ</v>
      </c>
      <c r="G398" t="str">
        <v>Shanghai</v>
      </c>
    </row>
    <row customHeight="true" ht="12.857142857142858" r="399">
      <c r="A399" t="str">
        <v>marianne.moelmen@nio.io</v>
      </c>
      <c r="B399" t="str">
        <v>Click Me</v>
      </c>
      <c r="C399" t="str">
        <v>EU Power Country Team,Deleting Charging &amp; Battery SWAP Order Respose Team,Power Infrastructure Network</v>
      </c>
      <c r="D399" t="str">
        <v>EPO - Europe Power Operation</v>
      </c>
      <c r="E399" t="str">
        <v>HQ</v>
      </c>
      <c r="G399" t="str">
        <v>Oslo</v>
      </c>
    </row>
    <row customHeight="true" ht="12.857142857142858" r="400">
      <c r="A400" t="str">
        <v>daniel.medawar@nio.io</v>
      </c>
      <c r="B400" t="str">
        <v>Click Me</v>
      </c>
      <c r="C400" t="str">
        <v>EU Power Country Team,Power Infrastructure Network</v>
      </c>
      <c r="D400" t="str">
        <v>EPO - Europe Power Operation</v>
      </c>
      <c r="E400" t="str">
        <v>HQ</v>
      </c>
      <c r="G400" t="str">
        <v>Munich</v>
      </c>
    </row>
    <row customHeight="true" ht="12.857142857142858" r="401">
      <c r="A401" t="str">
        <v>richard.wijk@nio.io</v>
      </c>
      <c r="B401" t="str">
        <v>Click Me</v>
      </c>
      <c r="C401" t="str">
        <v>EU Power Country Team,Power Infrastructure Network</v>
      </c>
      <c r="D401" t="str">
        <v>EPO - Europe Power Operation</v>
      </c>
      <c r="E401" t="str">
        <v>HQ</v>
      </c>
      <c r="G401" t="str">
        <v>Amsterdam</v>
      </c>
    </row>
    <row customHeight="true" ht="12.857142857142858" r="402">
      <c r="A402" t="str" xml:space="preserve">
        <v> rikard.svensson@nio.io</v>
      </c>
      <c r="B402" t="str">
        <v>Click Me</v>
      </c>
      <c r="C402" t="str">
        <v>EU Power Country Team,Power Infrastructure Network</v>
      </c>
      <c r="D402" t="str">
        <v>EPO - Europe Power Operation</v>
      </c>
      <c r="E402" t="str">
        <v>HQ</v>
      </c>
      <c r="G402" t="str">
        <v>Stockholm</v>
      </c>
    </row>
    <row customHeight="true" ht="12.857142857142858" r="403">
      <c r="A403" t="str" xml:space="preserve">
        <v> michael.salomon@nio.io</v>
      </c>
      <c r="B403" t="str">
        <v>Click Me</v>
      </c>
      <c r="C403" t="str">
        <v>EU Power Country Team,Power Infrastructure Network,Power Accessory Team</v>
      </c>
      <c r="D403" t="str">
        <v>EPO - Europe Power Operation</v>
      </c>
      <c r="E403" t="str">
        <v>HQ</v>
      </c>
      <c r="G403" t="str">
        <v>Denmark Remote</v>
      </c>
    </row>
    <row customHeight="true" ht="12.857142857142858" r="404">
      <c r="A404" t="str" xml:space="preserve">
        <v> steinar.sundelin@nio.io</v>
      </c>
      <c r="B404" t="str">
        <v>Click Me</v>
      </c>
      <c r="C404" t="str">
        <v>EU Power Country Team,Power Accessory Team</v>
      </c>
      <c r="D404" t="str">
        <v>EPO - Europe Power Operation</v>
      </c>
      <c r="E404" t="str">
        <v>HQ</v>
      </c>
      <c r="G404" t="str">
        <v>Oslo</v>
      </c>
    </row>
    <row customHeight="true" ht="12.857142857142858" r="405">
      <c r="A405" t="str">
        <v>tobias.schrempf@nio.io</v>
      </c>
      <c r="B405" t="str">
        <v>Click Me</v>
      </c>
      <c r="C405" t="str">
        <v>EU Power Country Team,Power Accessory Team</v>
      </c>
      <c r="D405" t="str">
        <v>EPO - Europe Power Operation</v>
      </c>
      <c r="E405" t="str">
        <v>HQ</v>
      </c>
      <c r="G405" t="str">
        <v>Munich</v>
      </c>
    </row>
    <row customHeight="true" ht="12.857142857142858" r="406">
      <c r="A406" t="str">
        <v>paula.ramirez@nio.io</v>
      </c>
      <c r="B406" t="str">
        <v>Click Me</v>
      </c>
      <c r="C406" t="str">
        <v>EU Power Country Team,Power Accessory Team</v>
      </c>
      <c r="D406" t="str">
        <v>EPO - Europe Power Operation</v>
      </c>
      <c r="E406" t="str">
        <v>HQ</v>
      </c>
      <c r="G406" t="str">
        <v>Stockholm</v>
      </c>
    </row>
    <row customHeight="true" ht="12.857142857142858" r="407">
      <c r="A407" t="str">
        <v>renata.wolak@nio.io</v>
      </c>
      <c r="B407" t="str">
        <v>Click Me</v>
      </c>
      <c r="C407" t="str">
        <v>EU Power Country Team,Power Accessory Team</v>
      </c>
      <c r="D407" t="str">
        <v>EPO - Europe Power Operation</v>
      </c>
      <c r="E407" t="str">
        <v>HQ</v>
      </c>
      <c r="G407" t="str">
        <v>Amsterdam</v>
      </c>
    </row>
    <row customHeight="true" ht="12.857142857142858" r="408">
      <c r="A408" t="str">
        <v>vincent.wen@nio.com</v>
      </c>
      <c r="B408" t="str">
        <v>Click Me</v>
      </c>
      <c r="C408" t="str">
        <v>EU Power Country Team,EPO logistics Contact</v>
      </c>
      <c r="D408" t="str">
        <v>EPO - Europe Power Operation</v>
      </c>
      <c r="E408" t="str">
        <v>HQ</v>
      </c>
      <c r="G408" t="str">
        <v>Shanghai</v>
      </c>
    </row>
    <row customHeight="true" ht="12.857142857142858" r="409">
      <c r="A409" t="str">
        <v>andre.tollefsen@nio.io</v>
      </c>
      <c r="B409" t="str">
        <v>Click Me</v>
      </c>
      <c r="C409" t="str">
        <v>SCR - Service Coordinator</v>
      </c>
      <c r="D409" t="str">
        <v>EUD - Europe User Development,Service Coordinator</v>
      </c>
      <c r="E409" t="str">
        <v>HQ</v>
      </c>
      <c r="G409" t="str">
        <v>Budapest</v>
      </c>
      <c r="H409" t="str">
        <v>√</v>
      </c>
    </row>
    <row customHeight="true" ht="12.857142857142858" r="410">
      <c r="A410" t="str">
        <v>brandy.lu@nio.com</v>
      </c>
      <c r="B410" t="str">
        <v>Click Me</v>
      </c>
      <c r="C410" t="str">
        <v>EU Power Country Team,EU PUS LTO Teams</v>
      </c>
      <c r="D410" t="str">
        <v>Power Operations</v>
      </c>
      <c r="E410" t="str">
        <v>HQ</v>
      </c>
      <c r="G410" t="str">
        <v>Shanghai</v>
      </c>
    </row>
    <row customHeight="true" ht="12.857142857142858" r="411">
      <c r="A411" t="str">
        <v>anja.plank1@nio.io</v>
      </c>
      <c r="B411" t="str">
        <v>Click Me</v>
      </c>
      <c r="C411" t="str">
        <v>Lead Advisor Marketing Communications</v>
      </c>
      <c r="D411" t="str">
        <v>EUD - Europe User Development,Communication and PR</v>
      </c>
      <c r="E411" t="str">
        <v>HQ</v>
      </c>
      <c r="G411" t="str">
        <v>Munich</v>
      </c>
      <c r="H411" t="str">
        <v>√</v>
      </c>
    </row>
    <row customHeight="true" ht="12.857142857142858" r="412">
      <c r="A412" t="str">
        <v>robbie.maes@nio.io</v>
      </c>
      <c r="B412" t="str">
        <v>Click Me</v>
      </c>
      <c r="C412" t="str">
        <v>NIO Life Team</v>
      </c>
      <c r="D412" t="str">
        <v>NIO Life Supply Chain</v>
      </c>
      <c r="E412" t="str">
        <v>HQ</v>
      </c>
      <c r="G412" t="str">
        <v>Amsterdam</v>
      </c>
    </row>
    <row customHeight="true" ht="12.857142857142858" r="413">
      <c r="A413" t="str" xml:space="preserve">
        <v> lovepreet.singh@nio.io</v>
      </c>
      <c r="B413" t="str">
        <v>Click Me</v>
      </c>
      <c r="C413" t="str">
        <v>NIO Life Team,Return NIO Life Products Team,NIO Life request response team,Everybody in EU,NIO Life Specialist</v>
      </c>
      <c r="D413" t="str">
        <v>NIO Life Supply Chain</v>
      </c>
      <c r="E413" t="str">
        <v>HQ</v>
      </c>
      <c r="G413" t="str">
        <v>Oslo</v>
      </c>
    </row>
    <row customHeight="true" ht="12.857142857142858" r="414">
      <c r="A414" t="str" xml:space="preserve">
        <v> sharon.zhou@nio.com</v>
      </c>
      <c r="B414" t="str">
        <v>Click Me</v>
      </c>
      <c r="C414" t="str">
        <v>NIO Life Team</v>
      </c>
      <c r="D414" t="str">
        <v>NIO Life planning</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Teams,LTO - PMO</v>
      </c>
      <c r="D431" t="str">
        <v>EPO - Europe Power Operation</v>
      </c>
      <c r="E431" t="str">
        <v>HQ</v>
      </c>
      <c r="G431" t="str">
        <v>Shanghai</v>
      </c>
    </row>
    <row customHeight="true" ht="12.857142857142858" r="432">
      <c r="A432" t="str">
        <v>shushan.khachatryan@nio.io</v>
      </c>
      <c r="B432" t="str">
        <v>Click Me</v>
      </c>
      <c r="C432" t="str">
        <v>EU Product launch Team,EU PUS LTO Teams,LTO - PMO</v>
      </c>
      <c r="D432" t="str">
        <v>Power market launch and enabling</v>
      </c>
      <c r="E432" t="str">
        <v>HQ</v>
      </c>
      <c r="G432" t="str">
        <v>Amsterdam</v>
      </c>
    </row>
    <row customHeight="true" ht="12.857142857142858" r="433">
      <c r="A433" t="str">
        <v>depraute.rene@nio.io</v>
      </c>
      <c r="B433" t="str">
        <v>Click Me</v>
      </c>
      <c r="C433" t="str">
        <v>EU PUS LTO Teams</v>
      </c>
      <c r="D433" t="str">
        <v>EPO - Europe Power Operation</v>
      </c>
      <c r="E433" t="str">
        <v>HQ</v>
      </c>
      <c r="G433" t="str">
        <v>Berlin</v>
      </c>
    </row>
    <row customHeight="true" ht="12.857142857142858" r="434">
      <c r="A434" t="str">
        <v>matrai.peter@nio.io</v>
      </c>
      <c r="B434" t="str">
        <v>Click Me</v>
      </c>
      <c r="C434" t="str">
        <v>EU PUS LTO Teams</v>
      </c>
      <c r="D434" t="str">
        <v>EPO - Europe Power Operation</v>
      </c>
      <c r="E434" t="str">
        <v>HQ</v>
      </c>
      <c r="G434" t="str">
        <v>Berlin</v>
      </c>
    </row>
    <row customHeight="true" ht="12.857142857142858" r="435">
      <c r="A435" t="str" xml:space="preserve">
        <v> jianwei.yin@nio.com</v>
      </c>
      <c r="B435" t="str">
        <v>Click Me</v>
      </c>
      <c r="C435" t="str">
        <v>EU PUS LTO Teams</v>
      </c>
      <c r="D435" t="str">
        <v>EPO - Europe Power Operation</v>
      </c>
      <c r="E435" t="str">
        <v>HQ</v>
      </c>
      <c r="G435" t="str">
        <v>Shanghai</v>
      </c>
    </row>
    <row customHeight="true" ht="12.857142857142858" r="436">
      <c r="A436" t="str" xml:space="preserve">
        <v> xilian.yu@nio.com</v>
      </c>
      <c r="B436" t="str">
        <v>Click Me</v>
      </c>
      <c r="C436" t="str">
        <v>EU PUS LTO Teams</v>
      </c>
      <c r="D436" t="str">
        <v>EPO - Europe Power Operation</v>
      </c>
      <c r="E436" t="str">
        <v>HQ</v>
      </c>
      <c r="G436" t="str">
        <v>Shanghai</v>
      </c>
    </row>
    <row customHeight="true" ht="12.857142857142858" r="437">
      <c r="A437" t="str">
        <v>richard.zhang1@nio.com</v>
      </c>
      <c r="B437" t="str">
        <v>Click Me</v>
      </c>
      <c r="C437" t="str">
        <v>EU PUS LTO Teams</v>
      </c>
      <c r="D437" t="str">
        <v>EPO - Europe Power Operation</v>
      </c>
      <c r="E437" t="str">
        <v>HQ</v>
      </c>
      <c r="G437" t="str">
        <v>Shanghai</v>
      </c>
    </row>
    <row customHeight="true" ht="12.857142857142858" r="438">
      <c r="A438" t="str" xml:space="preserve">
        <v> hao.yang1@nio.com</v>
      </c>
      <c r="B438" t="str">
        <v>Click Me</v>
      </c>
      <c r="C438" t="str">
        <v>EU PUS LTO Teams</v>
      </c>
      <c r="D438" t="str">
        <v>EPO - Europe Power Operation</v>
      </c>
      <c r="E438" t="str">
        <v>HQ</v>
      </c>
      <c r="G438" t="str">
        <v>Shanghai</v>
      </c>
    </row>
    <row customHeight="true" ht="12.857142857142858" r="439">
      <c r="A439" t="str" xml:space="preserve">
        <v> nicky.heidrich@nio.io</v>
      </c>
      <c r="B439" t="str">
        <v>Click Me</v>
      </c>
      <c r="C439" t="str">
        <v>EU PUS LTO Teams</v>
      </c>
      <c r="D439" t="str">
        <v>EPO - Europe Power Operation</v>
      </c>
      <c r="E439" t="str">
        <v>HQ</v>
      </c>
      <c r="G439" t="str">
        <v>Shanghai</v>
      </c>
    </row>
    <row customHeight="true" ht="12.857142857142858" r="440">
      <c r="A440" t="str">
        <v>daniela.wimmer.nio.io</v>
      </c>
      <c r="B440" t="str">
        <v>Click Me</v>
      </c>
      <c r="C440" t="str">
        <v>sales planning role team</v>
      </c>
      <c r="D440" t="str">
        <v>Sales Planning,EBO - Europe Business Operation</v>
      </c>
      <c r="E440" t="str">
        <v>HQ</v>
      </c>
      <c r="G440" t="str">
        <v>Munich</v>
      </c>
    </row>
    <row customHeight="true" ht="12.857142857142858" r="441">
      <c r="A441" t="str">
        <v>francis.ji@nio.io</v>
      </c>
      <c r="B441" t="str">
        <v>Click Me</v>
      </c>
      <c r="C441" t="str">
        <v>Lead Go to Market</v>
      </c>
      <c r="D441" t="str">
        <v>PMK - Product Marketing</v>
      </c>
      <c r="E441" t="str">
        <v>HQ</v>
      </c>
      <c r="G441" t="str">
        <v>Munich</v>
      </c>
    </row>
    <row customHeight="true" ht="12.857142857142858" r="442">
      <c r="A442" t="str">
        <v>jackson.xu1@nio.com</v>
      </c>
      <c r="B442" t="str">
        <v>Click Me</v>
      </c>
      <c r="C442" t="str">
        <v>Intern</v>
      </c>
      <c r="D442" t="str">
        <v>PMK - Product Marketing</v>
      </c>
      <c r="E442" t="str">
        <v>HQ</v>
      </c>
      <c r="G442" t="str">
        <v>Shanghai</v>
      </c>
    </row>
    <row customHeight="true" ht="12.857142857142858" r="443">
      <c r="A443" t="str">
        <v>robert.huang@nio.com</v>
      </c>
      <c r="B443" t="str">
        <v>Click Me</v>
      </c>
      <c r="C443" t="str">
        <v>logistic staff engineer</v>
      </c>
      <c r="D443" t="str">
        <v>PMK - Product Marketing</v>
      </c>
      <c r="E443" t="str">
        <v>HQ</v>
      </c>
      <c r="G443" t="str">
        <v>Shanghai</v>
      </c>
    </row>
    <row customHeight="true" ht="12.857142857142858" r="444">
      <c r="A444" t="str">
        <v>matteo.mao@nio.com</v>
      </c>
      <c r="B444" t="str">
        <v>Click Me</v>
      </c>
      <c r="C444" t="str">
        <v>sales planning role team</v>
      </c>
      <c r="D444" t="str">
        <v>Logistics Demand Planning</v>
      </c>
      <c r="E444" t="str">
        <v>HQ</v>
      </c>
    </row>
    <row customHeight="true" ht="12.857142857142858" r="445">
      <c r="A445" t="str">
        <v>zhongjie.fu@nio.com</v>
      </c>
      <c r="B445" t="str">
        <v>Click Me</v>
      </c>
      <c r="C445" t="str">
        <v>Logistic Planning Senior Engineer</v>
      </c>
      <c r="D445" t="str">
        <v>Logistics Demand Planning</v>
      </c>
      <c r="E445" t="str">
        <v>HQ</v>
      </c>
      <c r="G445" t="str">
        <v>Shanghai</v>
      </c>
    </row>
    <row customHeight="true" ht="12.857142857142858" r="446">
      <c r="A446" t="str">
        <v>mingqiang.li@nio.com</v>
      </c>
      <c r="B446" t="str">
        <v>Click Me</v>
      </c>
      <c r="C446" t="str">
        <v>logistic staff engineer</v>
      </c>
      <c r="D446" t="str">
        <v>Logistics Demand Planning</v>
      </c>
      <c r="E446" t="str">
        <v>HQ</v>
      </c>
      <c r="G446" t="str">
        <v>Shanghai</v>
      </c>
    </row>
    <row customHeight="true" ht="12.857142857142858" r="447">
      <c r="A447" t="str">
        <v>wei.li@nio.com</v>
      </c>
      <c r="B447" t="str">
        <v>Click Me</v>
      </c>
      <c r="D447" t="str">
        <v>Logistics Demand Planning</v>
      </c>
      <c r="E447" t="str">
        <v>HQ</v>
      </c>
    </row>
    <row customHeight="true" ht="12.857142857142858" r="448">
      <c r="A448" t="str" xml:space="preserve">
        <v> junye.shao@nio.com</v>
      </c>
      <c r="B448" t="str">
        <v>Click Me</v>
      </c>
      <c r="C448" t="str">
        <v>Europe Market Planning team</v>
      </c>
      <c r="D448" t="str">
        <v>PMK - Product Marketing</v>
      </c>
      <c r="E448" t="str">
        <v>HQ</v>
      </c>
      <c r="G448" t="str">
        <v>Shanghai</v>
      </c>
    </row>
    <row customHeight="true" ht="12.857142857142858" r="449">
      <c r="A449" t="str" xml:space="preserve">
        <v> haiyun.zhou@nio.com</v>
      </c>
      <c r="B449" t="str">
        <v>Click Me</v>
      </c>
      <c r="C449" t="str">
        <v>Europe Market Planning team</v>
      </c>
      <c r="D449" t="str">
        <v>PMK - Product Marketing</v>
      </c>
      <c r="E449" t="str">
        <v>HQ</v>
      </c>
      <c r="G449" t="str">
        <v>Shanghai</v>
      </c>
    </row>
    <row customHeight="true" ht="12.857142857142858" r="450">
      <c r="A450" t="str">
        <v>stephen.liu@nio.com</v>
      </c>
      <c r="B450" t="str">
        <v>Click Me</v>
      </c>
      <c r="C450" t="str">
        <v>Product Experience Operation Manager</v>
      </c>
      <c r="D450" t="str">
        <v>PMK - Product Marketing</v>
      </c>
      <c r="E450" t="str">
        <v>HQ</v>
      </c>
      <c r="G450" t="str">
        <v>Shanghai</v>
      </c>
    </row>
    <row customHeight="true" ht="12.857142857142858" r="451">
      <c r="A451" t="str">
        <v>sebastian.salera@nio.io</v>
      </c>
      <c r="B451" t="str">
        <v>Click Me</v>
      </c>
      <c r="C451" t="str">
        <v>Experience Manager</v>
      </c>
      <c r="D451" t="str">
        <v>Europe Product Experience</v>
      </c>
      <c r="E451" t="str">
        <v>HQ</v>
      </c>
      <c r="G451" t="str">
        <v>Munich</v>
      </c>
    </row>
    <row customHeight="true" ht="12.857142857142858" r="452">
      <c r="A452" t="str">
        <v>marius.keil@nio.io</v>
      </c>
      <c r="B452" t="str">
        <v>Click Me</v>
      </c>
      <c r="C452" t="str">
        <v>Experience Manager</v>
      </c>
      <c r="D452" t="str">
        <v>Europe Product Experience</v>
      </c>
      <c r="E452" t="str">
        <v>HQ</v>
      </c>
      <c r="G452" t="str">
        <v>Munich</v>
      </c>
    </row>
    <row customHeight="true" ht="12.857142857142858" r="453">
      <c r="A453" t="str">
        <v>pep.pujolmur@nio.io</v>
      </c>
      <c r="B453" t="str">
        <v>Click Me</v>
      </c>
      <c r="C453" t="str">
        <v>Experience Manager</v>
      </c>
      <c r="D453" t="str">
        <v>Europe Product Experience</v>
      </c>
      <c r="E453" t="str">
        <v>HQ</v>
      </c>
      <c r="G453" t="str">
        <v>Munich</v>
      </c>
    </row>
    <row customHeight="true" ht="12.857142857142858" r="454">
      <c r="A454" t="str">
        <v>stefan.schneider@nio.io</v>
      </c>
      <c r="B454" t="str">
        <v>Click Me</v>
      </c>
      <c r="C454" t="str">
        <v>Experience Manager</v>
      </c>
      <c r="D454" t="str">
        <v>Europe Product Experience</v>
      </c>
      <c r="E454" t="str">
        <v>HQ</v>
      </c>
      <c r="G454" t="str">
        <v>Munich</v>
      </c>
    </row>
    <row customHeight="true" ht="12.857142857142858" r="455">
      <c r="A455" t="str">
        <v>olga.khryapchenkova@nio.io</v>
      </c>
      <c r="B455" t="str">
        <v>Click Me</v>
      </c>
      <c r="C455" t="str">
        <v>Experience Manager</v>
      </c>
      <c r="D455" t="str">
        <v>Europe Product Experience</v>
      </c>
      <c r="E455" t="str">
        <v>HQ</v>
      </c>
      <c r="G455" t="str">
        <v>Munich</v>
      </c>
    </row>
    <row customHeight="true" ht="12.857142857142858" r="456">
      <c r="A456" t="str">
        <v>yalcin.parlak@nio.io</v>
      </c>
      <c r="B456" t="str">
        <v>Click Me</v>
      </c>
      <c r="C456" t="str">
        <v>Experience Manager,Autonomous Driving (Issues) Response Team</v>
      </c>
      <c r="D456" t="str">
        <v>Europe Product Experience</v>
      </c>
      <c r="E456" t="str">
        <v>HQ</v>
      </c>
      <c r="G456" t="str">
        <v>Munich</v>
      </c>
    </row>
    <row customHeight="true" ht="12.857142857142858" r="457">
      <c r="A457" t="str">
        <v>lukas.storch@nio.io</v>
      </c>
      <c r="B457" t="str">
        <v>Click Me</v>
      </c>
      <c r="C457" t="str">
        <v>Legal Commercial Team</v>
      </c>
      <c r="D457" t="str">
        <v>Legal EU</v>
      </c>
      <c r="E457" t="str">
        <v>HQ</v>
      </c>
      <c r="G457" t="str">
        <v>Munich</v>
      </c>
    </row>
    <row customHeight="true" ht="12.857142857142858" r="458">
      <c r="A458" t="str">
        <v>nioreturn@lux-mate.net</v>
      </c>
      <c r="B458" t="str">
        <v>Click Me</v>
      </c>
      <c r="C458" t="str">
        <v>Return Car &amp; Power Accessories Team</v>
      </c>
    </row>
    <row customHeight="true" ht="12.857142857142858" r="459">
      <c r="A459" t="str">
        <v>eu.partslogistics@nio.io</v>
      </c>
      <c r="B459" t="str">
        <v>Click Me</v>
      </c>
      <c r="C459" t="str">
        <v>Return Car &amp; Power Accessories Team</v>
      </c>
    </row>
    <row customHeight="true" ht="12.857142857142858" r="460">
      <c r="A460" t="str" xml:space="preserve">
        <v> syang.liu@nio.io</v>
      </c>
      <c r="B460" t="str">
        <v>Click Me</v>
      </c>
      <c r="C460" t="str">
        <v>Return NIO Life Products Team</v>
      </c>
      <c r="D460" t="str">
        <v>NIO Life Supply Chain,NIO Life</v>
      </c>
      <c r="E460" t="str">
        <v>HQ</v>
      </c>
      <c r="G460" t="str">
        <v>Amsterdam</v>
      </c>
    </row>
    <row customHeight="true" ht="12.857142857142858" r="461">
      <c r="A461" t="str">
        <v>jingqi.zhuang@nio.io</v>
      </c>
      <c r="B461" t="str">
        <v>Click Me</v>
      </c>
      <c r="C461" t="str">
        <v>Battery Monitoring Team</v>
      </c>
      <c r="D461" t="str">
        <v>CMQ EU Team</v>
      </c>
      <c r="E461" t="str">
        <v>HQ</v>
      </c>
      <c r="G461" t="str">
        <v>Munich</v>
      </c>
    </row>
    <row customHeight="true" ht="12.857142857142858" r="462">
      <c r="A462" t="str">
        <v>marin.scholz@nio.io</v>
      </c>
      <c r="B462" t="str">
        <v>Click Me</v>
      </c>
      <c r="C462" t="str">
        <v>Battery Monitoring Team</v>
      </c>
      <c r="D462" t="str">
        <v>Swapping &amp; Charging Planning &amp; Management</v>
      </c>
      <c r="E462" t="str">
        <v>HQ</v>
      </c>
      <c r="G462" t="str">
        <v>Munich</v>
      </c>
    </row>
    <row customHeight="true" ht="12.857142857142858" r="463">
      <c r="A463" t="str">
        <v>quinten.robertz@nio.io</v>
      </c>
      <c r="B463" t="str">
        <v>Click Me</v>
      </c>
      <c r="C463" t="str">
        <v>Charger Issue Response Team,Deleting Charging &amp; Battery SWAP Order Respose Team,Home Charger Activation Response Team,Power Charging Issues Response Team</v>
      </c>
      <c r="D463" t="str">
        <v>Power Business Operation</v>
      </c>
      <c r="E463" t="str">
        <v>HQ</v>
      </c>
      <c r="G463" t="str">
        <v>Amsterdam</v>
      </c>
    </row>
    <row customHeight="true" ht="12.857142857142858" r="464">
      <c r="A464" t="str" xml:space="preserve">
        <v> usman.abbas1@nio.io</v>
      </c>
      <c r="B464" t="str">
        <v>Click Me</v>
      </c>
      <c r="C464" t="str">
        <v>Deleting Charging &amp; Battery SWAP Order Respose Team,Power Charging Issues Response Team</v>
      </c>
      <c r="D464" t="str">
        <v>NIO Norway</v>
      </c>
      <c r="E464" t="str">
        <v>Country</v>
      </c>
      <c r="G464" t="str">
        <v>Oslo</v>
      </c>
    </row>
    <row customHeight="true" ht="12.857142857142858" r="465">
      <c r="A465" t="str" xml:space="preserve">
        <v> fangpin.weng@nio.com</v>
      </c>
      <c r="B465" t="str">
        <v>Click Me</v>
      </c>
      <c r="C465" t="str">
        <v>Deleting Charging &amp; Battery SWAP Order Respose Team,Power Charging Issues Response Team</v>
      </c>
      <c r="D465" t="str">
        <v>Power Digital Test and Technical Support</v>
      </c>
      <c r="E465" t="str">
        <v>HQ</v>
      </c>
      <c r="G465" t="str">
        <v>Shanghai</v>
      </c>
    </row>
    <row customHeight="true" ht="12.857142857142858" r="466">
      <c r="A466" t="str">
        <v>rutger.berg@nio.io</v>
      </c>
      <c r="B466" t="str">
        <v>Click Me</v>
      </c>
      <c r="C466" t="str">
        <v>Power Swap Station Issues Response Team</v>
      </c>
      <c r="D466" t="str">
        <v>Power Business Operation</v>
      </c>
      <c r="E466" t="str">
        <v>HQ</v>
      </c>
      <c r="G466" t="str">
        <v>Amsterdam</v>
      </c>
    </row>
    <row customHeight="true" ht="12.857142857142858" r="467">
      <c r="A467" t="str">
        <v>peng.wang17@nio.io</v>
      </c>
      <c r="B467" t="str">
        <v>Click Me</v>
      </c>
      <c r="C467" t="str">
        <v>NFC Card Activation Contact Team</v>
      </c>
      <c r="D467" t="str" xml:space="preserve">
        <v>EU Power Products </v>
      </c>
      <c r="E467" t="str">
        <v>HQ</v>
      </c>
      <c r="G467" t="str">
        <v>Munich</v>
      </c>
    </row>
    <row customHeight="true" ht="12.857142857142858" r="468">
      <c r="A468" t="str">
        <v>vince.bi@nio.com</v>
      </c>
      <c r="B468" t="str">
        <v>Click Me</v>
      </c>
      <c r="C468" t="str">
        <v>Autonomous Driving (Issues) Response Team</v>
      </c>
      <c r="D468" t="str">
        <v>EU Autonomous Driving Operations Department</v>
      </c>
      <c r="E468" t="str">
        <v>HQ</v>
      </c>
      <c r="G468" t="str">
        <v>Beijing</v>
      </c>
    </row>
    <row customHeight="true" ht="12.857142857142858" r="469">
      <c r="A469" t="str">
        <v>carole.zhang@nio.com</v>
      </c>
      <c r="B469" t="str">
        <v>Click Me</v>
      </c>
      <c r="C469" t="str">
        <v>Autonomous Driving (Issues) Response Team</v>
      </c>
      <c r="D469" t="str">
        <v>EU Autonomous Driving Operations Department</v>
      </c>
      <c r="E469" t="str">
        <v>HQ</v>
      </c>
      <c r="G469" t="str">
        <v>Beijing</v>
      </c>
    </row>
    <row customHeight="true" ht="12.857142857142858" r="470">
      <c r="A470" t="str">
        <v>adam.ghadban@nio.io</v>
      </c>
      <c r="B470" t="str">
        <v>Click Me</v>
      </c>
      <c r="C470" t="str">
        <v>HVDI Emergency Fault Response Team</v>
      </c>
      <c r="D470" t="str">
        <v>CMQ EU Team</v>
      </c>
      <c r="E470" t="str">
        <v>HQ</v>
      </c>
      <c r="G470" t="str">
        <v>Denmark Remote</v>
      </c>
    </row>
    <row customHeight="true" ht="12.857142857142858" r="471">
      <c r="A471" t="str">
        <v>zhongye.xue1@nio.io</v>
      </c>
      <c r="B471" t="str">
        <v>Click Me</v>
      </c>
      <c r="C471" t="str">
        <v>HVDI Emergency Fault Response Team</v>
      </c>
      <c r="D471" t="str">
        <v>CMQ EU Team</v>
      </c>
      <c r="E471" t="str">
        <v>HQ</v>
      </c>
      <c r="G471" t="str">
        <v>Oslo</v>
      </c>
    </row>
    <row customHeight="true" ht="12.857142857142858" r="472">
      <c r="A472" t="str">
        <v>mohamed.rizwan@nio.io</v>
      </c>
      <c r="B472" t="str">
        <v>Click Me</v>
      </c>
      <c r="C472" t="str">
        <v>HVDI Emergency Fault Response Team</v>
      </c>
      <c r="D472" t="str">
        <v>Technical Support</v>
      </c>
      <c r="E472" t="str">
        <v>HQ</v>
      </c>
      <c r="G472" t="str">
        <v>Munich</v>
      </c>
    </row>
    <row customHeight="true" ht="12.857142857142858" r="473">
      <c r="A473" t="str">
        <v>gavin.hu@nio.com</v>
      </c>
      <c r="B473" t="str">
        <v>Click Me</v>
      </c>
      <c r="C473" t="str">
        <v>HVDI Emergency Fault Response Team</v>
      </c>
      <c r="D473" t="str">
        <v>EU Autonomous Driving Operations Department</v>
      </c>
      <c r="E473" t="str">
        <v>HQ</v>
      </c>
      <c r="G473" t="str">
        <v>Beijing</v>
      </c>
    </row>
    <row customHeight="true" ht="12.857142857142858" r="474">
      <c r="A474" t="str">
        <v>meng.li3@nio.com</v>
      </c>
      <c r="B474" t="str">
        <v>Click Me</v>
      </c>
      <c r="C474" t="str">
        <v>HVDI Emergency Fault Response Team</v>
      </c>
      <c r="D474" t="str">
        <v>EVM &amp; Technical Agent Sub-team</v>
      </c>
      <c r="E474" t="str">
        <v>HQ</v>
      </c>
      <c r="G474" t="str">
        <v>Hefei</v>
      </c>
    </row>
    <row customHeight="true" ht="12.857142857142858" r="475">
      <c r="A475" t="str">
        <v>yongmou.huang@nio.com</v>
      </c>
      <c r="B475" t="str">
        <v>Click Me</v>
      </c>
      <c r="C475" t="str">
        <v>HVDI Emergency Fault Response Team</v>
      </c>
      <c r="D475" t="str">
        <v>District Technical Support Sub-team</v>
      </c>
      <c r="E475" t="str">
        <v>HQ</v>
      </c>
      <c r="G475" t="str">
        <v>Guangzhou</v>
      </c>
    </row>
    <row customHeight="true" ht="12.857142857142858" r="476">
      <c r="A476" t="str" xml:space="preserve">
        <v> tino.tezel@nio.io</v>
      </c>
      <c r="B476" t="str">
        <v>Click Me</v>
      </c>
      <c r="C476" t="str">
        <v>Legal Commercial Team,Data Protection Manager</v>
      </c>
      <c r="D476" t="str">
        <v>Legal EU</v>
      </c>
      <c r="E476" t="str">
        <v>HQ</v>
      </c>
      <c r="G476" t="str">
        <v>Munich</v>
      </c>
    </row>
    <row customHeight="true" ht="12.857142857142858" r="477">
      <c r="A477" t="str">
        <v>daniel.groot@nio.io</v>
      </c>
      <c r="B477" t="str">
        <v>Click Me</v>
      </c>
      <c r="C477" t="str">
        <v>Head of Power - HOP</v>
      </c>
      <c r="D477" t="str">
        <v>Power Netherlands</v>
      </c>
      <c r="E477" t="str">
        <v>Country</v>
      </c>
      <c r="G477" t="str">
        <v>Amsterdam</v>
      </c>
    </row>
    <row customHeight="true" ht="12.857142857142858" r="478">
      <c r="A478" t="str">
        <v>espen.byrjall@nio.io</v>
      </c>
      <c r="B478" t="str">
        <v>Click Me</v>
      </c>
      <c r="C478" t="str">
        <v>Head of Power - HOP</v>
      </c>
      <c r="D478" t="str">
        <v>Power Norway</v>
      </c>
      <c r="E478" t="str">
        <v>Country</v>
      </c>
      <c r="G478" t="str">
        <v>Oslo</v>
      </c>
    </row>
    <row customHeight="true" ht="12.857142857142858" r="479">
      <c r="A479" t="str">
        <v>kajsa.ivansson@nio.io</v>
      </c>
      <c r="B479" t="str">
        <v>Click Me</v>
      </c>
      <c r="C479" t="str">
        <v>Head of Power - HOP,EU Power Country Team</v>
      </c>
      <c r="D479" t="str">
        <v>Power Sweden</v>
      </c>
      <c r="E479" t="str">
        <v>Country</v>
      </c>
      <c r="G479" t="str">
        <v>Stockholm</v>
      </c>
    </row>
    <row customHeight="true" ht="12.857142857142858" r="480">
      <c r="A480" t="str">
        <v>mads.pedersen@nio.io</v>
      </c>
      <c r="B480" t="str">
        <v>Click Me</v>
      </c>
      <c r="C480" t="str">
        <v>Head of Power - HOP</v>
      </c>
      <c r="D480" t="str">
        <v>Power Denmark</v>
      </c>
      <c r="E480" t="str">
        <v>Country</v>
      </c>
      <c r="G480" t="str">
        <v>Copenhagen</v>
      </c>
    </row>
    <row customHeight="true" ht="12.857142857142858" r="481">
      <c r="A481" t="str">
        <v>ralph.kranz@nio.io-acting</v>
      </c>
      <c r="B481" t="str">
        <v>Click Me</v>
      </c>
      <c r="C481" t="str">
        <v>Head of Power - HOP</v>
      </c>
      <c r="D481" t="str">
        <v>Power Germany</v>
      </c>
      <c r="E481" t="str">
        <v>Country</v>
      </c>
      <c r="G481" t="str">
        <v>General Germany</v>
      </c>
    </row>
    <row customHeight="true" ht="12.857142857142858" r="482">
      <c r="B482" t="str">
        <v>Click Me</v>
      </c>
    </row>
    <row customHeight="true" ht="12.857142857142858" r="483">
      <c r="A483" t="str">
        <v>brett.pan@nio.com</v>
      </c>
      <c r="B483" t="str">
        <v>Click Me</v>
      </c>
      <c r="C483" t="str">
        <v>CMQ Assurance</v>
      </c>
      <c r="D483" t="str">
        <v>CMQ Assurance Team</v>
      </c>
    </row>
    <row customHeight="true" ht="12.857142857142858" r="484">
      <c r="A484" t="str">
        <v>bingqiu.hou@nio.com</v>
      </c>
      <c r="B484" t="str">
        <v>Click Me</v>
      </c>
      <c r="C484" t="str">
        <v>5-Star user journey &amp; launch schedule team</v>
      </c>
    </row>
    <row customHeight="true" ht="12.857142857142858" r="485">
      <c r="A485" t="str" xml:space="preserve">
        <v> jason.tang1@nio.com</v>
      </c>
      <c r="B485" t="str">
        <v>Click Me</v>
      </c>
      <c r="C485" t="str">
        <v>5-Star user journey &amp; launch schedule team</v>
      </c>
    </row>
    <row customHeight="true" ht="12.857142857142858" r="486">
      <c r="A486" t="str">
        <v>daniela.gasch@nio.io</v>
      </c>
      <c r="B486" t="str">
        <v>Click Me</v>
      </c>
      <c r="C486" t="str">
        <v>Point and Coupon Team</v>
      </c>
    </row>
    <row customHeight="true" ht="12.857142857142858" r="487">
      <c r="A487" t="str">
        <v>fei.shen@nio.com</v>
      </c>
      <c r="B487" t="str">
        <v>Click Me</v>
      </c>
      <c r="C487" t="str">
        <v>Head of Global Power</v>
      </c>
    </row>
    <row customHeight="true" ht="12.857142857142858" r="488">
      <c r="A488" t="str">
        <v>bas.oorschot@nio.io</v>
      </c>
      <c r="B488" t="str">
        <v>Click Me</v>
      </c>
      <c r="C488" t="str">
        <v>Power Network Development Lead</v>
      </c>
    </row>
    <row customHeight="true" ht="12.857142857142858" r="489">
      <c r="A489" t="str" xml:space="preserve">
        <v> marcella.gaeb@nio.io</v>
      </c>
      <c r="B489" t="str">
        <v>Click Me</v>
      </c>
      <c r="C489" t="str">
        <v>Power Network Development Lead</v>
      </c>
    </row>
    <row customHeight="true" ht="12.857142857142858" r="490">
      <c r="A490" t="str">
        <v>george.wagenberg@nio.io</v>
      </c>
      <c r="B490" t="str">
        <v>Click Me</v>
      </c>
      <c r="C490" t="str">
        <v>Power Network Development Lead</v>
      </c>
    </row>
    <row customHeight="true" ht="12.857142857142858" r="491">
      <c r="A491" t="str">
        <v>david.holmbom@nio.io</v>
      </c>
      <c r="B491" t="str">
        <v>Click Me</v>
      </c>
      <c r="C491" t="str">
        <v>Power Network Development Lead</v>
      </c>
    </row>
    <row customHeight="true" ht="12.857142857142858" r="492">
      <c r="A492" t="str">
        <v>eleanor.sands@nio.io</v>
      </c>
      <c r="B492" t="str">
        <v>Click Me</v>
      </c>
      <c r="C492" t="str">
        <v>Power Network Development Lead</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2"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2" t="str">
        <v>HQ</v>
      </c>
    </row>
    <row customHeight="true" ht="12.857142857142858" r="3">
      <c r="A3" t="str">
        <v>Controlling and Planning</v>
      </c>
      <c r="B3" t="str">
        <v>Click Me</v>
      </c>
      <c r="C3" s="2"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2" t="str">
        <v>HQ</v>
      </c>
    </row>
    <row customHeight="true" ht="12.857142857142858" r="4">
      <c r="A4" t="str">
        <v>Europe Business HRBP</v>
      </c>
      <c r="B4" t="str">
        <v>Click Me</v>
      </c>
      <c r="C4" s="2"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2" t="str">
        <v>HQ</v>
      </c>
    </row>
    <row customHeight="true" ht="12.857142857142858" r="5">
      <c r="A5" t="str">
        <v>Legal EU</v>
      </c>
      <c r="B5" t="str">
        <v>Click Me</v>
      </c>
      <c r="C5" s="2" t="str">
        <v>3</v>
      </c>
      <c r="E5" t="str">
        <v>moritz.wefelscheid@nio.io,lukas.storch@nio.io, tino.tezel@nio.io</v>
      </c>
      <c r="F5" t="str">
        <v>moritz.wefelscheid@nio.io</v>
      </c>
      <c r="G5" t="str">
        <v>COE</v>
      </c>
      <c r="H5" t="str">
        <v>COE-Legal-EU Legal</v>
      </c>
      <c r="I5" t="str">
        <v>COE Legal</v>
      </c>
      <c r="J5" t="str">
        <v>Marius Hayler,Mattias Lundgren,Ruben Keuter,Ralph Kranz</v>
      </c>
      <c r="K5" s="2" t="str">
        <v>HQ</v>
      </c>
    </row>
    <row customHeight="true" ht="12.857142857142858" r="6">
      <c r="A6" t="str">
        <v>NIO Life Supply Chain</v>
      </c>
      <c r="B6" t="str">
        <v>Click Me</v>
      </c>
      <c r="C6" s="2"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2" t="str">
        <v>HQ</v>
      </c>
    </row>
    <row customHeight="true" ht="12.857142857142858" r="7">
      <c r="A7" t="str">
        <v>Europe Product Experience</v>
      </c>
      <c r="B7" t="str">
        <v>Click Me</v>
      </c>
      <c r="C7" s="2"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2" t="str">
        <v>HQ</v>
      </c>
    </row>
    <row customHeight="true" ht="12.857142857142858" r="8">
      <c r="A8" t="str">
        <v>PMK - Product Marketing</v>
      </c>
      <c r="B8" t="str">
        <v>Click Me</v>
      </c>
      <c r="C8" s="2"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2" t="str">
        <v>HQ</v>
      </c>
    </row>
    <row customHeight="true" ht="12.857142857142858" r="9">
      <c r="A9" t="str">
        <v>Power market launch and enabling</v>
      </c>
      <c r="B9" t="str">
        <v>Click Me</v>
      </c>
      <c r="C9" s="2"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2" t="str">
        <v>HQ</v>
      </c>
    </row>
    <row customHeight="true" ht="12.857142857142858" r="10">
      <c r="A10" t="str">
        <v>Purchasing Governance and BP</v>
      </c>
      <c r="B10" t="str">
        <v>Click Me</v>
      </c>
      <c r="C10" s="2"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2" t="str">
        <v>HQ</v>
      </c>
    </row>
    <row customHeight="true" ht="12.857142857142858" r="11">
      <c r="A11" t="str">
        <v>Business Development</v>
      </c>
      <c r="B11" t="str">
        <v>Click Me</v>
      </c>
      <c r="C11" s="2"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2" t="str">
        <v>HQ</v>
      </c>
    </row>
    <row customHeight="true" ht="12.857142857142858" r="12">
      <c r="A12" t="str">
        <v>Europe Market Planning</v>
      </c>
      <c r="B12" t="str">
        <v>Click Me</v>
      </c>
      <c r="C12" s="2"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2" t="str">
        <v>HQ</v>
      </c>
    </row>
    <row customHeight="true" ht="12.857142857142858" r="13">
      <c r="A13" t="str" xml:space="preserve">
        <v> Europe Business Enabling</v>
      </c>
      <c r="B13" t="str">
        <v>Click Me</v>
      </c>
      <c r="C13" s="2"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2" t="str">
        <v>HQ</v>
      </c>
    </row>
    <row customHeight="true" ht="12.857142857142858" r="14">
      <c r="A14" t="str">
        <v>Construction Management</v>
      </c>
      <c r="B14" t="str">
        <v>Click Me</v>
      </c>
      <c r="C14" s="2"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2" t="str">
        <v>HQ</v>
      </c>
    </row>
    <row customHeight="true" ht="12.857142857142858" r="15">
      <c r="A15" t="str">
        <v>Design Management</v>
      </c>
      <c r="B15" t="str">
        <v>Click Me</v>
      </c>
      <c r="C15" s="2"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2" t="str">
        <v>HQ</v>
      </c>
    </row>
    <row customHeight="true" ht="12.857142857142858" r="16">
      <c r="A16" t="str">
        <v>NIO House Operation</v>
      </c>
      <c r="B16" t="str">
        <v>Click Me</v>
      </c>
      <c r="C16" s="2"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2" t="str">
        <v>HQ</v>
      </c>
    </row>
    <row customHeight="true" ht="12.857142857142858" r="17">
      <c r="A17" t="str">
        <v>Service PMO</v>
      </c>
      <c r="B17" t="str">
        <v>Click Me</v>
      </c>
      <c r="C17" s="2"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2" t="str">
        <v>HQ</v>
      </c>
    </row>
    <row customHeight="true" ht="12.857142857142858" r="18">
      <c r="A18" t="str">
        <v>Operation Support</v>
      </c>
      <c r="B18" t="str">
        <v>Click Me</v>
      </c>
      <c r="C18" s="2"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2" t="str">
        <v>HQ</v>
      </c>
    </row>
    <row customHeight="true" ht="12.857142857142858" r="19">
      <c r="A19" t="str">
        <v>Parts and Logistics</v>
      </c>
      <c r="B19" t="str">
        <v>Click Me</v>
      </c>
      <c r="C19" s="2"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2" t="str">
        <v>HQ</v>
      </c>
    </row>
    <row customHeight="true" ht="12.857142857142858" r="20">
      <c r="A20" t="str">
        <v>Service Planning</v>
      </c>
      <c r="B20" t="str">
        <v>Click Me</v>
      </c>
      <c r="C20" s="2"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2" t="str">
        <v>HQ</v>
      </c>
    </row>
    <row customHeight="true" ht="12.857142857142858" r="21">
      <c r="A21" t="str">
        <v>Communication and PR</v>
      </c>
      <c r="B21" t="str">
        <v>Click Me</v>
      </c>
      <c r="C21" s="2"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2" t="str">
        <v>HQ</v>
      </c>
    </row>
    <row customHeight="true" ht="12.857142857142858" r="22">
      <c r="A22" t="str">
        <v>Event</v>
      </c>
      <c r="B22" t="str">
        <v>Click Me</v>
      </c>
      <c r="C22" s="2"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2" t="str">
        <v>HQ</v>
      </c>
    </row>
    <row customHeight="true" ht="12.857142857142858" r="23">
      <c r="A23" t="str">
        <v>Fleet and Business Sales</v>
      </c>
      <c r="B23" t="str">
        <v>Click Me</v>
      </c>
      <c r="C23" s="2" t="str">
        <v>3</v>
      </c>
      <c r="D23" t="str">
        <v>EBO - Europe Business Operation</v>
      </c>
      <c r="F23" t="str">
        <v>akos.kiss@nio.io</v>
      </c>
      <c r="G23" t="str">
        <v>Sales Operation</v>
      </c>
      <c r="H23" t="str">
        <v>EB-UO-2B Business Product</v>
      </c>
      <c r="I23" t="str">
        <v>EB User Operation</v>
      </c>
      <c r="J23" t="str">
        <v>An Ho,Niklas Gustafson,Rasmus Huus,Elise Chen,Tristan Hamelink</v>
      </c>
      <c r="K23" s="2" t="str">
        <v>HQ</v>
      </c>
    </row>
    <row customHeight="true" ht="12.857142857142858" r="24">
      <c r="A24" t="str">
        <v>Business Intelligence</v>
      </c>
      <c r="B24" t="str">
        <v>Click Me</v>
      </c>
      <c r="C24" s="2"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2" t="str">
        <v>HQ</v>
      </c>
    </row>
    <row customHeight="true" ht="12.857142857142858" r="25">
      <c r="A25" t="str">
        <v>Partner Strategy</v>
      </c>
      <c r="B25" t="str">
        <v>Click Me</v>
      </c>
      <c r="C25" s="2"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2" t="str">
        <v>HQ</v>
      </c>
    </row>
    <row customHeight="true" ht="12.857142857142858" r="26">
      <c r="A26" t="str">
        <v>Commercial Product</v>
      </c>
      <c r="B26" t="str">
        <v>Click Me</v>
      </c>
      <c r="C26" s="2"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2" t="str">
        <v>HQ</v>
      </c>
    </row>
    <row customHeight="true" ht="12.857142857142858" r="27">
      <c r="A27" t="str">
        <v>Sales Planning</v>
      </c>
      <c r="B27" t="str">
        <v>Click Me</v>
      </c>
      <c r="C27" s="2" t="str">
        <v>3</v>
      </c>
      <c r="D27" t="str">
        <v>EBO - Europe Business Operation</v>
      </c>
      <c r="E27" t="str">
        <v>yujie.jia@nio.com,daniela.wimmer.nio.io</v>
      </c>
      <c r="F27" t="str">
        <v>christian.sieling@nio.com</v>
      </c>
      <c r="G27" t="str">
        <v>Sales Operation</v>
      </c>
      <c r="K27" s="2" t="str">
        <v>HQ</v>
      </c>
    </row>
    <row customHeight="true" ht="12.857142857142858" r="28">
      <c r="A28" t="str">
        <v>Market Launch and Enabling</v>
      </c>
      <c r="B28" t="str">
        <v>Click Me</v>
      </c>
      <c r="C28" s="2" t="str">
        <v>3</v>
      </c>
      <c r="D28" t="str">
        <v>EPO - Europe Power Operation</v>
      </c>
      <c r="G28" t="str">
        <v>Power Operation</v>
      </c>
      <c r="K28" s="2" t="str">
        <v>HQ</v>
      </c>
    </row>
    <row customHeight="true" ht="12.857142857142858" r="29">
      <c r="A29" t="str">
        <v>Power Business Operation</v>
      </c>
      <c r="B29" t="str">
        <v>Click Me</v>
      </c>
      <c r="C29" s="2" t="str">
        <v>3</v>
      </c>
      <c r="D29" t="str">
        <v>EPO - Europe Power Operation</v>
      </c>
      <c r="E29" t="str">
        <v>quinten.robertz@nio.io,rutger.berg@nio.io</v>
      </c>
      <c r="G29" t="str">
        <v>Power Operation</v>
      </c>
      <c r="K29" s="2" t="str">
        <v>HQ</v>
      </c>
    </row>
    <row customHeight="true" ht="12.857142857142858" r="30">
      <c r="A30" t="str">
        <v>Strategy and Business Development</v>
      </c>
      <c r="B30" t="str">
        <v>Click Me</v>
      </c>
      <c r="C30" s="2" t="str">
        <v>3</v>
      </c>
      <c r="D30" t="str">
        <v>EPO - Europe Power Operation</v>
      </c>
      <c r="G30" t="str">
        <v>Power Operation</v>
      </c>
      <c r="K30" s="2" t="str">
        <v>HQ</v>
      </c>
    </row>
    <row customHeight="true" ht="12.857142857142858" r="31">
      <c r="A31" t="str">
        <v>Retall Sales</v>
      </c>
      <c r="B31" t="str">
        <v>Click Me</v>
      </c>
      <c r="C31" s="2" t="str">
        <v>3</v>
      </c>
      <c r="D31" t="str">
        <v>EBO - Europe Business Operation</v>
      </c>
      <c r="E31" t="str">
        <v>chenqi.peng@nio.com,timo.herrmann@nio.com,julie.jiang@nio.com,alexandre.gallo@nio.com,sven.conrad@nio.io,manuel.endres@nio.io,jiabao.xu@nio.com</v>
      </c>
      <c r="F31" t="str">
        <v>chenqi.peng@nio.com</v>
      </c>
      <c r="G31" t="str">
        <v>Market Entry and Operation</v>
      </c>
      <c r="K31" s="2" t="str">
        <v>HQ</v>
      </c>
    </row>
    <row customHeight="true" ht="12.857142857142858" r="32">
      <c r="A32" t="str">
        <v>Network Development PMO</v>
      </c>
      <c r="B32" t="str">
        <v>Click Me</v>
      </c>
      <c r="C32" s="2" t="str">
        <v>3</v>
      </c>
      <c r="D32" t="str">
        <v>EPX - Europe Space Experience</v>
      </c>
      <c r="E32" t="str">
        <v>brian.zhang@nio.com,sami.li@nio.com,chutong.liu@nio.io,dale.li@nio.com</v>
      </c>
      <c r="F32" t="str">
        <v>brian.zhang@nio.com</v>
      </c>
      <c r="G32" t="str">
        <v>Network Infrastructure</v>
      </c>
      <c r="K32" s="2" t="str">
        <v>HQ</v>
      </c>
    </row>
    <row customHeight="true" ht="12.857142857142858" r="33">
      <c r="A33" t="str">
        <v>ECO - Europe Commercial Operation</v>
      </c>
      <c r="B33" t="str">
        <v>Click Me</v>
      </c>
      <c r="C33" s="2"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2" t="str">
        <v>HQ</v>
      </c>
    </row>
    <row customHeight="true" ht="12.857142857142858" r="34">
      <c r="A34" t="str">
        <v>EPO - Europe Power Operation</v>
      </c>
      <c r="B34" t="str">
        <v>Click Me</v>
      </c>
      <c r="C34" s="2"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2" t="str">
        <v>HQ</v>
      </c>
    </row>
    <row customHeight="true" ht="12.857142857142858" r="35">
      <c r="A35" t="str">
        <v>EPX - Europe Space Experience</v>
      </c>
      <c r="B35" t="str">
        <v>Click Me</v>
      </c>
      <c r="C35" s="2"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2" t="str">
        <v>HQ</v>
      </c>
    </row>
    <row customHeight="true" ht="12.857142857142858" r="36">
      <c r="A36" t="str">
        <v>ESO - Europe Service Operation</v>
      </c>
      <c r="B36" t="str">
        <v>Click Me</v>
      </c>
      <c r="C36" s="2"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2" t="str">
        <v>HQ</v>
      </c>
    </row>
    <row customHeight="true" ht="12.857142857142858" r="37">
      <c r="A37" t="str">
        <v>EUD - Europe User Development</v>
      </c>
      <c r="B37" t="str">
        <v>Click Me</v>
      </c>
      <c r="C37" s="2"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kasper.klint@nio.io,juliane.weinschenk@nio.io,julia.bock@nio.io,julia.lichtmannecker@nio.io,jorry.zhou@nio.com,joris.coolen@nio.io</v>
      </c>
      <c r="F37" t="str">
        <v>chris.chen1@nio.com</v>
      </c>
      <c r="G37" t="str">
        <v>User Development</v>
      </c>
      <c r="K37" s="2" t="str">
        <v>HQ</v>
      </c>
    </row>
    <row customHeight="true" ht="12.857142857142858" r="38">
      <c r="A38" t="str">
        <v>EBO - Europe Business Operation</v>
      </c>
      <c r="B38" t="str">
        <v>Click Me</v>
      </c>
      <c r="C38" s="2" t="str">
        <v>2</v>
      </c>
      <c r="D38" t="str">
        <v>European Business</v>
      </c>
      <c r="E38" t="str">
        <v>alexandre.gallo@nio.com,yujie.jia@nio.com,timo.herrmann@nio.com,sven.conrad@nio.io,chenqi.peng@nio.com,manuel.endres@nio.io,julie.jiang@nio.com,jiabao.xu@nio.com,daniela.wimmer.nio.io,bana.boubou@nio.io</v>
      </c>
      <c r="G38" t="str">
        <v>Sales Operation</v>
      </c>
      <c r="K38" s="2" t="str">
        <v>HQ</v>
      </c>
    </row>
    <row customHeight="true" ht="12.857142857142858" r="39">
      <c r="A39" t="str">
        <v>NIO Norway</v>
      </c>
      <c r="B39" t="str">
        <v>Click Me</v>
      </c>
      <c r="C39" s="2" t="str">
        <v>2</v>
      </c>
      <c r="D39" t="str">
        <v>European Business</v>
      </c>
      <c r="E39" t="str">
        <v>marius.hayler@nio.io, usman.abbas1@nio.io</v>
      </c>
      <c r="F39" t="str">
        <v>marius.hayler@nio.io</v>
      </c>
      <c r="K39" s="2" t="str">
        <v>Country</v>
      </c>
    </row>
    <row customHeight="true" ht="12.857142857142858" r="40">
      <c r="A40" t="str">
        <v>NIO Sweden</v>
      </c>
      <c r="B40" t="str">
        <v>Click Me</v>
      </c>
      <c r="C40" s="2" t="str">
        <v>2</v>
      </c>
      <c r="D40" t="str">
        <v>European Business</v>
      </c>
      <c r="E40" t="str">
        <v>mattias.lundgren@nio.io,christel.molin@nio.io</v>
      </c>
      <c r="F40" t="str">
        <v>mattias.lundgren@nio.io</v>
      </c>
      <c r="K40" s="2" t="str">
        <v>Country</v>
      </c>
    </row>
    <row customHeight="true" ht="12.857142857142858" r="41">
      <c r="A41" t="str">
        <v>NIO Netherlands</v>
      </c>
      <c r="B41" t="str">
        <v>Click Me</v>
      </c>
      <c r="C41" s="2" t="str">
        <v>2</v>
      </c>
      <c r="D41" t="str">
        <v>European Business</v>
      </c>
      <c r="E41" t="str">
        <v>robin.roosenstein@nio.io,ruben.keuter@nio.io</v>
      </c>
      <c r="F41" t="str">
        <v>ruben.keuter@nio.io</v>
      </c>
      <c r="K41" s="2" t="str">
        <v>Country</v>
      </c>
    </row>
    <row customHeight="true" ht="12.857142857142858" r="42">
      <c r="A42" t="str">
        <v>NIO Germany</v>
      </c>
      <c r="B42" t="str">
        <v>Click Me</v>
      </c>
      <c r="C42" s="2" t="str">
        <v>2</v>
      </c>
      <c r="D42" t="str">
        <v>European Business</v>
      </c>
      <c r="E42" t="str">
        <v>ralph.kranz@nio.io,beier.zhang@nio.io</v>
      </c>
      <c r="F42" t="str">
        <v>ralph.kranz@nio.io</v>
      </c>
      <c r="K42" s="2" t="str">
        <v>Country</v>
      </c>
    </row>
    <row customHeight="true" ht="12.857142857142858" r="43">
      <c r="A43" t="str">
        <v>NIO Denmark</v>
      </c>
      <c r="B43" t="str">
        <v>Click Me</v>
      </c>
      <c r="C43" s="2" t="str">
        <v>2</v>
      </c>
      <c r="D43" t="str">
        <v>European Business</v>
      </c>
      <c r="F43" t="str">
        <v>marius.hayler@nio.io</v>
      </c>
      <c r="K43" s="2" t="str">
        <v>Country</v>
      </c>
    </row>
    <row customHeight="true" ht="12.857142857142858" r="44">
      <c r="A44" t="str">
        <v>Power Management Denmark</v>
      </c>
      <c r="B44" t="str">
        <v>Click Me</v>
      </c>
      <c r="C44" s="2" t="str">
        <v>3</v>
      </c>
      <c r="D44" t="str">
        <v>NIO Denmark</v>
      </c>
      <c r="G44" t="str">
        <v>Power Operation</v>
      </c>
      <c r="K44" s="2" t="str">
        <v>Country</v>
      </c>
    </row>
    <row customHeight="true" ht="12.857142857142858" r="45">
      <c r="A45" t="str">
        <v>User Relations Denmark</v>
      </c>
      <c r="B45" t="str">
        <v>Click Me</v>
      </c>
      <c r="C45" s="2" t="str">
        <v>3</v>
      </c>
      <c r="D45" t="str">
        <v>NIO Denmark</v>
      </c>
      <c r="G45" t="str">
        <v>User Relation and SCR</v>
      </c>
      <c r="K45" s="2" t="str">
        <v>Country</v>
      </c>
    </row>
    <row customHeight="true" ht="12.857142857142858" r="46">
      <c r="A46" t="str">
        <v>User Operations Denmark</v>
      </c>
      <c r="B46" t="str">
        <v>Click Me</v>
      </c>
      <c r="C46" s="2"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2" t="str">
        <v>Country</v>
      </c>
    </row>
    <row customHeight="true" ht="12.857142857142858" r="47">
      <c r="A47" t="str">
        <v>User Development Denmark</v>
      </c>
      <c r="B47" t="str">
        <v>Click Me</v>
      </c>
      <c r="C47" s="2" t="str">
        <v>3</v>
      </c>
      <c r="D47" t="str">
        <v>NIO Denmark</v>
      </c>
      <c r="E47" t="str">
        <v>danni.dahl@nio.io,camilla.bowlin@nio.io,jonathan.stage@nio.io,anja.bruun@nio.io,maria.bonnerup@nio.io</v>
      </c>
      <c r="F47" t="str">
        <v>anja.bruun@nio.io</v>
      </c>
      <c r="G47" t="str">
        <v>User Development</v>
      </c>
      <c r="K47" s="2" t="str">
        <v>Country</v>
      </c>
    </row>
    <row customHeight="true" ht="12.857142857142858" r="48">
      <c r="A48" t="str">
        <v>Fleet Management Denmark</v>
      </c>
      <c r="B48" t="str">
        <v>Click Me</v>
      </c>
      <c r="C48" s="2" t="str">
        <v>3</v>
      </c>
      <c r="D48" t="str">
        <v>NIO Denmark</v>
      </c>
      <c r="E48" t="str">
        <v>christian.neergaard@nio.io</v>
      </c>
      <c r="G48" t="str">
        <v>Sales Operation</v>
      </c>
      <c r="K48" s="2" t="str">
        <v>Country</v>
      </c>
    </row>
    <row customHeight="true" ht="12.857142857142858" r="49">
      <c r="A49" t="str">
        <v>Service Operations Denmark</v>
      </c>
      <c r="B49" t="str">
        <v>Click Me</v>
      </c>
      <c r="C49" s="2" t="str">
        <v>3</v>
      </c>
      <c r="D49" t="str">
        <v>NIO Denmark</v>
      </c>
      <c r="E49" t="str">
        <v>dejvid.noinovic@nio.io,christian.almind@nio.io,frederik.rorth@nio.io,pernille.vive@nio.io,marc.hatt@nio.io,daniel.dalsgaard@nio.io</v>
      </c>
      <c r="F49" t="str">
        <v>dejvid.noinovic@nio.io</v>
      </c>
      <c r="G49" t="str">
        <v>Service Operation</v>
      </c>
      <c r="K49" s="2" t="str">
        <v>Country</v>
      </c>
    </row>
    <row customHeight="true" ht="12.857142857142858" r="50">
      <c r="A50" t="str">
        <v>Power Management Germany</v>
      </c>
      <c r="B50" t="str">
        <v>Click Me</v>
      </c>
      <c r="C50" s="2" t="str">
        <v>3</v>
      </c>
      <c r="D50" t="str">
        <v>NIO Germany</v>
      </c>
      <c r="G50" t="str">
        <v>Power Operation</v>
      </c>
      <c r="K50" s="2" t="str">
        <v>Country</v>
      </c>
    </row>
    <row customHeight="true" ht="12.857142857142858" r="51">
      <c r="A51" t="str">
        <v>Service Operations Germany</v>
      </c>
      <c r="B51" t="str">
        <v>Click Me</v>
      </c>
      <c r="C51" s="2"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2" t="str">
        <v>Country</v>
      </c>
    </row>
    <row customHeight="true" ht="12.857142857142858" r="52">
      <c r="A52" t="str" xml:space="preserve">
        <v>User Operations Germany </v>
      </c>
      <c r="B52" t="str">
        <v>Click Me</v>
      </c>
      <c r="C52" s="2"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2" t="str">
        <v>Country</v>
      </c>
    </row>
    <row customHeight="true" ht="12.857142857142858" r="53">
      <c r="A53" t="str">
        <v>User Development Germany</v>
      </c>
      <c r="B53" t="str">
        <v>Click Me</v>
      </c>
      <c r="C53" s="2"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2" t="str">
        <v>Country</v>
      </c>
    </row>
    <row customHeight="true" ht="12.857142857142858" r="54">
      <c r="A54" t="str">
        <v>User Relations Germany</v>
      </c>
      <c r="B54" t="str">
        <v>Click Me</v>
      </c>
      <c r="C54" s="2" t="str">
        <v>3</v>
      </c>
      <c r="D54" t="str">
        <v>NIO Germany</v>
      </c>
      <c r="E54" t="str">
        <v>isabell.delitz@nio.io,simon.fiala@nio.io,jan.bode@nio.io,patricia.hammes@nio.io,karam.alnafous@nio.io,vlad.tarverdov@nio.io</v>
      </c>
      <c r="G54" t="str">
        <v>User Relation and SCR</v>
      </c>
      <c r="K54" s="2" t="str">
        <v>Country</v>
      </c>
    </row>
    <row customHeight="true" ht="12.857142857142858" r="55">
      <c r="A55" t="str">
        <v>Power Management Netherlands</v>
      </c>
      <c r="B55" t="str">
        <v>Click Me</v>
      </c>
      <c r="C55" s="2" t="str">
        <v>3</v>
      </c>
      <c r="D55" t="str">
        <v>NIO Netherlands</v>
      </c>
      <c r="G55" t="str">
        <v>Power Operation</v>
      </c>
      <c r="K55" s="2" t="str">
        <v>Country</v>
      </c>
    </row>
    <row customHeight="true" ht="12.857142857142858" r="56">
      <c r="A56" t="str">
        <v>User Relations Netherlands</v>
      </c>
      <c r="B56" t="str">
        <v>Click Me</v>
      </c>
      <c r="C56" s="2" t="str">
        <v>3</v>
      </c>
      <c r="D56" t="str">
        <v>NIO Netherlands</v>
      </c>
      <c r="G56" t="str">
        <v>User Relation and SCR</v>
      </c>
      <c r="K56" s="2" t="str">
        <v>Country</v>
      </c>
    </row>
    <row customHeight="true" ht="12.857142857142858" r="57">
      <c r="A57" t="str">
        <v>Fleet Management Netherlands</v>
      </c>
      <c r="B57" t="str">
        <v>Click Me</v>
      </c>
      <c r="C57" s="2" t="str">
        <v>3</v>
      </c>
      <c r="D57" t="str">
        <v>NIO Netherlands</v>
      </c>
      <c r="G57" t="str">
        <v>Sales Operation</v>
      </c>
      <c r="K57" s="2" t="str">
        <v>Country</v>
      </c>
    </row>
    <row customHeight="true" ht="12.857142857142858" r="58">
      <c r="A58" t="str">
        <v>User Operations Netherlands</v>
      </c>
      <c r="B58" t="str">
        <v>Click Me</v>
      </c>
      <c r="C58" s="2"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2" t="str">
        <v>Country</v>
      </c>
    </row>
    <row customHeight="true" ht="12.857142857142858" r="59">
      <c r="A59" t="str">
        <v>User Development Netherlands</v>
      </c>
      <c r="B59" t="str">
        <v>Click Me</v>
      </c>
      <c r="C59" s="2" t="str">
        <v>3</v>
      </c>
      <c r="D59" t="str">
        <v>NIO Netherlands</v>
      </c>
      <c r="E59" t="str">
        <v>tim.noort@nio.io,julien.luijten@nio.io,silvia.leeuw@nio.io,mark.heiligers@nio.io,maxime.gottlieb@nio.io</v>
      </c>
      <c r="F59" t="str">
        <v>silvia.leeuw@nio.io</v>
      </c>
      <c r="G59" t="str">
        <v>User Development</v>
      </c>
      <c r="K59" s="2" t="str">
        <v>Country</v>
      </c>
    </row>
    <row customHeight="true" ht="12.857142857142858" r="60">
      <c r="A60" t="str">
        <v>Service Operations Netherlands</v>
      </c>
      <c r="B60" t="str">
        <v>Click Me</v>
      </c>
      <c r="C60" s="2"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2" t="str">
        <v>Country</v>
      </c>
    </row>
    <row customHeight="true" ht="12.857142857142858" r="61">
      <c r="A61" t="str">
        <v>Service Team Norway</v>
      </c>
      <c r="B61" t="str">
        <v>Click Me</v>
      </c>
      <c r="C61" s="2"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2" t="str">
        <v>Country</v>
      </c>
    </row>
    <row customHeight="true" ht="12.857142857142858" r="62">
      <c r="A62" t="str">
        <v>User Team Norway</v>
      </c>
      <c r="B62" t="str">
        <v>Click Me</v>
      </c>
      <c r="C62" s="2"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2" t="str">
        <v>Country</v>
      </c>
    </row>
    <row customHeight="true" ht="12.857142857142858" r="63">
      <c r="A63" t="str">
        <v>Power Management Sweden</v>
      </c>
      <c r="B63" t="str">
        <v>Click Me</v>
      </c>
      <c r="C63" s="2" t="str">
        <v>3</v>
      </c>
      <c r="D63" t="str">
        <v>NIO Sweden</v>
      </c>
      <c r="G63" t="str">
        <v>Power Operation</v>
      </c>
      <c r="K63" s="2" t="str">
        <v>Country</v>
      </c>
    </row>
    <row customHeight="true" ht="12.857142857142858" r="64">
      <c r="A64" t="str">
        <v>User Development Sweden</v>
      </c>
      <c r="B64" t="str">
        <v>Click Me</v>
      </c>
      <c r="C64" s="2" t="str">
        <v>3</v>
      </c>
      <c r="D64" t="str">
        <v>NIO Sweden</v>
      </c>
      <c r="E64" t="str">
        <v>gustaf.sjoeholm@nio.io,erica.blomberg@nio.io</v>
      </c>
      <c r="F64" t="str">
        <v>erica.blomberg@nio.io</v>
      </c>
      <c r="G64" t="str">
        <v>User Development</v>
      </c>
      <c r="K64" s="2" t="str">
        <v>Country</v>
      </c>
    </row>
    <row customHeight="true" ht="12.857142857142858" r="65">
      <c r="A65" t="str">
        <v>User Operations Sweden</v>
      </c>
      <c r="B65" t="str">
        <v>Click Me</v>
      </c>
      <c r="C65" s="2"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2" t="str">
        <v>Country</v>
      </c>
    </row>
    <row customHeight="true" ht="12.857142857142858" r="66">
      <c r="A66" t="str">
        <v>Fleet Management Sweden</v>
      </c>
      <c r="B66" t="str">
        <v>Click Me</v>
      </c>
      <c r="C66" s="2" t="str">
        <v>3</v>
      </c>
      <c r="D66" t="str">
        <v>NIO Sweden</v>
      </c>
      <c r="E66" t="str">
        <v>louise.johansson@nio.io</v>
      </c>
      <c r="G66" t="str">
        <v>Sales Operation</v>
      </c>
      <c r="K66" s="2" t="str">
        <v>Country</v>
      </c>
    </row>
    <row customHeight="true" ht="12.857142857142858" r="67">
      <c r="A67" t="str">
        <v>Service Operations Sweden</v>
      </c>
      <c r="B67" t="str">
        <v>Click Me</v>
      </c>
      <c r="C67" s="2"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2" t="str">
        <v>Country</v>
      </c>
    </row>
    <row customHeight="true" ht="12.857142857142858" r="68">
      <c r="A68" t="str">
        <v>European Business</v>
      </c>
      <c r="B68" t="str">
        <v>Click Me</v>
      </c>
      <c r="C68" s="2" t="str">
        <v>1</v>
      </c>
      <c r="E68" t="str">
        <v>chris.chen1@nio.com</v>
      </c>
      <c r="F68" t="str">
        <v>chris.chen1@nio.com</v>
      </c>
      <c r="K68" s="2" t="str">
        <v>HQ</v>
      </c>
    </row>
    <row customHeight="true" ht="12.857142857142858" r="69">
      <c r="A69" t="str">
        <v>Power Operation</v>
      </c>
      <c r="B69" t="str">
        <v>Click Me</v>
      </c>
      <c r="C69" s="2" t="str">
        <v>2</v>
      </c>
      <c r="E69" t="str">
        <v>dongxiao.sun@nio.com</v>
      </c>
      <c r="F69" t="str">
        <v>dongxiao.sun@nio.com</v>
      </c>
      <c r="G69" t="str">
        <v>Power Operation</v>
      </c>
      <c r="K69" s="2" t="str">
        <v>HQ</v>
      </c>
    </row>
    <row customHeight="true" ht="12.857142857142858" r="70">
      <c r="A70" t="str">
        <v>NIO Belgium &amp; Luxembourg</v>
      </c>
      <c r="B70" t="str">
        <v>Click Me</v>
      </c>
      <c r="C70" s="2" t="str">
        <v>2</v>
      </c>
      <c r="D70" t="str">
        <v>European Business</v>
      </c>
      <c r="E70" t="str">
        <v>akos.kiss@nio.io,alice.bontridder@nio.io,loic.helleputte@nio.io</v>
      </c>
      <c r="F70" t="str">
        <v>alice.bontridder@nio.io</v>
      </c>
      <c r="K70" s="2" t="str">
        <v>Country</v>
      </c>
    </row>
    <row customHeight="true" ht="12.857142857142858" r="71">
      <c r="A71" t="str">
        <v>NIO UK</v>
      </c>
      <c r="B71" t="str">
        <v>Click Me</v>
      </c>
      <c r="C71" s="2" t="str">
        <v>2</v>
      </c>
      <c r="D71" t="str">
        <v>European Business</v>
      </c>
      <c r="E71" t="str">
        <v>tom.wharfe@nio.io,matt.galvin@nio.io,jon.higgins@nio.io</v>
      </c>
      <c r="F71" t="str">
        <v>matt.galvin@nio.io</v>
      </c>
      <c r="K71" s="2" t="str">
        <v>Country</v>
      </c>
    </row>
    <row customHeight="true" ht="12.857142857142858" r="72">
      <c r="A72" t="str">
        <v>Network Development</v>
      </c>
      <c r="B72" t="str">
        <v>Click Me</v>
      </c>
      <c r="C72" s="2" t="str">
        <v>3</v>
      </c>
      <c r="D72" t="str">
        <v>EPX - Europe Space Experience</v>
      </c>
      <c r="E72" t="str">
        <v>bob.valk@nio.io,simon.mueller@nio.io,koen.peters@nio.io</v>
      </c>
      <c r="F72" t="str">
        <v>bob.valk@nio.io</v>
      </c>
      <c r="K72" s="2" t="str">
        <v>HQ</v>
      </c>
    </row>
    <row customHeight="true" ht="12.857142857142858" r="73">
      <c r="A73" t="str">
        <v>User Relations Management</v>
      </c>
      <c r="B73" t="str">
        <v>Click Me</v>
      </c>
      <c r="C73" s="2" t="str">
        <v>3</v>
      </c>
      <c r="D73" t="str">
        <v>EUD - Europe User Development</v>
      </c>
      <c r="E73" t="str">
        <v>jorry.zhou@nio.com,anastasiia.kovalenko@nio.io,kangrui.wang@nio.io,siyang.chen2@nio.io,estefania.velez@nio.io</v>
      </c>
      <c r="F73" t="str">
        <v>hongyi.ji@nio.com</v>
      </c>
      <c r="K73" s="2" t="str">
        <v>HQ</v>
      </c>
    </row>
    <row customHeight="true" ht="12.857142857142858" r="74">
      <c r="A74" t="str">
        <v>Service Coordinator</v>
      </c>
      <c r="B74" t="str">
        <v>Click Me</v>
      </c>
      <c r="C74" s="2"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2" t="str">
        <v>HQ</v>
      </c>
    </row>
    <row customHeight="true" ht="12.857142857142858" r="75">
      <c r="A75" t="str">
        <v>Training</v>
      </c>
      <c r="B75" t="str">
        <v>Click Me</v>
      </c>
      <c r="C75" s="2" t="str">
        <v>3</v>
      </c>
      <c r="D75" t="str">
        <v>EUD - Europe User Development</v>
      </c>
      <c r="E75" t="str">
        <v>scott.baines@nio.io,joris.coolen@nio.io</v>
      </c>
      <c r="F75" t="str">
        <v>scott.baines@nio.io</v>
      </c>
      <c r="K75" s="2" t="str">
        <v>HQ</v>
      </c>
    </row>
    <row customHeight="true" ht="12.857142857142858" r="76">
      <c r="A76" t="str">
        <v>NIO Austria</v>
      </c>
      <c r="B76" t="str">
        <v>Click Me</v>
      </c>
      <c r="C76" s="2" t="str">
        <v>2</v>
      </c>
      <c r="D76" t="str">
        <v>European Business</v>
      </c>
      <c r="E76" t="str">
        <v>martin.rieder@nio.io</v>
      </c>
      <c r="F76" t="str">
        <v>martin.rieder@nio.io</v>
      </c>
      <c r="K76" s="2" t="str">
        <v>Country</v>
      </c>
    </row>
    <row customHeight="true" ht="12.857142857142858" r="77">
      <c r="A77" t="str">
        <v>NIO Switzerland</v>
      </c>
      <c r="B77" t="str">
        <v>Click Me</v>
      </c>
      <c r="C77" s="2" t="str">
        <v>2</v>
      </c>
      <c r="D77" t="str">
        <v>European Business</v>
      </c>
      <c r="E77" t="str">
        <v>gerald.krainer@nio.io,anastasia.yu@nio.com</v>
      </c>
      <c r="F77" t="str">
        <v>gerald.krainer@nio.io</v>
      </c>
      <c r="K77" s="2" t="str">
        <v>Country</v>
      </c>
    </row>
    <row customHeight="true" ht="12.857142857142858" r="78">
      <c r="A78" t="str">
        <v>Logistics Demand Planning</v>
      </c>
      <c r="B78" t="str">
        <v>Click Me</v>
      </c>
      <c r="E78" t="str">
        <v>zhongjie.fu@nio.com,mingqiang.li@nio.com,wei.li@nio.com,matteo.mao@nio.com</v>
      </c>
      <c r="K78" s="2" t="str">
        <v>HQ</v>
      </c>
    </row>
    <row customHeight="true" ht="12.857142857142858" r="79">
      <c r="A79" t="str">
        <v>Commercial Resource Management</v>
      </c>
      <c r="B79" t="str">
        <v>Click Me</v>
      </c>
      <c r="C79" s="2" t="str">
        <v>3</v>
      </c>
      <c r="E79" t="str">
        <v>connor.mccoy@nio.io,zhen.lai@nio.io</v>
      </c>
      <c r="K79" s="2" t="str">
        <v>HQ</v>
      </c>
    </row>
    <row customHeight="true" ht="12.857142857142858" r="80">
      <c r="A80" t="str">
        <v>Business Process Management &amp; Operation</v>
      </c>
      <c r="B80" t="str">
        <v>Click Me</v>
      </c>
      <c r="E80" t="str">
        <v>hailee.han@nio.com</v>
      </c>
      <c r="K80" s="2" t="str">
        <v>HQ</v>
      </c>
    </row>
    <row customHeight="true" ht="12.857142857142858" r="81">
      <c r="A81" t="str">
        <v>FY Planning and Enabling</v>
      </c>
      <c r="B81" t="str">
        <v>Click Me</v>
      </c>
      <c r="C81" s="2" t="str">
        <v>2</v>
      </c>
      <c r="E81" t="str">
        <v>hailee.han@nio.com</v>
      </c>
      <c r="K81" s="2" t="str">
        <v>HQ</v>
      </c>
    </row>
    <row customHeight="true" ht="12.857142857142858" r="82">
      <c r="A82" t="str">
        <v>Sales Product Group</v>
      </c>
      <c r="B82" t="str">
        <v>Click Me</v>
      </c>
      <c r="E82" t="str">
        <v>yue.ma2@nio.io</v>
      </c>
      <c r="K82" s="2" t="str">
        <v>HQ</v>
      </c>
    </row>
    <row customHeight="true" ht="12.857142857142858" r="83">
      <c r="A83" t="str">
        <v>Operational Procurement</v>
      </c>
      <c r="B83" t="str">
        <v>Click Me</v>
      </c>
      <c r="E83" t="str">
        <v>Pallab.medhi@nio.io</v>
      </c>
      <c r="K83" s="2" t="str">
        <v>HQ</v>
      </c>
    </row>
    <row customHeight="true" ht="12.857142857142858" r="84">
      <c r="A84" t="str">
        <v>User Experience Business Partner and Operation Management</v>
      </c>
      <c r="B84" t="str">
        <v>Click Me</v>
      </c>
      <c r="E84" t="str">
        <v>beckie.fan@nio.com</v>
      </c>
      <c r="K84" s="2" t="str">
        <v>HQ</v>
      </c>
    </row>
    <row customHeight="true" ht="12.857142857142858" r="85">
      <c r="A85" t="str">
        <v>Power Operations</v>
      </c>
      <c r="B85" t="str">
        <v>Click Me</v>
      </c>
      <c r="E85" t="str">
        <v>brandy.lu@nio.com</v>
      </c>
      <c r="K85" s="2" t="str">
        <v>HQ</v>
      </c>
    </row>
    <row customHeight="true" ht="12.857142857142858" r="86">
      <c r="A86" t="str">
        <v>NIO Life planning</v>
      </c>
      <c r="B86" t="str">
        <v>Click Me</v>
      </c>
      <c r="C86" s="2" t="str">
        <v>3</v>
      </c>
      <c r="E86" t="str" xml:space="preserve">
        <v> sharon.zhou@nio.com,amber.zhu@nio.com</v>
      </c>
      <c r="K86" s="2" t="str">
        <v>HQ</v>
      </c>
    </row>
    <row customHeight="true" ht="12.857142857142858" r="87">
      <c r="A87" t="str">
        <v>Accounting &amp; Tax</v>
      </c>
      <c r="B87" t="str">
        <v>Click Me</v>
      </c>
      <c r="C87" s="2" t="str">
        <v>3</v>
      </c>
      <c r="E87" t="str" xml:space="preserve">
        <v> berry.spee@nio.io</v>
      </c>
      <c r="K87" s="2" t="str">
        <v>HQ</v>
      </c>
    </row>
    <row customHeight="true" ht="12.857142857142858" r="88">
      <c r="A88" t="str">
        <v>Shopping experience product</v>
      </c>
      <c r="B88" t="str">
        <v>Click Me</v>
      </c>
      <c r="C88" s="2" t="str">
        <v>3</v>
      </c>
      <c r="E88" t="str">
        <v>jessie.xu@nio.com</v>
      </c>
      <c r="K88" s="2" t="str">
        <v>HQ</v>
      </c>
    </row>
    <row customHeight="true" ht="12.857142857142858" r="89">
      <c r="A89" t="str">
        <v>Retail Test</v>
      </c>
      <c r="B89" t="str">
        <v>Click Me</v>
      </c>
      <c r="C89" s="2" t="str">
        <v>3</v>
      </c>
      <c r="E89" t="str">
        <v>lina.liu@nio.com</v>
      </c>
      <c r="K89" s="2" t="str">
        <v>HQ</v>
      </c>
    </row>
    <row customHeight="true" ht="12.857142857142858" r="90">
      <c r="A90" t="str">
        <v>Community Back-end Development</v>
      </c>
      <c r="B90" t="str">
        <v>Click Me</v>
      </c>
      <c r="C90" s="2" t="str">
        <v>3</v>
      </c>
      <c r="E90" t="str">
        <v>chao.li19@nio.com</v>
      </c>
      <c r="K90" s="2" t="str">
        <v>HQ</v>
      </c>
    </row>
    <row customHeight="true" ht="12.857142857142858" r="91">
      <c r="A91" t="str">
        <v>Retail Software Development</v>
      </c>
      <c r="B91" t="str">
        <v>Click Me</v>
      </c>
      <c r="C91" s="2" t="str">
        <v>3</v>
      </c>
      <c r="E91" t="str">
        <v>yongshi.xu@nio.com</v>
      </c>
      <c r="K91" s="2" t="str">
        <v>HQ</v>
      </c>
    </row>
    <row customHeight="true" ht="12.857142857142858" r="92">
      <c r="A92" t="str">
        <v>SAP Product</v>
      </c>
      <c r="B92" t="str">
        <v>Click Me</v>
      </c>
      <c r="C92" s="2" t="str">
        <v>3</v>
      </c>
      <c r="E92" t="str" xml:space="preserve">
        <v> jiajun.yuan@nio.com</v>
      </c>
      <c r="K92" s="2" t="str">
        <v>HQ</v>
      </c>
    </row>
    <row customHeight="true" ht="12.857142857142858" r="93">
      <c r="A93" t="str">
        <v>NIO Life</v>
      </c>
      <c r="B93" t="str">
        <v>Click Me</v>
      </c>
      <c r="C93" s="2" t="str">
        <v>3</v>
      </c>
      <c r="E93" t="str" xml:space="preserve">
        <v> syang.liu@nio.io</v>
      </c>
      <c r="K93" s="2" t="str">
        <v>HQ</v>
      </c>
    </row>
    <row customHeight="true" ht="12.857142857142858" r="94">
      <c r="A94" t="str">
        <v>CMQ EU Team</v>
      </c>
      <c r="B94" t="str">
        <v>Click Me</v>
      </c>
      <c r="C94" s="2" t="str">
        <v>3</v>
      </c>
      <c r="E94" t="str">
        <v>jingqi.zhuang@nio.io,adam.ghadban@nio.io,zhongye.xue1@nio.io</v>
      </c>
      <c r="K94" s="2" t="str">
        <v>HQ</v>
      </c>
    </row>
    <row customHeight="true" ht="12.857142857142858" r="95">
      <c r="A95" t="str">
        <v>Swapping &amp; Charging Planning &amp; Management</v>
      </c>
      <c r="B95" t="str">
        <v>Click Me</v>
      </c>
      <c r="C95" s="2" t="str">
        <v>3</v>
      </c>
      <c r="E95" t="str">
        <v>marin.scholz@nio.io</v>
      </c>
      <c r="K95" s="2" t="str">
        <v>HQ</v>
      </c>
    </row>
    <row customHeight="true" ht="12.857142857142858" r="96">
      <c r="A96" t="str">
        <v>Power Digital Test and Technical Support</v>
      </c>
      <c r="B96" t="str">
        <v>Click Me</v>
      </c>
      <c r="C96" s="2" t="str">
        <v>3</v>
      </c>
      <c r="E96" t="str" xml:space="preserve">
        <v> fangpin.weng@nio.com</v>
      </c>
      <c r="K96" s="2" t="str">
        <v>HQ</v>
      </c>
    </row>
    <row customHeight="true" ht="12.857142857142858" r="97">
      <c r="A97" t="str" xml:space="preserve">
        <v>EU Power Products </v>
      </c>
      <c r="B97" t="str">
        <v>Click Me</v>
      </c>
      <c r="C97" s="2" t="str">
        <v>3</v>
      </c>
      <c r="E97" t="str">
        <v>peng.wang17@nio.io</v>
      </c>
      <c r="K97" s="2" t="str">
        <v>HQ</v>
      </c>
    </row>
    <row customHeight="true" ht="12.857142857142858" r="98">
      <c r="A98" t="str">
        <v>EU Autonomous Driving Operations Department</v>
      </c>
      <c r="B98" t="str">
        <v>Click Me</v>
      </c>
      <c r="C98" s="2" t="str">
        <v>3</v>
      </c>
      <c r="E98" t="str">
        <v>vince.bi@nio.com,carole.zhang@nio.com,gavin.hu@nio.com</v>
      </c>
      <c r="K98" s="2" t="str">
        <v>HQ</v>
      </c>
    </row>
    <row customHeight="true" ht="12.857142857142858" r="99">
      <c r="A99" t="str">
        <v>Technical Support</v>
      </c>
      <c r="B99" t="str">
        <v>Click Me</v>
      </c>
      <c r="C99" s="2" t="str">
        <v>3</v>
      </c>
      <c r="E99" t="str">
        <v>mohamed.rizwan@nio.io</v>
      </c>
      <c r="K99" s="2" t="str">
        <v>HQ</v>
      </c>
    </row>
    <row customHeight="true" ht="12.857142857142858" r="100">
      <c r="A100" t="str">
        <v>EVM &amp; Technical Agent Sub-team</v>
      </c>
      <c r="B100" t="str">
        <v>Click Me</v>
      </c>
      <c r="C100" s="2" t="str">
        <v>3</v>
      </c>
      <c r="E100" t="str">
        <v>meng.li3@nio.com</v>
      </c>
      <c r="K100" s="2" t="str">
        <v>HQ</v>
      </c>
    </row>
    <row customHeight="true" ht="12.857142857142858" r="101">
      <c r="A101" t="str">
        <v>District Technical Support Sub-team</v>
      </c>
      <c r="B101" t="str">
        <v>Click Me</v>
      </c>
      <c r="C101" s="2" t="str">
        <v>3</v>
      </c>
      <c r="E101" t="str">
        <v>yongmou.huang@nio.com</v>
      </c>
      <c r="K101" s="2" t="str">
        <v>HQ</v>
      </c>
    </row>
    <row customHeight="true" ht="12.857142857142858" r="102">
      <c r="A102" t="str">
        <v>Power Netherlands</v>
      </c>
      <c r="B102" t="str">
        <v>Click Me</v>
      </c>
      <c r="E102" t="str">
        <v>daniel.groot@nio.io</v>
      </c>
      <c r="F102" t="str">
        <v>paolo.cova@nio.io</v>
      </c>
      <c r="K102" s="2" t="str">
        <v>Country</v>
      </c>
    </row>
    <row customHeight="true" ht="12.857142857142858" r="103">
      <c r="A103" t="str">
        <v>Power Norway</v>
      </c>
      <c r="B103" t="str">
        <v>Click Me</v>
      </c>
      <c r="E103" t="str">
        <v>espen.byrjall@nio.io</v>
      </c>
      <c r="F103" t="str">
        <v>paolo.cova@nio.io</v>
      </c>
      <c r="K103" s="2" t="str">
        <v>Country</v>
      </c>
    </row>
    <row customHeight="true" ht="12.857142857142858" r="104">
      <c r="A104" t="str">
        <v>Power Sweden</v>
      </c>
      <c r="B104" t="str">
        <v>Click Me</v>
      </c>
      <c r="E104" t="str">
        <v>kajsa.ivansson@nio.io</v>
      </c>
      <c r="F104" t="str">
        <v>paolo.cova@nio.io</v>
      </c>
      <c r="K104" s="2" t="str">
        <v>Country</v>
      </c>
    </row>
    <row customHeight="true" ht="12.857142857142858" r="105">
      <c r="A105" t="str">
        <v>Power Denmark</v>
      </c>
      <c r="B105" t="str">
        <v>Click Me</v>
      </c>
      <c r="E105" t="str">
        <v>mads.pedersen@nio.io</v>
      </c>
      <c r="F105" t="str">
        <v>paolo.cova@nio.io</v>
      </c>
      <c r="K105" s="2" t="str">
        <v>Country</v>
      </c>
    </row>
    <row customHeight="true" ht="12.857142857142858" r="106">
      <c r="A106" t="str">
        <v>Power Germany</v>
      </c>
      <c r="B106" t="str">
        <v>Click Me</v>
      </c>
      <c r="E106" t="str">
        <v>ralph.kranz@nio.io-acting</v>
      </c>
      <c r="F106" t="str">
        <v>paolo.cova@nio.io</v>
      </c>
      <c r="K106" s="2"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v>Internal Referral Process</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Summer,EB User Development - Communication &amp; Events - Tech Talk,EB User Development - Communication &amp; Events - Seeds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